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autoCompressPictures="0"/>
  <bookViews>
    <workbookView xWindow="2620" yWindow="0" windowWidth="25360" windowHeight="18780" tabRatio="500" activeTab="5"/>
  </bookViews>
  <sheets>
    <sheet name="OTX015_down" sheetId="2" r:id="rId1"/>
    <sheet name="OTX015_up" sheetId="1" r:id="rId2"/>
    <sheet name="JQ1_down" sheetId="3" r:id="rId3"/>
    <sheet name="JQ1_up" sheetId="4" r:id="rId4"/>
    <sheet name="combination_down" sheetId="7" r:id="rId5"/>
    <sheet name="combination_up" sheetId="6" r:id="rId6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<sst xmlns="http://schemas.openxmlformats.org/spreadsheetml/2006/main" count="2664" uniqueCount="1196">
  <si>
    <t>NAME</t>
  </si>
  <si>
    <t>SIZE</t>
  </si>
  <si>
    <t>ES</t>
  </si>
  <si>
    <t>NES</t>
  </si>
  <si>
    <t>NOM p-val</t>
  </si>
  <si>
    <t>FDR q-val</t>
  </si>
  <si>
    <t>FWER p-val</t>
  </si>
  <si>
    <t>RANK AT MAX</t>
  </si>
  <si>
    <t>LEADING EDGE</t>
  </si>
  <si>
    <t>NEGATIVE_REGULATION_OF_CELL_CYCLE</t>
  </si>
  <si>
    <t>tags=23%, list=8%, signal=25%</t>
  </si>
  <si>
    <t>TRANSMEMBRANE_RECEPTOR_PROTEIN_SERINE_THREONINE_KINASE_SIGNALING_PATHWAY</t>
  </si>
  <si>
    <t>tags=14%, list=3%, signal=14%</t>
  </si>
  <si>
    <t>TRANSFORMING_GROWTH_FACTOR_BETA_RECEPTOR_SIGNALING_PATHWAY</t>
  </si>
  <si>
    <t>tags=19%, list=3%, signal=20%</t>
  </si>
  <si>
    <t>MITOTIC_CELL_CYCLE_CHECKPOINT</t>
  </si>
  <si>
    <t>tags=6%, list=0%, signal=6%</t>
  </si>
  <si>
    <t>CELL_CYCLE_ARREST_GO_0007050</t>
  </si>
  <si>
    <t>tags=22%, list=8%, signal=23%</t>
  </si>
  <si>
    <t>REGULATION_OF_CYCLIN_DEPENDENT_PROTEIN_KINASE_ACTIVITY</t>
  </si>
  <si>
    <t>tags=12%, list=2%, signal=12%</t>
  </si>
  <si>
    <t>ENDOSOME_TRANSPORT</t>
  </si>
  <si>
    <t>tags=58%, list=24%, signal=76%</t>
  </si>
  <si>
    <t>REGULATION_OF_CELL_CYCLE</t>
  </si>
  <si>
    <t>tags=13%, list=9%, signal=13%</t>
  </si>
  <si>
    <t>REGULATION_OF_MITOSIS</t>
  </si>
  <si>
    <t>tags=3%, list=0%, signal=3%</t>
  </si>
  <si>
    <t>SULFUR_METABOLIC_PROCESS</t>
  </si>
  <si>
    <t>tags=41%, list=15%, signal=48%</t>
  </si>
  <si>
    <t>REGULATION_OF_PHOSPHORYLATION</t>
  </si>
  <si>
    <t>INTERPHASE_OF_MITOTIC_CELL_CYCLE</t>
  </si>
  <si>
    <t>tags=6%, list=1%, signal=6%</t>
  </si>
  <si>
    <t>ELECTRON_TRANSPORT_GO_0006118</t>
  </si>
  <si>
    <t>INTERPHASE</t>
  </si>
  <si>
    <t>tags=5%, list=1%, signal=5%</t>
  </si>
  <si>
    <t>MYELOID_CELL_DIFFERENTIATION</t>
  </si>
  <si>
    <t>tags=20%, list=9%, signal=22%</t>
  </si>
  <si>
    <t>PROTEIN_POLYMERIZATION</t>
  </si>
  <si>
    <t>tags=20%, list=17%, signal=24%</t>
  </si>
  <si>
    <t>NITROGEN_COMPOUND_CATABOLIC_PROCESS</t>
  </si>
  <si>
    <t>tags=29%, list=12%, signal=33%</t>
  </si>
  <si>
    <t>ECTODERM_DEVELOPMENT</t>
  </si>
  <si>
    <t>tags=20%, list=8%, signal=22%</t>
  </si>
  <si>
    <t>RHO_PROTEIN_SIGNAL_TRANSDUCTION</t>
  </si>
  <si>
    <t>tags=14%, list=2%, signal=14%</t>
  </si>
  <si>
    <t>PHOSPHORYLATION</t>
  </si>
  <si>
    <t>tags=17%, list=10%, signal=18%</t>
  </si>
  <si>
    <t>CELL_CYCLE_CHECKPOINT_GO_0000075</t>
  </si>
  <si>
    <t>tags=2%, list=0%, signal=2%</t>
  </si>
  <si>
    <t>MITOSIS</t>
  </si>
  <si>
    <t>tags=1%, list=0%, signal=1%</t>
  </si>
  <si>
    <t>STEROID_METABOLIC_PROCESS</t>
  </si>
  <si>
    <t>tags=11%, list=5%, signal=11%</t>
  </si>
  <si>
    <t>RESPONSE_TO_NUTRIENT_LEVELS</t>
  </si>
  <si>
    <t>tags=33%, list=9%, signal=36%</t>
  </si>
  <si>
    <t>CELL_CYCLE_GO_0007049</t>
  </si>
  <si>
    <t>tags=6%, list=5%, signal=7%</t>
  </si>
  <si>
    <t>RESPONSE_TO_EXTRACELLULAR_STIMULUS</t>
  </si>
  <si>
    <t>tags=28%, list=9%, signal=30%</t>
  </si>
  <si>
    <t>M_PHASE_OF_MITOTIC_CELL_CYCLE</t>
  </si>
  <si>
    <t>MICROTUBULE_ORGANIZING_CENTER_ORGANIZATION_AND_BIOGENESIS</t>
  </si>
  <si>
    <t>tags=33%, list=17%, signal=40%</t>
  </si>
  <si>
    <t>REGULATION_OF_CELL_PROLIFERATION</t>
  </si>
  <si>
    <t>tags=8%, list=4%, signal=8%</t>
  </si>
  <si>
    <t>TISSUE_DEVELOPMENT</t>
  </si>
  <si>
    <t>tags=22%, list=8%, signal=24%</t>
  </si>
  <si>
    <t>NEGATIVE_REGULATION_OF_CELL_PROLIFERATION</t>
  </si>
  <si>
    <t>tags=9%, list=4%, signal=9%</t>
  </si>
  <si>
    <t>BASE_EXCISION_REPAIR</t>
  </si>
  <si>
    <t>tags=13%, list=3%, signal=14%</t>
  </si>
  <si>
    <t>EPIDERMIS_DEVELOPMENT</t>
  </si>
  <si>
    <t>tags=16%, list=8%, signal=17%</t>
  </si>
  <si>
    <t>NEGATIVE_REGULATION_OF_SIGNAL_TRANSDUCTION</t>
  </si>
  <si>
    <t>tags=27%, list=8%, signal=30%</t>
  </si>
  <si>
    <t>HOMEOSTASIS_OF_NUMBER_OF_CELLS</t>
  </si>
  <si>
    <t>tags=13%, list=7%, signal=14%</t>
  </si>
  <si>
    <t>AMINE_CATABOLIC_PROCESS</t>
  </si>
  <si>
    <t>tags=27%, list=12%, signal=30%</t>
  </si>
  <si>
    <t>ENZYME_LINKED_RECEPTOR_PROTEIN_SIGNALING_PATHWAY</t>
  </si>
  <si>
    <t>tags=14%, list=7%, signal=15%</t>
  </si>
  <si>
    <t>RESPONSE_TO_WOUNDING</t>
  </si>
  <si>
    <t>tags=13%, list=5%, signal=13%</t>
  </si>
  <si>
    <t>AMINO_ACID_METABOLIC_PROCESS</t>
  </si>
  <si>
    <t>tags=23%, list=15%, signal=27%</t>
  </si>
  <si>
    <t>INSULIN_RECEPTOR_SIGNALING_PATHWAY</t>
  </si>
  <si>
    <t>tags=44%, list=13%, signal=50%</t>
  </si>
  <si>
    <t>MITOTIC_CELL_CYCLE</t>
  </si>
  <si>
    <t>tags=2%, list=1%, signal=2%</t>
  </si>
  <si>
    <t>GENERATION_OF_PRECURSOR_METABOLITES_AND_ENERGY</t>
  </si>
  <si>
    <t>tags=17%, list=15%, signal=20%</t>
  </si>
  <si>
    <t>POSITIVE_REGULATION_OF_CELL_PROLIFERATION</t>
  </si>
  <si>
    <t>tags=8%, list=5%, signal=8%</t>
  </si>
  <si>
    <t>ENERGY_DERIVATION_BY_OXIDATION_OF_ORGANIC_COMPOUNDS</t>
  </si>
  <si>
    <t>tags=21%, list=15%, signal=24%</t>
  </si>
  <si>
    <t>PROTEIN_AMINO_ACID_PHOSPHORYLATION</t>
  </si>
  <si>
    <t>tags=16%, list=10%, signal=17%</t>
  </si>
  <si>
    <t>REGULATION_OF_ANATOMICAL_STRUCTURE_MORPHOGENESIS</t>
  </si>
  <si>
    <t>AMINO_ACID_AND_DERIVATIVE_METABOLIC_PROCESS</t>
  </si>
  <si>
    <t>tags=22%, list=15%, signal=26%</t>
  </si>
  <si>
    <t>PROTEIN_AMINO_ACID_AUTOPHOSPHORYLATION</t>
  </si>
  <si>
    <t>tags=20%, list=10%, signal=22%</t>
  </si>
  <si>
    <t>POST_TRANSLATIONAL_PROTEIN_MODIFICATION</t>
  </si>
  <si>
    <t>tags=16%, list=12%, signal=18%</t>
  </si>
  <si>
    <t>PROTEIN_AUTOPROCESSING</t>
  </si>
  <si>
    <t>M_PHASE</t>
  </si>
  <si>
    <t>tags=2%, list=2%, signal=2%</t>
  </si>
  <si>
    <t>PROTEIN_PROCESSING</t>
  </si>
  <si>
    <t>tags=19%, list=10%, signal=21%</t>
  </si>
  <si>
    <t>REGULATION_OF_CELL_ADHESION</t>
  </si>
  <si>
    <t>tags=60%, list=37%, signal=96%</t>
  </si>
  <si>
    <t>PEROXISOME_ORGANIZATION_AND_BIOGENESIS</t>
  </si>
  <si>
    <t>tags=33%, list=19%, signal=41%</t>
  </si>
  <si>
    <t>ONE_CARBON_COMPOUND_METABOLIC_PROCESS</t>
  </si>
  <si>
    <t>tags=9%, list=7%, signal=10%</t>
  </si>
  <si>
    <t>JAK_STAT_CASCADE</t>
  </si>
  <si>
    <t>tags=41%, list=23%, signal=53%</t>
  </si>
  <si>
    <t>GOLGI_VESICLE_TRANSPORT</t>
  </si>
  <si>
    <t>tags=26%, list=20%, signal=32%</t>
  </si>
  <si>
    <t>RNA_EXPORT_FROM_NUCLEUS</t>
  </si>
  <si>
    <t>tags=100%, list=71%, signal=345%</t>
  </si>
  <si>
    <t>CELLULAR_RESPIRATION</t>
  </si>
  <si>
    <t>tags=100%, list=70%, signal=336%</t>
  </si>
  <si>
    <t>TRNA_METABOLIC_PROCESS</t>
  </si>
  <si>
    <t>tags=11%, list=7%, signal=11%</t>
  </si>
  <si>
    <t>SPLICEOSOME_ASSEMBLY</t>
  </si>
  <si>
    <t>tags=100%, list=72%, signal=362%</t>
  </si>
  <si>
    <t>NUCLEOTIDE_EXCISION_REPAIR</t>
  </si>
  <si>
    <t>tags=21%, list=13%, signal=24%</t>
  </si>
  <si>
    <t>UBIQUITIN_CYCLE</t>
  </si>
  <si>
    <t>tags=26%, list=20%, signal=33%</t>
  </si>
  <si>
    <t>MICROTUBULE_CYTOSKELETON_ORGANIZATION_AND_BIOGENESIS</t>
  </si>
  <si>
    <t>tags=9%, list=8%, signal=9%</t>
  </si>
  <si>
    <t>NEGATIVE_REGULATION_OF_CELLULAR_COMPONENT_ORGANIZATION_AND_BIOGENESIS</t>
  </si>
  <si>
    <t>tags=22%, list=21%, signal=27%</t>
  </si>
  <si>
    <t>REGULATION_OF_RESPONSE_TO_STIMULUS</t>
  </si>
  <si>
    <t>tags=35%, list=19%, signal=44%</t>
  </si>
  <si>
    <t>REGULATION_OF_IMMUNE_SYSTEM_PROCESS</t>
  </si>
  <si>
    <t>tags=53%, list=31%, signal=77%</t>
  </si>
  <si>
    <t>PROTEIN_UBIQUITINATION</t>
  </si>
  <si>
    <t>REGULATION_OF_TRANSLATIONAL_INITIATION</t>
  </si>
  <si>
    <t>tags=4%, list=2%, signal=4%</t>
  </si>
  <si>
    <t>RESPONSE_TO_DNA_DAMAGE_STIMULUS</t>
  </si>
  <si>
    <t>tags=12%, list=13%, signal=13%</t>
  </si>
  <si>
    <t>DNA_REPAIR</t>
  </si>
  <si>
    <t>tags=29%, list=28%, signal=40%</t>
  </si>
  <si>
    <t>TRANSCRIPTION_FROM_RNA_POLYMERASE_III_PROMOTER</t>
  </si>
  <si>
    <t>tags=6%, list=2%, signal=6%</t>
  </si>
  <si>
    <t>AMINO_ACID_DERIVATIVE_METABOLIC_PROCESS</t>
  </si>
  <si>
    <t>tags=20%, list=15%, signal=24%</t>
  </si>
  <si>
    <t>NUCLEAR_EXPORT</t>
  </si>
  <si>
    <t>tags=14%, list=14%, signal=16%</t>
  </si>
  <si>
    <t>CELLULAR_MACROMOLECULE_CATABOLIC_PROCESS</t>
  </si>
  <si>
    <t>tags=22%, list=23%, signal=28%</t>
  </si>
  <si>
    <t>CELLULAR_PROTEIN_CATABOLIC_PROCESS</t>
  </si>
  <si>
    <t>tags=30%, list=27%, signal=41%</t>
  </si>
  <si>
    <t>TRANSLATIONAL_INITIATION</t>
  </si>
  <si>
    <t>tags=3%, list=2%, signal=3%</t>
  </si>
  <si>
    <t>PROTEIN_MODIFICATION_BY_SMALL_PROTEIN_CONJUGATION</t>
  </si>
  <si>
    <t>tags=24%, list=20%, signal=29%</t>
  </si>
  <si>
    <t>POSITIVE_REGULATION_OF_BINDING</t>
  </si>
  <si>
    <t>tags=100%, list=77%, signal=437%</t>
  </si>
  <si>
    <t>ORGANELLE_LOCALIZATION</t>
  </si>
  <si>
    <t>PROTEIN_CATABOLIC_PROCESS</t>
  </si>
  <si>
    <t>tags=27%, list=27%, signal=36%</t>
  </si>
  <si>
    <t>PROTEIN_RNA_COMPLEX_ASSEMBLY</t>
  </si>
  <si>
    <t>tags=32%, list=40%, signal=53%</t>
  </si>
  <si>
    <t>RIBONUCLEOPROTEIN_COMPLEX_BIOGENESIS_AND_ASSEMBLY</t>
  </si>
  <si>
    <t>tags=47%, list=43%, signal=83%</t>
  </si>
  <si>
    <t>RNA_CATABOLIC_PROCESS</t>
  </si>
  <si>
    <t>tags=26%, list=31%, signal=37%</t>
  </si>
  <si>
    <t>RESPONSE_TO_ENDOGENOUS_STIMULUS</t>
  </si>
  <si>
    <t>tags=34%, list=39%, signal=56%</t>
  </si>
  <si>
    <t>MRNA_PROCESSING_GO_0006397</t>
  </si>
  <si>
    <t>tags=38%, list=29%, signal=53%</t>
  </si>
  <si>
    <t>REGULATION_OF_TRANSCRIPTION_FACTOR_ACTIVITY</t>
  </si>
  <si>
    <t>tags=45%, list=31%, signal=65%</t>
  </si>
  <si>
    <t>HISTONE_MODIFICATION</t>
  </si>
  <si>
    <t>tags=19%, list=21%, signal=24%</t>
  </si>
  <si>
    <t>PHOSPHOINOSITIDE_METABOLIC_PROCESS</t>
  </si>
  <si>
    <t>MRNA_METABOLIC_PROCESS</t>
  </si>
  <si>
    <t>tags=36%, list=38%, signal=59%</t>
  </si>
  <si>
    <t>RNA_SPLICINGVIA_TRANSESTERIFICATION_REACTIONS</t>
  </si>
  <si>
    <t>tags=7%, list=6%, signal=7%</t>
  </si>
  <si>
    <t>MAINTENANCE_OF_LOCALIZATION</t>
  </si>
  <si>
    <t>tags=5%, list=5%, signal=5%</t>
  </si>
  <si>
    <t>CYTOSKELETON_DEPENDENT_INTRACELLULAR_TRANSPORT</t>
  </si>
  <si>
    <t>tags=41%, list=32%, signal=61%</t>
  </si>
  <si>
    <t>REGULATION_OF_MITOTIC_CELL_CYCLE</t>
  </si>
  <si>
    <t>GLUCOSE_METABOLIC_PROCESS</t>
  </si>
  <si>
    <t>POSITIVE_REGULATION_OF_IMMUNE_SYSTEM_PROCESS</t>
  </si>
  <si>
    <t>tags=48%, list=31%, signal=69%</t>
  </si>
  <si>
    <t>COVALENT_CHROMATIN_MODIFICATION</t>
  </si>
  <si>
    <t>tags=34%, list=39%, signal=55%</t>
  </si>
  <si>
    <t>RNA_PROCESSING</t>
  </si>
  <si>
    <t>tags=44%, list=36%, signal=68%</t>
  </si>
  <si>
    <t>DNA_REPLICATION</t>
  </si>
  <si>
    <t>tags=42%, list=29%, signal=59%</t>
  </si>
  <si>
    <t>G1_S_TRANSITION_OF_MITOTIC_CELL_CYCLE</t>
  </si>
  <si>
    <t>tags=31%, list=38%, signal=50%</t>
  </si>
  <si>
    <t>RNA_SPLICING</t>
  </si>
  <si>
    <t>tags=21%, list=24%, signal=26%</t>
  </si>
  <si>
    <t>RESPONSE_TO_STRESS</t>
  </si>
  <si>
    <t>tags=10%, list=14%, signal=12%</t>
  </si>
  <si>
    <t>HETEROCYCLE_METABOLIC_PROCESS</t>
  </si>
  <si>
    <t>tags=15%, list=22%, signal=18%</t>
  </si>
  <si>
    <t>INTRACELLULAR_TRANSPORT</t>
  </si>
  <si>
    <t>tags=44%, list=30%, signal=62%</t>
  </si>
  <si>
    <t>REGULATION_OF_PROTEIN_STABILITY</t>
  </si>
  <si>
    <t>tags=15%, list=10%, signal=17%</t>
  </si>
  <si>
    <t>RESPONSE_TO_HYPOXIA</t>
  </si>
  <si>
    <t>tags=16%, list=17%, signal=19%</t>
  </si>
  <si>
    <t>GLYCEROPHOSPHOLIPID_METABOLIC_PROCESS</t>
  </si>
  <si>
    <t>tags=13%, list=19%, signal=16%</t>
  </si>
  <si>
    <t>NUCLEAR_TRANSPORT</t>
  </si>
  <si>
    <t>tags=7%, list=3%, signal=7%</t>
  </si>
  <si>
    <t>PEPTIDYL_TYROSINE_MODIFICATION</t>
  </si>
  <si>
    <t>tags=14%, list=19%, signal=17%</t>
  </si>
  <si>
    <t>NUCLEOCYTOPLASMIC_TRANSPORT</t>
  </si>
  <si>
    <t>tags=22%, list=24%, signal=29%</t>
  </si>
  <si>
    <t>AMINE_METABOLIC_PROCESS</t>
  </si>
  <si>
    <t>tags=31%, list=30%, signal=45%</t>
  </si>
  <si>
    <t>POSITIVE_REGULATION_OF_PROTEIN_METABOLIC_PROCESS</t>
  </si>
  <si>
    <t>tags=39%, list=34%, signal=59%</t>
  </si>
  <si>
    <t>CELL_CYCLE_PROCESS</t>
  </si>
  <si>
    <t>tags=32%, list=30%, signal=46%</t>
  </si>
  <si>
    <t>POSITIVE_REGULATION_OF_CELLULAR_PROTEIN_METABOLIC_PROCESS</t>
  </si>
  <si>
    <t>tags=9%, list=10%, signal=10%</t>
  </si>
  <si>
    <t>HEMOPOIESIS</t>
  </si>
  <si>
    <t>tags=34%, list=33%, signal=50%</t>
  </si>
  <si>
    <t>PROTEIN_FOLDING</t>
  </si>
  <si>
    <t>tags=38%, list=28%, signal=52%</t>
  </si>
  <si>
    <t>CYTOKINESIS</t>
  </si>
  <si>
    <t>tags=21%, list=17%, signal=25%</t>
  </si>
  <si>
    <t>POSITIVE_REGULATION_OF_CELLULAR_COMPONENT_ORGANIZATION_AND_BIOGENESIS</t>
  </si>
  <si>
    <t>tags=19%, list=14%, signal=22%</t>
  </si>
  <si>
    <t>LIPID_TRANSPORT</t>
  </si>
  <si>
    <t>CELLULAR_MORPHOGENESIS_DURING_DIFFERENTIATION</t>
  </si>
  <si>
    <t>tags=24%, list=21%, signal=30%</t>
  </si>
  <si>
    <t>PHOSPHOINOSITIDE_BIOSYNTHETIC_PROCESS</t>
  </si>
  <si>
    <t>tags=33%, list=23%, signal=43%</t>
  </si>
  <si>
    <t>REGULATION_OF_SMALL_GTPASE_MEDIATED_SIGNAL_TRANSDUCTION</t>
  </si>
  <si>
    <t>ER_NUCLEAR_SIGNALING_PATHWAY</t>
  </si>
  <si>
    <t>tags=21%, list=23%, signal=27%</t>
  </si>
  <si>
    <t>CELL_CYCLE_PHASE</t>
  </si>
  <si>
    <t>tags=38%, list=30%, signal=54%</t>
  </si>
  <si>
    <t>REGULATION_OF_DNA_BINDING</t>
  </si>
  <si>
    <t>tags=11%, list=11%, signal=12%</t>
  </si>
  <si>
    <t>IMMUNE_SYSTEM_DEVELOPMENT</t>
  </si>
  <si>
    <t>tags=81%, list=51%, signal=165%</t>
  </si>
  <si>
    <t>RIBOSOME_BIOGENESIS_AND_ASSEMBLY</t>
  </si>
  <si>
    <t>tags=33%, list=21%, signal=42%</t>
  </si>
  <si>
    <t>NEGATIVE_REGULATION_OF_BINDING</t>
  </si>
  <si>
    <t>AXONOGENESIS</t>
  </si>
  <si>
    <t>tags=12%, list=11%, signal=13%</t>
  </si>
  <si>
    <t>HEMOPOIETIC_OR_LYMPHOID_ORGAN_DEVELOPMENT</t>
  </si>
  <si>
    <t>tags=41%, list=33%, signal=61%</t>
  </si>
  <si>
    <t>NEGATIVE_REGULATION_OF_DNA_METABOLIC_PROCESS</t>
  </si>
  <si>
    <t>tags=16%, list=15%, signal=18%</t>
  </si>
  <si>
    <t>NEURITE_DEVELOPMENT</t>
  </si>
  <si>
    <t>tags=13%, list=9%, signal=14%</t>
  </si>
  <si>
    <t>REGULATION_OF_BODY_FLUID_LEVELS</t>
  </si>
  <si>
    <t>tags=32%, list=23%, signal=42%</t>
  </si>
  <si>
    <t>NEGATIVE_REGULATION_OF_GROWTH</t>
  </si>
  <si>
    <t>tags=12%, list=15%, signal=14%</t>
  </si>
  <si>
    <t>PROTEOLYSIS</t>
  </si>
  <si>
    <t>tags=28%, list=18%, signal=34%</t>
  </si>
  <si>
    <t>INFLAMMATORY_RESPONSE</t>
  </si>
  <si>
    <t>tags=21%, list=22%, signal=27%</t>
  </si>
  <si>
    <t>PROTEIN_IMPORT</t>
  </si>
  <si>
    <t>tags=14%, list=16%, signal=17%</t>
  </si>
  <si>
    <t>CELLULAR_CARBOHYDRATE_METABOLIC_PROCESS</t>
  </si>
  <si>
    <t>REGULATION_OF_BINDING</t>
  </si>
  <si>
    <t>tags=25%, list=23%, signal=32%</t>
  </si>
  <si>
    <t>ORGANIC_ACID_METABOLIC_PROCESS</t>
  </si>
  <si>
    <t>tags=50%, list=35%, signal=77%</t>
  </si>
  <si>
    <t>DNA_DAMAGE_RESPONSESIGNAL_TRANSDUCTION</t>
  </si>
  <si>
    <t>tags=56%, list=36%, signal=86%</t>
  </si>
  <si>
    <t>ER_TO_GOLGI_VESICLE_MEDIATED_TRANSPORT</t>
  </si>
  <si>
    <t>RAS_PROTEIN_SIGNAL_TRANSDUCTION</t>
  </si>
  <si>
    <t>tags=39%, list=32%, signal=58%</t>
  </si>
  <si>
    <t>CHROMATIN_REMODELING</t>
  </si>
  <si>
    <t>tags=20%, list=19%, signal=24%</t>
  </si>
  <si>
    <t>NEGATIVE_REGULATION_OF_CELLULAR_METABOLIC_PROCESS</t>
  </si>
  <si>
    <t>NEGATIVE_REGULATION_OF_METABOLIC_PROCESS</t>
  </si>
  <si>
    <t>tags=7%, list=5%, signal=7%</t>
  </si>
  <si>
    <t>MICROTUBULE_BASED_MOVEMENT</t>
  </si>
  <si>
    <t>tags=11%, list=8%, signal=11%</t>
  </si>
  <si>
    <t>MEMBRANE_FUSION</t>
  </si>
  <si>
    <t>tags=16%, list=22%, signal=19%</t>
  </si>
  <si>
    <t>ESTABLISHMENT_OF_CELLULAR_LOCALIZATION</t>
  </si>
  <si>
    <t>tags=17%, list=23%, signal=22%</t>
  </si>
  <si>
    <t>CATABOLIC_PROCESS</t>
  </si>
  <si>
    <t>tags=13%, list=23%, signal=17%</t>
  </si>
  <si>
    <t>TRANSLATION</t>
  </si>
  <si>
    <t>tags=17%, list=9%, signal=18%</t>
  </si>
  <si>
    <t>CELL_PROJECTION_BIOGENESIS</t>
  </si>
  <si>
    <t>tags=39%, list=28%, signal=54%</t>
  </si>
  <si>
    <t>CELL_DIVISION</t>
  </si>
  <si>
    <t>NEGATIVE_REGULATION_OF_CELLULAR_PROCESS</t>
  </si>
  <si>
    <t>tags=24%, list=23%, signal=31%</t>
  </si>
  <si>
    <t>CARBOXYLIC_ACID_METABOLIC_PROCESS</t>
  </si>
  <si>
    <t>tags=19%, list=19%, signal=23%</t>
  </si>
  <si>
    <t>PHOSPHOLIPID_METABOLIC_PROCESS</t>
  </si>
  <si>
    <t>tags=30%, list=31%, signal=42%</t>
  </si>
  <si>
    <t>DNA_METABOLIC_PROCESS</t>
  </si>
  <si>
    <t>tags=41%, list=32%, signal=60%</t>
  </si>
  <si>
    <t>CHROMATIN_MODIFICATION</t>
  </si>
  <si>
    <t>tags=15%, list=22%, signal=19%</t>
  </si>
  <si>
    <t>CELLULAR_LOCALIZATION</t>
  </si>
  <si>
    <t>tags=67%, list=34%, signal=101%</t>
  </si>
  <si>
    <t>DNA_REPLICATION_INITIATION</t>
  </si>
  <si>
    <t>tags=14%, list=11%, signal=15%</t>
  </si>
  <si>
    <t>REGULATION_OF_HYDROLASE_ACTIVITY</t>
  </si>
  <si>
    <t>tags=26%, list=21%, signal=33%</t>
  </si>
  <si>
    <t>PROTEIN_AMINO_ACID_LIPIDATION</t>
  </si>
  <si>
    <t>tags=16%, list=17%, signal=18%</t>
  </si>
  <si>
    <t>BIOPOLYMER_MODIFICATION</t>
  </si>
  <si>
    <t>tags=52%, list=34%, signal=79%</t>
  </si>
  <si>
    <t>REGULATION_OF_GENE_EXPRESSION_EPIGENETIC</t>
  </si>
  <si>
    <t>tags=17%, list=19%, signal=21%</t>
  </si>
  <si>
    <t>NUCLEAR_IMPORT</t>
  </si>
  <si>
    <t>LIPOPROTEIN_BIOSYNTHETIC_PROCESS</t>
  </si>
  <si>
    <t>tags=33%, list=33%, signal=50%</t>
  </si>
  <si>
    <t>PROTEIN_HOMOOLIGOMERIZATION</t>
  </si>
  <si>
    <t>CELLULAR_CATABOLIC_PROCESS</t>
  </si>
  <si>
    <t>tags=26%, list=24%, signal=34%</t>
  </si>
  <si>
    <t>NITROGEN_COMPOUND_METABOLIC_PROCESS</t>
  </si>
  <si>
    <t>tags=11%, list=4%, signal=11%</t>
  </si>
  <si>
    <t>CELL_MATRIX_ADHESION</t>
  </si>
  <si>
    <t>tags=9%, list=9%, signal=10%</t>
  </si>
  <si>
    <t>RESPONSE_TO_HORMONE_STIMULUS</t>
  </si>
  <si>
    <t>tags=13%, list=13%, signal=14%</t>
  </si>
  <si>
    <t>NEGATIVE_REGULATION_OF_BIOLOGICAL_PROCESS</t>
  </si>
  <si>
    <t>PROTEIN_MODIFICATION_PROCESS</t>
  </si>
  <si>
    <t>tags=4%, list=3%, signal=5%</t>
  </si>
  <si>
    <t>PEPTIDYL_AMINO_ACID_MODIFICATION</t>
  </si>
  <si>
    <t>CELL_SUBSTRATE_ADHESION</t>
  </si>
  <si>
    <t>tags=20%, list=15%, signal=23%</t>
  </si>
  <si>
    <t>NEURON_DEVELOPMENT</t>
  </si>
  <si>
    <t>tags=14%, list=23%, signal=17%</t>
  </si>
  <si>
    <t>MACROMOLECULE_CATABOLIC_PROCESS</t>
  </si>
  <si>
    <t>tags=20%, list=25%, signal=26%</t>
  </si>
  <si>
    <t>MACROMOLECULE_LOCALIZATION</t>
  </si>
  <si>
    <t>tags=18%, list=19%, signal=22%</t>
  </si>
  <si>
    <t>PROTEIN_IMPORT_INTO_NUCLEUS</t>
  </si>
  <si>
    <t>tags=11%, list=10%, signal=12%</t>
  </si>
  <si>
    <t>NEGATIVE_REGULATION_OF_PROTEIN_METABOLIC_PROCESS</t>
  </si>
  <si>
    <t>tags=21%, list=19%, signal=26%</t>
  </si>
  <si>
    <t>PROTEIN_OLIGOMERIZATION</t>
  </si>
  <si>
    <t>tags=12%, list=10%, signal=13%</t>
  </si>
  <si>
    <t>PROTEIN_AMINO_ACID_DEPHOSPHORYLATION</t>
  </si>
  <si>
    <t>tags=10%, list=11%, signal=11%</t>
  </si>
  <si>
    <t>CELL_PROLIFERATION_GO_0008283</t>
  </si>
  <si>
    <t>tags=22%, list=25%, signal=29%</t>
  </si>
  <si>
    <t>INTRACELLULAR_PROTEIN_TRANSPORT</t>
  </si>
  <si>
    <t>tags=41%, list=31%, signal=59%</t>
  </si>
  <si>
    <t>DOUBLE_STRAND_BREAK_REPAIR</t>
  </si>
  <si>
    <t>tags=23%, list=25%, signal=30%</t>
  </si>
  <si>
    <t>PROTEIN_TRANSPORT</t>
  </si>
  <si>
    <t>tags=19%, list=17%, signal=23%</t>
  </si>
  <si>
    <t>PHOSPHOLIPID_BIOSYNTHETIC_PROCESS</t>
  </si>
  <si>
    <t>tags=12%, list=17%, signal=14%</t>
  </si>
  <si>
    <t>MACROMOLECULAR_COMPLEX_ASSEMBLY</t>
  </si>
  <si>
    <t>NEGATIVE_REGULATION_OF_CELLULAR_PROTEIN_METABOLIC_PROCESS</t>
  </si>
  <si>
    <t>tags=14%, list=23%, signal=18%</t>
  </si>
  <si>
    <t>BIOPOLYMER_CATABOLIC_PROCESS</t>
  </si>
  <si>
    <t>tags=47%, list=33%, signal=70%</t>
  </si>
  <si>
    <t>CHROMATIN_ASSEMBLY</t>
  </si>
  <si>
    <t>tags=33%, list=22%, signal=42%</t>
  </si>
  <si>
    <t>PROTEIN_AMINO_ACID_O_LINKED_GLYCOSYLATION</t>
  </si>
  <si>
    <t>tags=28%, list=27%, signal=38%</t>
  </si>
  <si>
    <t>VIRAL_INFECTIOUS_CYCLE</t>
  </si>
  <si>
    <t>tags=32%, list=23%, signal=41%</t>
  </si>
  <si>
    <t>REGULATION_OF_GROWTH</t>
  </si>
  <si>
    <t>GLYCEROPHOSPHOLIPID_BIOSYNTHETIC_PROCESS</t>
  </si>
  <si>
    <t>tags=21%, list=15%, signal=25%</t>
  </si>
  <si>
    <t>NEURON_DIFFERENTIATION</t>
  </si>
  <si>
    <t>tags=19%, list=21%, signal=25%</t>
  </si>
  <si>
    <t>PROTEIN_COMPLEX_ASSEMBLY</t>
  </si>
  <si>
    <t>tags=29%, list=27%, signal=40%</t>
  </si>
  <si>
    <t>VIRAL_REPRODUCTION</t>
  </si>
  <si>
    <t>tags=25%, list=15%, signal=29%</t>
  </si>
  <si>
    <t>AXON_GUIDANCE</t>
  </si>
  <si>
    <t>tags=27%, list=24%, signal=35%</t>
  </si>
  <si>
    <t>POSITIVE_REGULATION_OF_PROTEIN_MODIFICATION_PROCESS</t>
  </si>
  <si>
    <t>tags=23%, list=25%, signal=31%</t>
  </si>
  <si>
    <t>PROTEIN_TARGETING</t>
  </si>
  <si>
    <t>tags=14%, list=10%, signal=15%</t>
  </si>
  <si>
    <t>NEGATIVE_REGULATION_OF_CATALYTIC_ACTIVITY</t>
  </si>
  <si>
    <t>PROTEIN_LOCALIZATION</t>
  </si>
  <si>
    <t>tags=21%, list=12%, signal=23%</t>
  </si>
  <si>
    <t>REGULATION_OF_CELL_DIFFERENTIATION</t>
  </si>
  <si>
    <t>tags=13%, list=17%, signal=15%</t>
  </si>
  <si>
    <t>CELLULAR_COMPONENT_ASSEMBLY</t>
  </si>
  <si>
    <t>POSITIVE_REGULATION_OF_CASPASE_ACTIVITY</t>
  </si>
  <si>
    <t>tags=12%, list=8%, signal=13%</t>
  </si>
  <si>
    <t>CASPASE_ACTIVATION</t>
  </si>
  <si>
    <t>tags=30%, list=21%, signal=38%</t>
  </si>
  <si>
    <t>REGULATION_OF_CELL_GROWTH</t>
  </si>
  <si>
    <t>tags=22%, list=16%, signal=26%</t>
  </si>
  <si>
    <t>GROWTH</t>
  </si>
  <si>
    <t>tags=30%, list=17%, signal=36%</t>
  </si>
  <si>
    <t>CYTOKINE_PRODUCTION</t>
  </si>
  <si>
    <t>tags=20%, list=19%, signal=25%</t>
  </si>
  <si>
    <t>NEGATIVE_REGULATION_OF_NUCLEOBASENUCLEOSIDENUCLEOTIDE_AND_NUCLEIC_ACID_METABOLIC_PROCESS</t>
  </si>
  <si>
    <t>tags=50%, list=35%, signal=76%</t>
  </si>
  <si>
    <t>MITOCHONDRION_ORGANIZATION_AND_BIOGENESIS</t>
  </si>
  <si>
    <t>tags=23%, list=17%, signal=28%</t>
  </si>
  <si>
    <t>SMALL_GTPASE_MEDIATED_SIGNAL_TRANSDUCTION</t>
  </si>
  <si>
    <t>tags=37%, list=31%, signal=53%</t>
  </si>
  <si>
    <t>ESTABLISHMENT_AND_OR_MAINTENANCE_OF_CHROMATIN_ARCHITECTURE</t>
  </si>
  <si>
    <t>ESTABLISHMENT_OF_PROTEIN_LOCALIZATION</t>
  </si>
  <si>
    <t>NEGATIVE_REGULATION_OF_TRANSFERASE_ACTIVITY</t>
  </si>
  <si>
    <t>tags=12%, list=10%, signal=14%</t>
  </si>
  <si>
    <t>DEPHOSPHORYLATION</t>
  </si>
  <si>
    <t>NEGATIVE_REGULATION_OF_TRANSCRIPTION_DNA_DEPENDENT</t>
  </si>
  <si>
    <t>tags=14%, list=9%, signal=15%</t>
  </si>
  <si>
    <t>POSITIVE_REGULATION_OF_SIGNAL_TRANSDUCTION</t>
  </si>
  <si>
    <t>NEGATIVE_REGULATION_OF_TRANSCRIPTION</t>
  </si>
  <si>
    <t>WOUND_HEALING</t>
  </si>
  <si>
    <t>ALCOHOL_METABOLIC_PROCESS</t>
  </si>
  <si>
    <t>tags=52%, list=36%, signal=81%</t>
  </si>
  <si>
    <t>DNA_DEPENDENT_DNA_REPLICATION</t>
  </si>
  <si>
    <t>NEGATIVE_REGULATION_OF_RNA_METABOLIC_PROCESS</t>
  </si>
  <si>
    <t>tags=65%, list=36%, signal=101%</t>
  </si>
  <si>
    <t>INDUCTION_OF_APOPTOSIS_BY_INTRACELLULAR_SIGNALS</t>
  </si>
  <si>
    <t>tags=29%, list=25%, signal=39%</t>
  </si>
  <si>
    <t>CHROMOSOME_SEGREGATION</t>
  </si>
  <si>
    <t>tags=5%, list=2%, signal=5%</t>
  </si>
  <si>
    <t>NUCLEOBASENUCLEOSIDENUCLEOTIDE_AND_NUCLEIC_ACID_TRANSPORT</t>
  </si>
  <si>
    <t>tags=41%, list=28%, signal=57%</t>
  </si>
  <si>
    <t>DNA_DAMAGE_CHECKPOINT</t>
  </si>
  <si>
    <t>tags=32%, list=21%, signal=40%</t>
  </si>
  <si>
    <t>LIPOPROTEIN_METABOLIC_PROCESS</t>
  </si>
  <si>
    <t>tags=23%, list=17%, signal=27%</t>
  </si>
  <si>
    <t>REGULATION_OF_SIGNAL_TRANSDUCTION</t>
  </si>
  <si>
    <t>tags=18%, list=15%, signal=21%</t>
  </si>
  <si>
    <t>NEUROGENESIS</t>
  </si>
  <si>
    <t>ACTIN_FILAMENT_BASED_PROCESS</t>
  </si>
  <si>
    <t>VIRAL_REPRODUCTIVE_PROCESS</t>
  </si>
  <si>
    <t>tags=15%, list=17%, signal=17%</t>
  </si>
  <si>
    <t>REGULATION_OF_TRANSLATION</t>
  </si>
  <si>
    <t>tags=18%, list=19%, signal=21%</t>
  </si>
  <si>
    <t>REGULATION_OF_NUCLEOBASENUCLEOSIDENUCLEOTIDE_AND_NUCLEIC_ACID_METABOLIC_PROCESS</t>
  </si>
  <si>
    <t>tags=44%, list=33%, signal=66%</t>
  </si>
  <si>
    <t>REGULATION_OF_DNA_METABOLIC_PROCESS</t>
  </si>
  <si>
    <t>tags=14%, list=10%, signal=16%</t>
  </si>
  <si>
    <t>RESPONSE_TO_CHEMICAL_STIMULUS</t>
  </si>
  <si>
    <t>tags=25%, list=14%, signal=29%</t>
  </si>
  <si>
    <t>COFACTOR_BIOSYNTHETIC_PROCESS</t>
  </si>
  <si>
    <t>tags=18%, list=14%, signal=20%</t>
  </si>
  <si>
    <t>SECONDARY_METABOLIC_PROCESS</t>
  </si>
  <si>
    <t>tags=22%, list=15%, signal=25%</t>
  </si>
  <si>
    <t>GENERATION_OF_NEURONS</t>
  </si>
  <si>
    <t>tags=3%, list=1%, signal=3%</t>
  </si>
  <si>
    <t>DNA_RECOMBINATION</t>
  </si>
  <si>
    <t>tags=18%, list=20%, signal=21%</t>
  </si>
  <si>
    <t>TRANSPORT</t>
  </si>
  <si>
    <t>tags=12%, list=12%, signal=14%</t>
  </si>
  <si>
    <t>SECRETORY_PATHWAY</t>
  </si>
  <si>
    <t>REGULATION_OF_GENE_EXPRESSION</t>
  </si>
  <si>
    <t>tags=20%, list=18%, signal=24%</t>
  </si>
  <si>
    <t>VESICLE_MEDIATED_TRANSPORT</t>
  </si>
  <si>
    <t>CELLULAR_PROTEIN_COMPLEX_ASSEMBLY</t>
  </si>
  <si>
    <t>tags=8%, list=3%, signal=8%</t>
  </si>
  <si>
    <t>REGULATION_OF_PROTEIN_MODIFICATION_PROCESS</t>
  </si>
  <si>
    <t>GAMETE_GENERATION</t>
  </si>
  <si>
    <t>tags=19%, list=23%, signal=24%</t>
  </si>
  <si>
    <t>ORGANELLE_ORGANIZATION_AND_BIOGENESIS</t>
  </si>
  <si>
    <t>tags=16%, list=20%, signal=20%</t>
  </si>
  <si>
    <t>CELLULAR_BIOSYNTHETIC_PROCESS</t>
  </si>
  <si>
    <t>tags=18%, list=14%, signal=21%</t>
  </si>
  <si>
    <t>CELLULAR_LIPID_METABOLIC_PROCESS</t>
  </si>
  <si>
    <t>tags=53%, list=33%, signal=79%</t>
  </si>
  <si>
    <t>REGULATION_OF_DNA_REPLICATION</t>
  </si>
  <si>
    <t>tags=22%, list=17%, signal=27%</t>
  </si>
  <si>
    <t>NEGATIVE_REGULATION_OF_TRANSCRIPTION_FROM_RNA_POLYMERASE_II_PROMOTER</t>
  </si>
  <si>
    <t>tags=15%, list=17%, signal=18%</t>
  </si>
  <si>
    <t>REGULATION_OF_PROTEIN_METABOLIC_PROCESS</t>
  </si>
  <si>
    <t>tags=40%, list=23%, signal=52%</t>
  </si>
  <si>
    <t>CELLULAR_LIPID_CATABOLIC_PROCESS</t>
  </si>
  <si>
    <t>tags=38%, list=23%, signal=49%</t>
  </si>
  <si>
    <t>LIPID_CATABOLIC_PROCESS</t>
  </si>
  <si>
    <t>tags=32%, list=16%, signal=38%</t>
  </si>
  <si>
    <t>ACTIVATION_OF_PROTEIN_KINASE_ACTIVITY</t>
  </si>
  <si>
    <t>RESPONSE_TO_EXTERNAL_STIMULUS</t>
  </si>
  <si>
    <t>ACTIN_CYTOSKELETON_ORGANIZATION_AND_BIOGENESIS</t>
  </si>
  <si>
    <t>CYTOSKELETON_ORGANIZATION_AND_BIOGENESIS</t>
  </si>
  <si>
    <t>MEIOTIC_CELL_CYCLE</t>
  </si>
  <si>
    <t>REGULATION_OF_TRANSCRIPTION</t>
  </si>
  <si>
    <t>REGULATION_OF_CELLULAR_PROTEIN_METABOLIC_PROCESS</t>
  </si>
  <si>
    <t>LIPID_METABOLIC_PROCESS</t>
  </si>
  <si>
    <t>RESPONSE_TO_ABIOTIC_STIMULUS</t>
  </si>
  <si>
    <t>tags=19%, list=15%, signal=23%</t>
  </si>
  <si>
    <t>RESPONSE_TO_OXIDATIVE_STRESS</t>
  </si>
  <si>
    <t>tags=34%, list=31%, signal=48%</t>
  </si>
  <si>
    <t>CHROMOSOME_ORGANIZATION_AND_BIOGENESIS</t>
  </si>
  <si>
    <t>tags=11%, list=12%, signal=12%</t>
  </si>
  <si>
    <t>MICROTUBULE_BASED_PROCESS</t>
  </si>
  <si>
    <t>tags=33%, list=25%, signal=44%</t>
  </si>
  <si>
    <t>MITOCHONDRIAL_TRANSPORT</t>
  </si>
  <si>
    <t>tags=13%, list=12%, signal=14%</t>
  </si>
  <si>
    <t>SECRETION_BY_CELL</t>
  </si>
  <si>
    <t>POSITIVE_REGULATION_OF_CELLULAR_PROCESS</t>
  </si>
  <si>
    <t>tags=12%, list=9%, signal=13%</t>
  </si>
  <si>
    <t>RESPONSE_TO_ORGANIC_SUBSTANCE</t>
  </si>
  <si>
    <t>tags=17%, list=17%, signal=19%</t>
  </si>
  <si>
    <t>REGULATION_OF_RNA_METABOLIC_PROCESS</t>
  </si>
  <si>
    <t>SENSORY_PERCEPTION</t>
  </si>
  <si>
    <t>APOPTOSIS_GO</t>
  </si>
  <si>
    <t>tags=62%, list=35%, signal=95%</t>
  </si>
  <si>
    <t>DNA_INTEGRITY_CHECKPOINT</t>
  </si>
  <si>
    <t>tags=35%, list=19%, signal=43%</t>
  </si>
  <si>
    <t>ACTIN_FILAMENT_ORGANIZATION</t>
  </si>
  <si>
    <t>tags=11%, list=11%, signal=13%</t>
  </si>
  <si>
    <t>REGULATION_OF_CELLULAR_COMPONENT_ORGANIZATION_AND_BIOGENESIS</t>
  </si>
  <si>
    <t>tags=13%, list=13%, signal=15%</t>
  </si>
  <si>
    <t>PROGRAMMED_CELL_DEATH</t>
  </si>
  <si>
    <t>RNA_BIOSYNTHETIC_PROCESS</t>
  </si>
  <si>
    <t>tags=15%, list=14%, signal=17%</t>
  </si>
  <si>
    <t>REGULATION_OF_TRANSCRIPTION_FROM_RNA_POLYMERASE_II_PROMOTER</t>
  </si>
  <si>
    <t>tags=17%, list=17%, signal=20%</t>
  </si>
  <si>
    <t>REGULATION_OF_TRANSCRIPTIONDNA_DEPENDENT</t>
  </si>
  <si>
    <t>TRANSCRIPTION_DNA_DEPENDENT</t>
  </si>
  <si>
    <t>tags=17%, list=14%, signal=20%</t>
  </si>
  <si>
    <t>CARBOHYDRATE_METABOLIC_PROCESS</t>
  </si>
  <si>
    <t>MONOCARBOXYLIC_ACID_METABOLIC_PROCESS</t>
  </si>
  <si>
    <t>tags=13%, list=11%, signal=14%</t>
  </si>
  <si>
    <t>POSITIVE_REGULATION_OF_DEVELOPMENTAL_PROCESS</t>
  </si>
  <si>
    <t>tags=14%, list=13%, signal=16%</t>
  </si>
  <si>
    <t>REGULATION_OF_DEVELOPMENTAL_PROCESS</t>
  </si>
  <si>
    <t>tags=31%, list=25%, signal=42%</t>
  </si>
  <si>
    <t>SISTER_CHROMATID_SEGREGATION</t>
  </si>
  <si>
    <t>POSITIVE_REGULATION_OF_BIOLOGICAL_PROCESS</t>
  </si>
  <si>
    <t>REGULATION_OF_APOPTOSIS</t>
  </si>
  <si>
    <t>ACTIN_POLYMERIZATION_AND_OR_DEPOLYMERIZATION</t>
  </si>
  <si>
    <t>DNA_PACKAGING</t>
  </si>
  <si>
    <t>tags=22%, list=17%, signal=26%</t>
  </si>
  <si>
    <t>SEXUAL_REPRODUCTION</t>
  </si>
  <si>
    <t>CELL_DEVELOPMENT</t>
  </si>
  <si>
    <t>TRANSCRIPTION_FROM_RNA_POLYMERASE_II_PROMOTER</t>
  </si>
  <si>
    <t>SECRETION</t>
  </si>
  <si>
    <t>MACROMOLECULE_BIOSYNTHETIC_PROCESS</t>
  </si>
  <si>
    <t>tags=52%, list=33%, signal=78%</t>
  </si>
  <si>
    <t>CHROMATIN_ASSEMBLY_OR_DISASSEMBLY</t>
  </si>
  <si>
    <t>tags=29%, list=17%, signal=34%</t>
  </si>
  <si>
    <t>POSITIVE_REGULATION_OF_HYDROLASE_ACTIVITY</t>
  </si>
  <si>
    <t>tags=12%, list=11%, signal=14%</t>
  </si>
  <si>
    <t>REGULATION_OF_PROGRAMMED_CELL_DEATH</t>
  </si>
  <si>
    <t>tags=23%, list=10%, signal=25%</t>
  </si>
  <si>
    <t>LOCOMOTORY_BEHAVIOR</t>
  </si>
  <si>
    <t>tags=17%, list=13%, signal=20%</t>
  </si>
  <si>
    <t>TRANSCRIPTION_INITIATION</t>
  </si>
  <si>
    <t>tags=19%, list=18%, signal=23%</t>
  </si>
  <si>
    <t>PROTEIN_DNA_COMPLEX_ASSEMBLY</t>
  </si>
  <si>
    <t>tags=14%, list=11%, signal=16%</t>
  </si>
  <si>
    <t>COENZYME_METABOLIC_PROCESS</t>
  </si>
  <si>
    <t>tags=40%, list=12%, signal=45%</t>
  </si>
  <si>
    <t>HEART_DEVELOPMENT</t>
  </si>
  <si>
    <t>tags=22%, list=19%, signal=27%</t>
  </si>
  <si>
    <t>REPRODUCTION</t>
  </si>
  <si>
    <t>tags=24%, list=15%, signal=28%</t>
  </si>
  <si>
    <t>AROMATIC_COMPOUND_METABOLIC_PROCESS</t>
  </si>
  <si>
    <t>tags=15%, list=10%, signal=16%</t>
  </si>
  <si>
    <t>REGULATION_OF_MOLECULAR_FUNCTION</t>
  </si>
  <si>
    <t>tags=17%, list=12%, signal=20%</t>
  </si>
  <si>
    <t>CARBOHYDRATE_BIOSYNTHETIC_PROCESS</t>
  </si>
  <si>
    <t>DEFENSE_RESPONSE</t>
  </si>
  <si>
    <t>tags=14%, list=8%, signal=15%</t>
  </si>
  <si>
    <t>MEMBRANE_ORGANIZATION_AND_BIOGENESIS</t>
  </si>
  <si>
    <t>tags=14%, list=12%, signal=15%</t>
  </si>
  <si>
    <t>REGULATION_OF_BIOLOGICAL_QUALITY</t>
  </si>
  <si>
    <t>tags=13%, list=11%, signal=15%</t>
  </si>
  <si>
    <t>ANTI_APOPTOSIS</t>
  </si>
  <si>
    <t>tags=15%, list=7%, signal=16%</t>
  </si>
  <si>
    <t>REGULATION_OF_TRANSFERASE_ACTIVITY</t>
  </si>
  <si>
    <t>tags=24%, list=17%, signal=29%</t>
  </si>
  <si>
    <t>MEMBRANE_LIPID_METABOLIC_PROCESS</t>
  </si>
  <si>
    <t>MITOTIC_SISTER_CHROMATID_SEGREGATION</t>
  </si>
  <si>
    <t>tags=16%, list=7%, signal=17%</t>
  </si>
  <si>
    <t>REGULATION_OF_PROTEIN_KINASE_ACTIVITY</t>
  </si>
  <si>
    <t>tags=12%, list=7%, signal=13%</t>
  </si>
  <si>
    <t>RESPONSE_TO_UV</t>
  </si>
  <si>
    <t>tags=17%, list=10%, signal=19%</t>
  </si>
  <si>
    <t>TRANSCRIPTION_INITIATION_FROM_RNA_POLYMERASE_II_PROMOTER</t>
  </si>
  <si>
    <t>tags=25%, list=22%, signal=31%</t>
  </si>
  <si>
    <t>LIPID_BIOSYNTHETIC_PROCESS</t>
  </si>
  <si>
    <t>tags=23%, list=19%, signal=28%</t>
  </si>
  <si>
    <t>REPRODUCTIVE_PROCESS</t>
  </si>
  <si>
    <t>tags=38%, list=16%, signal=45%</t>
  </si>
  <si>
    <t>NITROGEN_COMPOUND_BIOSYNTHETIC_PROCESS</t>
  </si>
  <si>
    <t>RESPONSE_TO_RADIATION</t>
  </si>
  <si>
    <t>NEGATIVE_REGULATION_OF_APOPTOSIS</t>
  </si>
  <si>
    <t>tags=16%, list=7%, signal=16%</t>
  </si>
  <si>
    <t>REGULATION_OF_KINASE_ACTIVITY</t>
  </si>
  <si>
    <t>BIOSYNTHETIC_PROCESS</t>
  </si>
  <si>
    <t>tags=30%, list=18%, signal=36%</t>
  </si>
  <si>
    <t>TRANSMEMBRANE_RECEPTOR_PROTEIN_TYROSINE_KINASE_SIGNALING_PATHWAY</t>
  </si>
  <si>
    <t>REGULATION_OF_CATALYTIC_ACTIVITY</t>
  </si>
  <si>
    <t>ORGAN_DEVELOPMENT</t>
  </si>
  <si>
    <t>NUCLEOBASENUCLEOSIDE_AND_NUCLEOTIDE_METABOLIC_PROCESS</t>
  </si>
  <si>
    <t>tags=19%, list=11%, signal=21%</t>
  </si>
  <si>
    <t>ANATOMICAL_STRUCTURE_MORPHOGENESIS</t>
  </si>
  <si>
    <t>HOMEOSTATIC_PROCESS</t>
  </si>
  <si>
    <t>tags=19%, list=16%, signal=22%</t>
  </si>
  <si>
    <t>INTRACELLULAR_SIGNALING_CASCADE</t>
  </si>
  <si>
    <t>tags=25%, list=12%, signal=28%</t>
  </si>
  <si>
    <t>SKELETAL_DEVELOPMENT</t>
  </si>
  <si>
    <t>tags=17%, list=9%, signal=19%</t>
  </si>
  <si>
    <t>FATTY_ACID_METABOLIC_PROCESS</t>
  </si>
  <si>
    <t>tags=17%, list=14%, signal=19%</t>
  </si>
  <si>
    <t>COFACTOR_METABOLIC_PROCESS</t>
  </si>
  <si>
    <t>tags=30%, list=16%, signal=35%</t>
  </si>
  <si>
    <t>CATION_TRANSPORT</t>
  </si>
  <si>
    <t>tags=28%, list=11%, signal=31%</t>
  </si>
  <si>
    <t>RECEPTOR_MEDIATED_ENDOCYTOSIS</t>
  </si>
  <si>
    <t>tags=15%, list=11%, signal=16%</t>
  </si>
  <si>
    <t>NEGATIVE_REGULATION_OF_PROGRAMMED_CELL_DEATH</t>
  </si>
  <si>
    <t>tags=21%, list=15%, signal=23%</t>
  </si>
  <si>
    <t>SYSTEM_DEVELOPMENT</t>
  </si>
  <si>
    <t>tags=41%, list=24%, signal=54%</t>
  </si>
  <si>
    <t>INTRACELLULAR_RECEPTOR_MEDIATED_SIGNALING_PATHWAY</t>
  </si>
  <si>
    <t>tags=19%, list=15%, signal=22%</t>
  </si>
  <si>
    <t>POSITIVE_REGULATION_OF_CELLULAR_METABOLIC_PROCESS</t>
  </si>
  <si>
    <t>tags=15%, list=11%, signal=17%</t>
  </si>
  <si>
    <t>NEGATIVE_REGULATION_OF_DEVELOPMENTAL_PROCESS</t>
  </si>
  <si>
    <t>tags=21%, list=14%, signal=24%</t>
  </si>
  <si>
    <t>REGULATION_OF_I_KAPPAB_KINASE_NF_KAPPAB_CASCADE</t>
  </si>
  <si>
    <t>MEMBRANE_LIPID_BIOSYNTHETIC_PROCESS</t>
  </si>
  <si>
    <t>tags=20%, list=14%, signal=24%</t>
  </si>
  <si>
    <t>POSITIVE_REGULATION_OF_I_KAPPAB_KINASE_NF_KAPPAB_CASCADE</t>
  </si>
  <si>
    <t>POSITIVE_REGULATION_OF_METABOLIC_PROCESS</t>
  </si>
  <si>
    <t>STEROID_HORMONE_RECEPTOR_SIGNALING_PATHWAY</t>
  </si>
  <si>
    <t>MUSCLE_DEVELOPMENT</t>
  </si>
  <si>
    <t>tags=39%, list=16%, signal=47%</t>
  </si>
  <si>
    <t>METAL_ION_TRANSPORT</t>
  </si>
  <si>
    <t>tags=23%, list=13%, signal=26%</t>
  </si>
  <si>
    <t>REGULATION_OF_MULTICELLULAR_ORGANISMAL_PROCESS</t>
  </si>
  <si>
    <t>CENTRAL_NERVOUS_SYSTEM_DEVELOPMENT</t>
  </si>
  <si>
    <t>CELL_ACTIVATION</t>
  </si>
  <si>
    <t>NERVOUS_SYSTEM_DEVELOPMENT</t>
  </si>
  <si>
    <t>PROTEIN_KINASE_CASCADE</t>
  </si>
  <si>
    <t>LEUKOCYTE_ACTIVATION</t>
  </si>
  <si>
    <t>tags=11%, list=7%, signal=12%</t>
  </si>
  <si>
    <t>RESPONSE_TO_LIGHT_STIMULUS</t>
  </si>
  <si>
    <t>tags=38%, list=12%, signal=42%</t>
  </si>
  <si>
    <t>REGULATION_OF_G_PROTEIN_COUPLED_RECEPTOR_PROTEIN_SIGNALING_PATHWAY</t>
  </si>
  <si>
    <t>tags=32%, list=17%, signal=38%</t>
  </si>
  <si>
    <t>PROTEIN_AMINO_ACID_N_LINKED_GLYCOSYLATION</t>
  </si>
  <si>
    <t>NUCLEOTIDE_METABOLIC_PROCESS</t>
  </si>
  <si>
    <t>tags=28%, list=17%, signal=34%</t>
  </si>
  <si>
    <t>ION_TRANSPORT</t>
  </si>
  <si>
    <t>tags=33%, list=18%, signal=39%</t>
  </si>
  <si>
    <t>EMBRYONIC_DEVELOPMENT</t>
  </si>
  <si>
    <t>ANGIOGENESIS</t>
  </si>
  <si>
    <t>ORGAN_MORPHOGENESIS</t>
  </si>
  <si>
    <t>tags=22%, list=13%, signal=25%</t>
  </si>
  <si>
    <t>LYMPHOCYTE_ACTIVATION</t>
  </si>
  <si>
    <t>RESPONSE_TO_BIOTIC_STIMULUS</t>
  </si>
  <si>
    <t>tags=40%, list=19%, signal=49%</t>
  </si>
  <si>
    <t>SPHINGOLIPID_METABOLIC_PROCESS</t>
  </si>
  <si>
    <t>tags=28%, list=15%, signal=33%</t>
  </si>
  <si>
    <t>GLYCOPROTEIN_METABOLIC_PROCESS</t>
  </si>
  <si>
    <t>tags=19%, list=11%, signal=22%</t>
  </si>
  <si>
    <t>REGULATION_OF_TRANSPORT</t>
  </si>
  <si>
    <t>tags=16%, list=11%, signal=18%</t>
  </si>
  <si>
    <t>APOPTOTIC_PROGRAM</t>
  </si>
  <si>
    <t>MAPKKK_CASCADE_GO_0000165</t>
  </si>
  <si>
    <t>tags=30%, list=12%, signal=34%</t>
  </si>
  <si>
    <t>AMINE_TRANSPORT</t>
  </si>
  <si>
    <t>tags=32%, list=12%, signal=36%</t>
  </si>
  <si>
    <t>AMINO_ACID_TRANSPORT</t>
  </si>
  <si>
    <t>tags=15%, list=8%, signal=16%</t>
  </si>
  <si>
    <t>MULTI_ORGANISM_PROCESS</t>
  </si>
  <si>
    <t>tags=19%, list=12%, signal=22%</t>
  </si>
  <si>
    <t>POSITIVE_REGULATION_OF_NUCLEOBASENUCLEOSIDENUCLEOTIDE_AND_NUCLEIC_ACID_METABOLIC_PROCESS</t>
  </si>
  <si>
    <t>tags=19%, list=8%, signal=20%</t>
  </si>
  <si>
    <t>REGULATION_OF_NUCLEOCYTOPLASMIC_TRANSPORT</t>
  </si>
  <si>
    <t>tags=30%, list=15%, signal=35%</t>
  </si>
  <si>
    <t>GLYCOPROTEIN_BIOSYNTHETIC_PROCESS</t>
  </si>
  <si>
    <t>ORGANIC_ACID_TRANSPORT</t>
  </si>
  <si>
    <t>REGULATION_OF_INTRACELLULAR_TRANSPORT</t>
  </si>
  <si>
    <t>tags=44%, list=16%, signal=53%</t>
  </si>
  <si>
    <t>MONOVALENT_INORGANIC_CATION_TRANSPORT</t>
  </si>
  <si>
    <t>tags=17%, list=11%, signal=19%</t>
  </si>
  <si>
    <t>IMMUNE_SYSTEM_PROCESS</t>
  </si>
  <si>
    <t>tags=25%, list=10%, signal=28%</t>
  </si>
  <si>
    <t>ANATOMICAL_STRUCTURE_FORMATION</t>
  </si>
  <si>
    <t>tags=15%, list=13%, signal=17%</t>
  </si>
  <si>
    <t>POSITIVE_REGULATION_OF_MULTICELLULAR_ORGANISMAL_PROCESS</t>
  </si>
  <si>
    <t>I_KAPPAB_KINASE_NF_KAPPAB_CASCADE</t>
  </si>
  <si>
    <t>VASCULATURE_DEVELOPMENT</t>
  </si>
  <si>
    <t>CARBOXYLIC_ACID_TRANSPORT</t>
  </si>
  <si>
    <t>tags=20%, list=12%, signal=23%</t>
  </si>
  <si>
    <t>POSITIVE_REGULATION_OF_TRANSCRIPTION</t>
  </si>
  <si>
    <t>tags=12%, list=5%, signal=13%</t>
  </si>
  <si>
    <t>CELL_MIGRATION</t>
  </si>
  <si>
    <t>tags=21%, list=9%, signal=23%</t>
  </si>
  <si>
    <t>POSITIVE_REGULATION_OF_TRANSCRIPTION_FROM_RNA_POLYMERASE_II_PROMOTER</t>
  </si>
  <si>
    <t>INDUCTION_OF_APOPTOSIS_BY_EXTRACELLULAR_SIGNALS</t>
  </si>
  <si>
    <t>POSITIVE_REGULATION_OF_RNA_METABOLIC_PROCESS</t>
  </si>
  <si>
    <t>tags=18%, list=6%, signal=19%</t>
  </si>
  <si>
    <t>STRESS_ACTIVATED_PROTEIN_KINASE_SIGNALING_PATHWAY</t>
  </si>
  <si>
    <t>tags=23%, list=10%, signal=26%</t>
  </si>
  <si>
    <t>BEHAVIOR</t>
  </si>
  <si>
    <t>tags=21%, list=12%, signal=24%</t>
  </si>
  <si>
    <t>POSITIVE_REGULATION_OF_TRANSCRIPTIONDNA_DEPENDENT</t>
  </si>
  <si>
    <t>CELLULAR_HOMEOSTASIS</t>
  </si>
  <si>
    <t>tags=17%, list=7%, signal=18%</t>
  </si>
  <si>
    <t>RESPONSE_TO_OTHER_ORGANISM</t>
  </si>
  <si>
    <t>DNA_CATABOLIC_PROCESS</t>
  </si>
  <si>
    <t>tags=27%, list=10%, signal=30%</t>
  </si>
  <si>
    <t>PATTERN_SPECIFICATION_PROCESS</t>
  </si>
  <si>
    <t>tags=19%, list=6%, signal=20%</t>
  </si>
  <si>
    <t>JNK_CASCADE</t>
  </si>
  <si>
    <t>tags=21%, list=10%, signal=23%</t>
  </si>
  <si>
    <t>CELL_SURFACE_RECEPTOR_LINKED_SIGNAL_TRANSDUCTION_GO_0007166</t>
  </si>
  <si>
    <t>REGULATION_OF_ORGANELLE_ORGANIZATION_AND_BIOGENESIS</t>
  </si>
  <si>
    <t>tags=13%, list=2%, signal=14%</t>
  </si>
  <si>
    <t>CELL_STRUCTURE_DISASSEMBLY_DURING_APOPTOSIS</t>
  </si>
  <si>
    <t>tags=9%, list=2%, signal=9%</t>
  </si>
  <si>
    <t>NUCLEAR_ORGANIZATION_AND_BIOGENESIS</t>
  </si>
  <si>
    <t>tags=21%, list=7%, signal=23%</t>
  </si>
  <si>
    <t>RESPONSE_TO_VIRUS</t>
  </si>
  <si>
    <t>STRIATED_MUSCLE_DEVELOPMENT</t>
  </si>
  <si>
    <t>tags=28%, list=12%, signal=31%</t>
  </si>
  <si>
    <t>CELLULAR_CATION_HOMEOSTASIS</t>
  </si>
  <si>
    <t>CATION_HOMEOSTASIS</t>
  </si>
  <si>
    <t>tags=19%, list=9%, signal=20%</t>
  </si>
  <si>
    <t>SKELETAL_MUSCLE_DEVELOPMENT</t>
  </si>
  <si>
    <t>tags=35%, list=16%, signal=42%</t>
  </si>
  <si>
    <t>BRAIN_DEVELOPMENT</t>
  </si>
  <si>
    <t>tags=29%, list=16%, signal=34%</t>
  </si>
  <si>
    <t>CELL_CELL_ADHESION</t>
  </si>
  <si>
    <t>tags=11%, list=2%, signal=11%</t>
  </si>
  <si>
    <t>APOPTOTIC_NUCLEAR_CHANGES</t>
  </si>
  <si>
    <t>tags=22%, list=10%, signal=25%</t>
  </si>
  <si>
    <t>REGULATION_OF_CYTOSKELETON_ORGANIZATION_AND_BIOGENESIS</t>
  </si>
  <si>
    <t>CELLULAR_COMPONENT_DISASSEMBLY</t>
  </si>
  <si>
    <t>tags=33%, list=12%, signal=38%</t>
  </si>
  <si>
    <t>EXOCYTOSIS</t>
  </si>
  <si>
    <t>tags=38%, list=13%, signal=44%</t>
  </si>
  <si>
    <t>ACTIVATION_OF_MAPK_ACTIVITY</t>
  </si>
  <si>
    <t>tags=40%, list=13%, signal=46%</t>
  </si>
  <si>
    <t>REGULATION_OF_JNK_ACTIVITY</t>
  </si>
  <si>
    <t>CHEMICAL_HOMEOSTASIS</t>
  </si>
  <si>
    <t>tags=34%, list=17%, signal=41%</t>
  </si>
  <si>
    <t>POSITIVE_REGULATION_OF_CATALYTIC_ACTIVITY</t>
  </si>
  <si>
    <t>tags=25%, list=14%, signal=28%</t>
  </si>
  <si>
    <t>SYSTEM_PROCESS</t>
  </si>
  <si>
    <t>tags=24%, list=11%, signal=27%</t>
  </si>
  <si>
    <t>IMMUNE_RESPONSE</t>
  </si>
  <si>
    <t>tags=25%, list=7%, signal=27%</t>
  </si>
  <si>
    <t>POSITIVE_REGULATION_OF_TRANSFERASE_ACTIVITY</t>
  </si>
  <si>
    <t>NEUROLOGICAL_SYSTEM_PROCESS</t>
  </si>
  <si>
    <t>tags=24%, list=12%, signal=27%</t>
  </si>
  <si>
    <t>ION_HOMEOSTASIS</t>
  </si>
  <si>
    <t>tags=27%, list=7%, signal=28%</t>
  </si>
  <si>
    <t>REGULATION_OF_MAP_KINASE_ACTIVITY</t>
  </si>
  <si>
    <t>tags=41%, list=9%, signal=45%</t>
  </si>
  <si>
    <t>CAMP_MEDIATED_SIGNALING</t>
  </si>
  <si>
    <t>tags=31%, list=15%, signal=36%</t>
  </si>
  <si>
    <t>CELL_CELL_SIGNALING</t>
  </si>
  <si>
    <t>tags=33%, list=9%, signal=37%</t>
  </si>
  <si>
    <t>CYCLIC_NUCLEOTIDE_MEDIATED_SIGNALING</t>
  </si>
  <si>
    <t>tags=36%, list=9%, signal=39%</t>
  </si>
  <si>
    <t>G_PROTEIN_SIGNALING_COUPLED_TO_CYCLIC_NUCLEOTIDE_SECOND_MESSENGER</t>
  </si>
  <si>
    <t>tags=43%, list=9%, signal=47%</t>
  </si>
  <si>
    <t>G_PROTEIN_SIGNALING_COUPLED_TO_CAMP_NUCLEOTIDE_SECOND_MESSENGER</t>
  </si>
  <si>
    <t>tags=20%, list=3%, signal=21%</t>
  </si>
  <si>
    <t>REGULATION_OF_CELL_MIGRATION</t>
  </si>
  <si>
    <t>tags=32%, list=7%, signal=34%</t>
  </si>
  <si>
    <t>POSITIVE_REGULATION_OF_MAP_KINASE_ACTIVITY</t>
  </si>
  <si>
    <t>tags=29%, list=12%, signal=32%</t>
  </si>
  <si>
    <t>G_PROTEIN_COUPLED_RECEPTOR_PROTEIN_SIGNALING_PATHWAY</t>
  </si>
  <si>
    <t>tags=31%, list=9%, signal=34%</t>
  </si>
  <si>
    <t>SECOND_MESSENGER_MEDIATED_SIGNALING</t>
  </si>
  <si>
    <t>tags=27%, list=11%, signal=30%</t>
  </si>
  <si>
    <t>TRANSMISSION_OF_NERVE_IMPULSE</t>
  </si>
  <si>
    <t>tags=29%, list=11%, signal=32%</t>
  </si>
  <si>
    <t>SYNAPTIC_TRANSMISSION</t>
  </si>
  <si>
    <t>tags=47%, list=34%, signal=72%</t>
  </si>
  <si>
    <t>tags=38%, list=34%, signal=57%</t>
  </si>
  <si>
    <t>tags=20%, list=25%, signal=27%</t>
  </si>
  <si>
    <t>tags=24%, list=29%, signal=33%</t>
  </si>
  <si>
    <t>tags=21%, list=25%, signal=27%</t>
  </si>
  <si>
    <t>tags=58%, list=35%, signal=90%</t>
  </si>
  <si>
    <t>tags=13%, list=14%, signal=15%</t>
  </si>
  <si>
    <t>tags=24%, list=25%, signal=32%</t>
  </si>
  <si>
    <t>tags=7%, list=4%, signal=7%</t>
  </si>
  <si>
    <t>tags=12%, list=13%, signal=14%</t>
  </si>
  <si>
    <t>tags=9%, list=12%, signal=10%</t>
  </si>
  <si>
    <t>tags=31%, list=21%, signal=40%</t>
  </si>
  <si>
    <t>tags=32%, list=25%, signal=43%</t>
  </si>
  <si>
    <t>tags=29%, list=29%, signal=41%</t>
  </si>
  <si>
    <t>tags=25%, list=29%, signal=35%</t>
  </si>
  <si>
    <t>tags=28%, list=21%, signal=35%</t>
  </si>
  <si>
    <t>tags=24%, list=27%, signal=32%</t>
  </si>
  <si>
    <t>tags=47%, list=29%, signal=66%</t>
  </si>
  <si>
    <t>tags=5%, list=3%, signal=5%</t>
  </si>
  <si>
    <t>tags=6%, list=3%, signal=6%</t>
  </si>
  <si>
    <t>tags=31%, list=25%, signal=41%</t>
  </si>
  <si>
    <t>tags=30%, list=27%, signal=42%</t>
  </si>
  <si>
    <t>tags=4%, list=4%, signal=5%</t>
  </si>
  <si>
    <t>tags=22%, list=26%, signal=30%</t>
  </si>
  <si>
    <t>tags=13%, list=15%, signal=16%</t>
  </si>
  <si>
    <t>tags=43%, list=34%, signal=65%</t>
  </si>
  <si>
    <t>tags=11%, list=12%, signal=13%</t>
  </si>
  <si>
    <t>tags=16%, list=18%, signal=19%</t>
  </si>
  <si>
    <t>tags=34%, list=27%, signal=46%</t>
  </si>
  <si>
    <t>tags=15%, list=14%, signal=18%</t>
  </si>
  <si>
    <t>tags=11%, list=15%, signal=13%</t>
  </si>
  <si>
    <t>tags=21%, list=18%, signal=26%</t>
  </si>
  <si>
    <t>tags=16%, list=18%, signal=20%</t>
  </si>
  <si>
    <t>tags=18%, list=18%, signal=21%</t>
  </si>
  <si>
    <t>tags=35%, list=28%, signal=48%</t>
  </si>
  <si>
    <t>tags=29%, list=33%, signal=43%</t>
  </si>
  <si>
    <t>tags=35%, list=26%, signal=48%</t>
  </si>
  <si>
    <t>tags=18%, list=15%, signal=20%</t>
  </si>
  <si>
    <t>tags=28%, list=25%, signal=37%</t>
  </si>
  <si>
    <t>tags=20%, list=20%, signal=25%</t>
  </si>
  <si>
    <t>tags=10%, list=12%, signal=11%</t>
  </si>
  <si>
    <t>tags=14%, list=15%, signal=16%</t>
  </si>
  <si>
    <t>tags=40%, list=31%, signal=57%</t>
  </si>
  <si>
    <t>tags=31%, list=32%, signal=46%</t>
  </si>
  <si>
    <t>tags=20%, list=29%, signal=28%</t>
  </si>
  <si>
    <t>tags=35%, list=36%, signal=54%</t>
  </si>
  <si>
    <t>tags=13%, list=10%, signal=14%</t>
  </si>
  <si>
    <t>tags=29%, list=19%, signal=36%</t>
  </si>
  <si>
    <t>tags=33%, list=27%, signal=45%</t>
  </si>
  <si>
    <t>tags=33%, list=27%, signal=44%</t>
  </si>
  <si>
    <t>tags=30%, list=25%, signal=40%</t>
  </si>
  <si>
    <t>tags=30%, list=20%, signal=37%</t>
  </si>
  <si>
    <t>tags=39%, list=36%, signal=61%</t>
  </si>
  <si>
    <t>tags=23%, list=12%, signal=26%</t>
  </si>
  <si>
    <t>tags=16%, list=14%, signal=19%</t>
  </si>
  <si>
    <t>tags=15%, list=16%, signal=17%</t>
  </si>
  <si>
    <t>tags=11%, list=8%, signal=12%</t>
  </si>
  <si>
    <t>tags=40%, list=36%, signal=63%</t>
  </si>
  <si>
    <t>tags=24%, list=24%, signal=31%</t>
  </si>
  <si>
    <t>tags=17%, list=18%, signal=20%</t>
  </si>
  <si>
    <t>tags=20%, list=7%, signal=21%</t>
  </si>
  <si>
    <t>tags=18%, list=13%, signal=21%</t>
  </si>
  <si>
    <t>tags=18%, list=10%, signal=20%</t>
  </si>
  <si>
    <t>tags=22%, list=27%, signal=30%</t>
  </si>
  <si>
    <t>tags=18%, list=16%, signal=22%</t>
  </si>
  <si>
    <t>tags=31%, list=21%, signal=39%</t>
  </si>
  <si>
    <t>tags=30%, list=32%, signal=43%</t>
  </si>
  <si>
    <t>tags=16%, list=13%, signal=18%</t>
  </si>
  <si>
    <t>tags=17%, list=13%, signal=19%</t>
  </si>
  <si>
    <t>tags=16%, list=14%, signal=18%</t>
  </si>
  <si>
    <t>tags=13%, list=16%, signal=15%</t>
  </si>
  <si>
    <t>tags=27%, list=16%, signal=32%</t>
  </si>
  <si>
    <t>tags=31%, list=32%, signal=45%</t>
  </si>
  <si>
    <t>tags=22%, list=18%, signal=27%</t>
  </si>
  <si>
    <t>tags=15%, list=16%, signal=18%</t>
  </si>
  <si>
    <t>tags=43%, list=26%, signal=58%</t>
  </si>
  <si>
    <t>tags=14%, list=14%, signal=17%</t>
  </si>
  <si>
    <t>tags=40%, list=26%, signal=54%</t>
  </si>
  <si>
    <t>tags=19%, list=12%, signal=21%</t>
  </si>
  <si>
    <t>tags=38%, list=15%, signal=44%</t>
  </si>
  <si>
    <t>tags=29%, list=13%, signal=34%</t>
  </si>
  <si>
    <t>tags=17%, list=12%, signal=19%</t>
  </si>
  <si>
    <t>tags=14%, list=6%, signal=15%</t>
  </si>
  <si>
    <t>tags=25%, list=21%, signal=31%</t>
  </si>
  <si>
    <t>tags=30%, list=26%, signal=40%</t>
  </si>
  <si>
    <t>tags=35%, list=29%, signal=50%</t>
  </si>
  <si>
    <t>tags=38%, list=32%, signal=55%</t>
  </si>
  <si>
    <t>tags=40%, list=32%, signal=58%</t>
  </si>
  <si>
    <t>tags=16%, list=10%, signal=18%</t>
  </si>
  <si>
    <t>tags=9%, list=7%, signal=9%</t>
  </si>
  <si>
    <t>tags=18%, list=12%, signal=21%</t>
  </si>
  <si>
    <t>tags=16%, list=9%, signal=18%</t>
  </si>
  <si>
    <t>tags=18%, list=11%, signal=20%</t>
  </si>
  <si>
    <t>tags=22%, list=11%, signal=25%</t>
  </si>
  <si>
    <t>tags=15%, list=9%, signal=17%</t>
  </si>
  <si>
    <t>tags=12%, list=12%, signal=13%</t>
  </si>
  <si>
    <t>tags=20%, list=11%, signal=22%</t>
  </si>
  <si>
    <t>tags=36%, list=25%, signal=48%</t>
  </si>
  <si>
    <t>tags=22%, list=9%, signal=24%</t>
  </si>
  <si>
    <t>tags=33%, list=14%, signal=39%</t>
  </si>
  <si>
    <t>tags=5%, list=0%, signal=5%</t>
  </si>
  <si>
    <t>tags=30%, list=23%, signal=39%</t>
  </si>
  <si>
    <t>tags=19%, list=9%, signal=21%</t>
  </si>
  <si>
    <t>tags=16%, list=15%, signal=19%</t>
  </si>
  <si>
    <t>tags=69%, list=43%, signal=120%</t>
  </si>
  <si>
    <t>tags=20%, list=19%, signal=23%</t>
  </si>
  <si>
    <t>tags=33%, list=29%, signal=47%</t>
  </si>
  <si>
    <t>tags=12%, list=5%, signal=12%</t>
  </si>
  <si>
    <t>tags=45%, list=17%, signal=54%</t>
  </si>
  <si>
    <t>tags=18%, list=9%, signal=20%</t>
  </si>
  <si>
    <t>tags=18%, list=12%, signal=20%</t>
  </si>
  <si>
    <t>tags=10%, list=7%, signal=10%</t>
  </si>
  <si>
    <t>tags=29%, list=15%, signal=33%</t>
  </si>
  <si>
    <t>tags=45%, list=19%, signal=56%</t>
  </si>
  <si>
    <t>tags=34%, list=19%, signal=42%</t>
  </si>
  <si>
    <t>tags=26%, list=15%, signal=31%</t>
  </si>
  <si>
    <t>tags=27%, list=17%, signal=33%</t>
  </si>
  <si>
    <t>tags=20%, list=13%, signal=23%</t>
  </si>
  <si>
    <t>tags=25%, list=11%, signal=28%</t>
  </si>
  <si>
    <t>tags=13%, list=15%, signal=15%</t>
  </si>
  <si>
    <t>tags=15%, list=12%, signal=17%</t>
  </si>
  <si>
    <t>tags=23%, list=15%, signal=26%</t>
  </si>
  <si>
    <t>tags=17%, list=15%, signal=19%</t>
  </si>
  <si>
    <t>tags=30%, list=21%, signal=39%</t>
  </si>
  <si>
    <t>tags=15%, list=6%, signal=16%</t>
  </si>
  <si>
    <t>tags=7%, list=8%, signal=8%</t>
  </si>
  <si>
    <t>tags=35%, list=22%, signal=45%</t>
  </si>
  <si>
    <t>tags=29%, list=20%, signal=36%</t>
  </si>
  <si>
    <t>tags=22%, list=12%, signal=24%</t>
  </si>
  <si>
    <t>tags=7%, list=1%, signal=7%</t>
  </si>
  <si>
    <t>tags=27%, list=23%, signal=35%</t>
  </si>
  <si>
    <t>tags=32%, list=15%, signal=38%</t>
  </si>
  <si>
    <t>tags=18%, list=7%, signal=19%</t>
  </si>
  <si>
    <t>tags=22%, list=14%, signal=26%</t>
  </si>
  <si>
    <t>tags=6%, list=4%, signal=7%</t>
  </si>
  <si>
    <t>tags=21%, list=5%, signal=22%</t>
  </si>
  <si>
    <t>tags=38%, list=19%, signal=46%</t>
  </si>
  <si>
    <t>tags=10%, list=2%, signal=10%</t>
  </si>
  <si>
    <t>tags=29%, list=10%, signal=32%</t>
  </si>
  <si>
    <t>tags=32%, list=8%, signal=34%</t>
  </si>
  <si>
    <t>tags=30%, list=10%, signal=33%</t>
  </si>
  <si>
    <t>tags=13%, list=2%, signal=13%</t>
  </si>
  <si>
    <t>tags=38%, list=20%, signal=47%</t>
  </si>
  <si>
    <t>tags=27%, list=15%, signal=31%</t>
  </si>
  <si>
    <t>tags=14%, list=12%, signal=16%</t>
  </si>
  <si>
    <t>tags=26%, list=13%, signal=29%</t>
  </si>
  <si>
    <t>tags=32%, list=8%, signal=35%</t>
  </si>
  <si>
    <t>tags=21%, list=16%, signal=24%</t>
  </si>
  <si>
    <t>tags=23%, list=18%, signal=28%</t>
  </si>
  <si>
    <t>tags=30%, list=8%, signal=33%</t>
  </si>
  <si>
    <t>tags=15%, list=14%, signal=16%</t>
  </si>
  <si>
    <t>tags=37%, list=14%, signal=43%</t>
  </si>
  <si>
    <t>tags=22%, list=12%, signal=25%</t>
  </si>
  <si>
    <t>tags=29%, list=15%, signal=34%</t>
  </si>
  <si>
    <t>tags=36%, list=13%, signal=42%</t>
  </si>
  <si>
    <t>tags=29%, list=17%, signal=35%</t>
  </si>
  <si>
    <t>tags=10%, list=4%, signal=10%</t>
  </si>
  <si>
    <t>tags=26%, list=12%, signal=30%</t>
  </si>
  <si>
    <t>tags=35%, list=15%, signal=41%</t>
  </si>
  <si>
    <t>tags=28%, list=16%, signal=33%</t>
  </si>
  <si>
    <t>tags=22%, list=7%, signal=24%</t>
  </si>
  <si>
    <t>tags=12%, list=4%, signal=12%</t>
  </si>
  <si>
    <t>tags=40%, list=14%, signal=46%</t>
  </si>
  <si>
    <t>tags=23%, list=7%, signal=25%</t>
  </si>
  <si>
    <t>tags=26%, list=7%, signal=28%</t>
  </si>
  <si>
    <t>tags=25%, list=10%, signal=27%</t>
  </si>
  <si>
    <t>tags=26%, list=9%, signal=28%</t>
  </si>
  <si>
    <t>tags=41%, list=7%, signal=44%</t>
  </si>
  <si>
    <t>tags=39%, list=10%, signal=43%</t>
  </si>
  <si>
    <t>tags=37%, list=10%, signal=40%</t>
  </si>
  <si>
    <t>tags=25%, list=9%, signal=27%</t>
  </si>
  <si>
    <t>tags=31%, list=10%, signal=34%</t>
  </si>
  <si>
    <t>tags=27%, list=10%, signal=29%</t>
  </si>
  <si>
    <t>tags=43%, list=7%, signal=46%</t>
  </si>
  <si>
    <t>tags=13%, list=14%, signal=16%</t>
  </si>
  <si>
    <t>tags=100%, list=81%, signal=525%</t>
  </si>
  <si>
    <t>tags=47%, list=30%, signal=67%</t>
  </si>
  <si>
    <t>tags=100%, list=78%, signal=461%</t>
  </si>
  <si>
    <t>tags=32%, list=26%, signal=43%</t>
  </si>
  <si>
    <t>tags=26%, list=23%, signal=33%</t>
  </si>
  <si>
    <t>tags=21%, list=16%, signal=26%</t>
  </si>
  <si>
    <t>tags=100%, list=76%, signal=423%</t>
  </si>
  <si>
    <t>tags=33%, list=28%, signal=46%</t>
  </si>
  <si>
    <t>tags=27%, list=26%, signal=36%</t>
  </si>
  <si>
    <t>tags=6%, list=8%, signal=6%</t>
  </si>
  <si>
    <t>tags=8%, list=9%, signal=9%</t>
  </si>
  <si>
    <t>tags=14%, list=17%, signal=17%</t>
  </si>
  <si>
    <t>tags=3%, list=4%, signal=3%</t>
  </si>
  <si>
    <t>tags=18%, list=13%, signal=20%</t>
  </si>
  <si>
    <t>tags=28%, list=26%, signal=38%</t>
  </si>
  <si>
    <t>tags=9%, list=9%, signal=9%</t>
  </si>
  <si>
    <t>tags=40%, list=22%, signal=51%</t>
  </si>
  <si>
    <t>tags=26%, list=15%, signal=30%</t>
  </si>
  <si>
    <t>tags=33%, list=20%, signal=42%</t>
  </si>
  <si>
    <t>tags=25%, list=21%, signal=32%</t>
  </si>
  <si>
    <t>tags=18%, list=17%, signal=22%</t>
  </si>
  <si>
    <t>tags=16%, list=16%, signal=19%</t>
  </si>
  <si>
    <t>tags=52%, list=29%, signal=73%</t>
  </si>
  <si>
    <t>tags=17%, list=16%, signal=19%</t>
  </si>
  <si>
    <t>tags=22%, list=20%, signal=27%</t>
  </si>
  <si>
    <t>tags=41%, list=29%, signal=58%</t>
  </si>
  <si>
    <t>tags=25%, list=23%, signal=33%</t>
  </si>
  <si>
    <t>tags=24%, list=18%, signal=29%</t>
  </si>
  <si>
    <t>tags=15%, list=9%, signal=16%</t>
  </si>
  <si>
    <t>tags=8%, list=2%, signal=8%</t>
  </si>
  <si>
    <t>tags=11%, list=9%, signal=12%</t>
  </si>
  <si>
    <t>tags=18%, list=4%, signal=19%</t>
  </si>
  <si>
    <t>tags=11%, list=3%, signal=11%</t>
  </si>
  <si>
    <t>tags=9%, list=6%, signal=10%</t>
  </si>
  <si>
    <t>tags=4%, list=0%, signal=4%</t>
  </si>
  <si>
    <t>tags=27%, list=17%, signal=32%</t>
  </si>
  <si>
    <t>tags=14%, list=9%, signal=16%</t>
  </si>
  <si>
    <t>tags=37%, list=19%, signal=45%</t>
  </si>
  <si>
    <t>tags=53%, list=27%, signal=73%</t>
  </si>
  <si>
    <t>tags=14%, list=4%, signal=15%</t>
  </si>
  <si>
    <t>tags=27%, list=15%, signal=32%</t>
  </si>
  <si>
    <t>tags=50%, list=27%, signal=68%</t>
  </si>
  <si>
    <t>tags=39%, list=16%, signal=46%</t>
  </si>
  <si>
    <t>tags=40%, list=16%, signal=47%</t>
  </si>
  <si>
    <t>tags=27%, list=9%, signal=29%</t>
  </si>
  <si>
    <t>tags=44%, list=17%, signal=53%</t>
  </si>
  <si>
    <t>tags=40%, list=20%, signal=50%</t>
  </si>
  <si>
    <t>tags=28%, list=11%, signal=32%</t>
  </si>
  <si>
    <t>tags=48%, list=19%, signal=60%</t>
  </si>
  <si>
    <t>tags=24%, list=11%, signal=26%</t>
  </si>
  <si>
    <t>tags=26%, list=19%, signal=31%</t>
  </si>
  <si>
    <t>tags=38%, list=8%, signal=41%</t>
  </si>
  <si>
    <t>tags=16%, list=4%, signal=17%</t>
  </si>
  <si>
    <t>tags=11%, list=5%, signal=12%</t>
  </si>
  <si>
    <t>tags=35%, list=14%, signal=41%</t>
  </si>
  <si>
    <t>tags=31%, list=11%, signal=35%</t>
  </si>
  <si>
    <t>tags=35%, list=17%, signal=42%</t>
  </si>
  <si>
    <t>tags=37%, list=11%, signal=42%</t>
  </si>
  <si>
    <t>tags=14%, list=3%, signal=15%</t>
  </si>
  <si>
    <t>tags=38%, list=10%, signal=43%</t>
  </si>
  <si>
    <t>tags=38%, list=11%, signal=42%</t>
  </si>
  <si>
    <t>tags=39%, list=11%, signal=43%</t>
  </si>
  <si>
    <t>tags=13%, list=8%, signal=13%</t>
  </si>
  <si>
    <t>tags=17%, list=8%, signal=19%</t>
  </si>
  <si>
    <t>tags=16%, list=1%, signal=16%</t>
  </si>
  <si>
    <t>tags=100%, list=81%, signal=531%</t>
  </si>
  <si>
    <t>tags=33%, list=30%, signal=48%</t>
  </si>
  <si>
    <t>tags=11%, list=13%, signal=12%</t>
  </si>
  <si>
    <t>tags=24%, list=20%, signal=30%</t>
  </si>
  <si>
    <t>tags=43%, list=30%, signal=61%</t>
  </si>
  <si>
    <t>tags=100%, list=75%, signal=392%</t>
  </si>
  <si>
    <t>tags=100%, list=76%, signal=420%</t>
  </si>
  <si>
    <t>tags=27%, list=22%, signal=34%</t>
  </si>
  <si>
    <t>tags=25%, list=20%, signal=31%</t>
  </si>
  <si>
    <t>tags=4%, list=1%, signal=4%</t>
  </si>
  <si>
    <t>tags=100%, list=72%, signal=354%</t>
  </si>
  <si>
    <t>tags=37%, list=22%, signal=47%</t>
  </si>
  <si>
    <t>tags=10%, list=10%, signal=11%</t>
  </si>
  <si>
    <t>tags=22%, list=22%, signal=28%</t>
  </si>
  <si>
    <t>tags=25%, list=26%, signal=34%</t>
  </si>
  <si>
    <t>tags=21%, list=17%, signal=26%</t>
  </si>
  <si>
    <t>tags=4%, list=5%, signal=4%</t>
  </si>
  <si>
    <t>tags=100%, list=67%, signal=299%</t>
  </si>
  <si>
    <t>tags=47%, list=25%, signal=63%</t>
  </si>
  <si>
    <t>tags=10%, list=5%, signal=11%</t>
  </si>
  <si>
    <t>tags=21%, list=11%, signal=24%</t>
  </si>
  <si>
    <t>tags=41%, list=22%, signal=53%</t>
  </si>
  <si>
    <t>tags=11%, list=4%, signal=12%</t>
  </si>
  <si>
    <t>tags=29%, list=13%, signal=33%</t>
  </si>
  <si>
    <t>tags=40%, list=21%, signal=50%</t>
  </si>
  <si>
    <t>tags=12%, list=4%, signal=13%</t>
  </si>
  <si>
    <t>tags=40%, list=25%, signal=53%</t>
  </si>
  <si>
    <t>tags=27%, list=12%, signal=31%</t>
  </si>
  <si>
    <t>tags=30%, list=21%, signal=37%</t>
  </si>
  <si>
    <t>tags=19%, list=7%, signal=20%</t>
  </si>
  <si>
    <t>tags=26%, list=10%, signal=29%</t>
  </si>
  <si>
    <t>tags=35%, list=15%, signal=42%</t>
  </si>
  <si>
    <t>tags=44%, list=15%, signal=51%</t>
  </si>
  <si>
    <t>tags=20%, list=5%, signal=21%</t>
  </si>
  <si>
    <t>tags=13%, list=4%, signal=14%</t>
  </si>
  <si>
    <t>tags=24%, list=10%, signal=27%</t>
  </si>
  <si>
    <t>tags=24%, list=5%, signal=25%</t>
  </si>
  <si>
    <t>tags=41%, list=16%, signal=48%</t>
  </si>
  <si>
    <t>tags=27%, list=18%, signal=33%</t>
  </si>
  <si>
    <t>tags=63%, list=22%, signal=81%</t>
  </si>
  <si>
    <t>tags=6%, list=9%, signal=6%</t>
  </si>
  <si>
    <t>tags=31%, list=36%, signal=47%</t>
  </si>
  <si>
    <t>tags=33%, list=33%, signal=48%</t>
  </si>
  <si>
    <t>tags=25%, list=29%, signal=36%</t>
  </si>
  <si>
    <t>tags=53%, list=41%, signal=89%</t>
  </si>
  <si>
    <t>tags=29%, list=24%, signal=38%</t>
  </si>
  <si>
    <t>tags=26%, list=29%, signal=36%</t>
  </si>
  <si>
    <t>tags=31%, list=22%, signal=40%</t>
  </si>
  <si>
    <t>tags=23%, list=29%, signal=32%</t>
  </si>
  <si>
    <t>tags=38%, list=27%, signal=51%</t>
  </si>
  <si>
    <t>tags=25%, list=22%, signal=32%</t>
  </si>
  <si>
    <t>tags=26%, list=26%, signal=35%</t>
  </si>
  <si>
    <t>tags=21%, list=23%, signal=28%</t>
  </si>
  <si>
    <t>tags=13%, list=20%, signal=16%</t>
  </si>
  <si>
    <t>tags=34%, list=38%, signal=55%</t>
  </si>
  <si>
    <t>tags=27%, list=28%, signal=37%</t>
  </si>
  <si>
    <t>tags=13%, list=17%, signal=16%</t>
  </si>
  <si>
    <t>tags=33%, list=37%, signal=52%</t>
  </si>
  <si>
    <t>tags=30%, list=36%, signal=47%</t>
  </si>
  <si>
    <t>tags=33%, list=26%, signal=45%</t>
  </si>
  <si>
    <t>tags=47%, list=38%, signal=75%</t>
  </si>
  <si>
    <t>tags=30%, list=34%, signal=45%</t>
  </si>
  <si>
    <t>tags=60%, list=39%, signal=98%</t>
  </si>
  <si>
    <t>tags=36%, list=27%, signal=50%</t>
  </si>
  <si>
    <t>tags=30%, list=30%, signal=43%</t>
  </si>
  <si>
    <t>tags=46%, list=34%, signal=70%</t>
  </si>
  <si>
    <t>tags=19%, list=20%, signal=24%</t>
  </si>
  <si>
    <t>tags=13%, list=6%, signal=14%</t>
  </si>
  <si>
    <t>tags=11%, list=17%, signal=13%</t>
  </si>
  <si>
    <t>tags=19%, list=16%, signal=23%</t>
  </si>
  <si>
    <t>tags=28%, list=28%, signal=38%</t>
  </si>
  <si>
    <t>tags=28%, list=28%, signal=39%</t>
  </si>
  <si>
    <t>tags=28%, list=23%, signal=36%</t>
  </si>
  <si>
    <t>tags=23%, list=22%, signal=29%</t>
  </si>
  <si>
    <t>tags=30%, list=28%, signal=41%</t>
  </si>
  <si>
    <t>tags=28%, list=24%, signal=36%</t>
  </si>
  <si>
    <t>tags=39%, list=27%, signal=53%</t>
  </si>
  <si>
    <t>tags=18%, list=18%, signal=22%</t>
  </si>
  <si>
    <t>tags=13%, list=4%, signal=13%</t>
  </si>
  <si>
    <t>tags=38%, list=34%, signal=56%</t>
  </si>
  <si>
    <t>tags=17%, list=17%, signal=21%</t>
  </si>
  <si>
    <t>tags=26%, list=28%, signal=36%</t>
  </si>
  <si>
    <t>tags=20%, list=16%, signal=23%</t>
  </si>
  <si>
    <t>tags=24%, list=26%, signal=32%</t>
  </si>
  <si>
    <t>tags=21%, list=16%, signal=25%</t>
  </si>
  <si>
    <t>tags=12%, list=18%, signal=15%</t>
  </si>
  <si>
    <t>tags=29%, list=23%, signal=37%</t>
  </si>
  <si>
    <t>tags=17%, list=16%, signal=20%</t>
  </si>
  <si>
    <t>tags=17%, list=18%, signal=21%</t>
  </si>
  <si>
    <t>tags=10%, list=8%, signal=11%</t>
  </si>
  <si>
    <t>tags=26%, list=13%, signal=30%</t>
  </si>
  <si>
    <t>tags=50%, list=32%, signal=74%</t>
  </si>
  <si>
    <t>tags=6%, list=5%, signal=6%</t>
  </si>
  <si>
    <t>tags=88%, list=48%, signal=170%</t>
  </si>
  <si>
    <t>tags=28%, list=19%, signal=35%</t>
  </si>
  <si>
    <t>tags=21%, list=14%, signal=25%</t>
  </si>
  <si>
    <t>tags=12%, list=14%, signal=14%</t>
  </si>
  <si>
    <t>tags=25%, list=18%, signal=30%</t>
  </si>
  <si>
    <t>tags=53%, list=34%, signal=81%</t>
  </si>
  <si>
    <t>tags=47%, list=33%, signal=71%</t>
  </si>
  <si>
    <t>tags=41%, list=27%, signal=57%</t>
  </si>
  <si>
    <t>tags=19%, list=17%, signal=22%</t>
  </si>
  <si>
    <t>tags=16%, list=19%, signal=19%</t>
  </si>
  <si>
    <t>tags=16%, list=16%, signal=18%</t>
  </si>
  <si>
    <t>tags=20%, list=13%, signal=22%</t>
  </si>
  <si>
    <t>tags=15%, list=12%, signal=16%</t>
  </si>
  <si>
    <t>tags=16%, list=19%, signal=20%</t>
  </si>
  <si>
    <t>tags=17%, list=19%, signal=20%</t>
  </si>
  <si>
    <t>tags=24%, list=10%, signal=26%</t>
  </si>
  <si>
    <t>tags=35%, list=33%, signal=53%</t>
  </si>
  <si>
    <t>tags=48%, list=29%, signal=67%</t>
  </si>
  <si>
    <t>tags=27%, list=13%, signal=31%</t>
  </si>
  <si>
    <t>tags=65%, list=27%, signal=88%</t>
  </si>
  <si>
    <t>tags=18%, list=11%, signal=21%</t>
  </si>
  <si>
    <t>tags=18%, list=16%, signal=21%</t>
  </si>
  <si>
    <t>tags=18%, list=15%, signal=22%</t>
  </si>
  <si>
    <t>tags=20%, list=21%, signal=24%</t>
  </si>
  <si>
    <t>tags=20%, list=21%, signal=25%</t>
  </si>
  <si>
    <t>tags=26%, list=16%, signal=31%</t>
  </si>
  <si>
    <t>tags=25%, list=13%, signal=29%</t>
  </si>
  <si>
    <t>tags=22%, list=16%, signal=25%</t>
  </si>
  <si>
    <t>tags=23%, list=16%, signal=26%</t>
  </si>
  <si>
    <t>tags=9%, list=3%, signal=9%</t>
  </si>
  <si>
    <t>tags=20%, list=17%, signal=23%</t>
  </si>
  <si>
    <t>tags=33%, list=15%, signal=39%</t>
  </si>
  <si>
    <t>tags=16%, list=12%, signal=17%</t>
  </si>
  <si>
    <t>tags=22%, list=19%, signal=26%</t>
  </si>
  <si>
    <t>tags=47%, list=35%, signal=72%</t>
  </si>
  <si>
    <t>tags=44%, list=35%, signal=67%</t>
  </si>
  <si>
    <t>tags=26%, list=18%, signal=31%</t>
  </si>
  <si>
    <t>tags=29%, list=26%, signal=39%</t>
  </si>
  <si>
    <t>tags=28%, list=10%, signal=31%</t>
  </si>
  <si>
    <t>tags=36%, list=14%, signal=42%</t>
  </si>
  <si>
    <t>tags=18%, list=9%, signal=19%</t>
  </si>
  <si>
    <t>tags=28%, list=15%, signal=32%</t>
  </si>
  <si>
    <t>tags=38%, list=10%, signal=42%</t>
  </si>
  <si>
    <t>tags=32%, list=18%, signal=39%</t>
  </si>
  <si>
    <t>tags=30%, list=13%, signal=34%</t>
  </si>
  <si>
    <t>tags=21%, list=17%, signal=24%</t>
  </si>
  <si>
    <t>tags=25%, list=16%, signal=29%</t>
  </si>
  <si>
    <t>tags=19%, list=13%, signal=21%</t>
  </si>
  <si>
    <t>tags=7%, list=3%, signal=8%</t>
  </si>
  <si>
    <t>tags=24%, list=16%, signal=28%</t>
  </si>
  <si>
    <t>tags=31%, list=16%, signal=36%</t>
  </si>
  <si>
    <t>tags=35%, list=20%, signal=44%</t>
  </si>
  <si>
    <t>tags=23%, list=16%, signal=27%</t>
  </si>
  <si>
    <t>tags=26%, list=19%, signal=32%</t>
  </si>
  <si>
    <t>tags=32%, list=19%, signal=39%</t>
  </si>
  <si>
    <t>tags=22%, list=13%, signal=26%</t>
  </si>
  <si>
    <t>tags=35%, list=14%, signal=40%</t>
  </si>
  <si>
    <t>tags=19%, list=10%, signal=20%</t>
  </si>
  <si>
    <t>tags=21%, list=5%, signal=23%</t>
  </si>
  <si>
    <t>tags=41%, list=14%, signal=48%</t>
  </si>
  <si>
    <t>tags=12%, list=6%, signal=13%</t>
  </si>
  <si>
    <t>tags=35%, list=16%, signal=41%</t>
  </si>
  <si>
    <t>tags=26%, list=12%, signal=29%</t>
  </si>
  <si>
    <t>tags=33%, list=16%, signal=40%</t>
  </si>
  <si>
    <t>tags=47%, list=16%, signal=55%</t>
  </si>
  <si>
    <t>tags=18%, list=5%, signal=19%</t>
  </si>
  <si>
    <t>tags=21%, list=6%, signal=22%</t>
  </si>
  <si>
    <t>tags=22%, list=10%, signal=24%</t>
  </si>
  <si>
    <t>tags=29%, list=9%, signal=32%</t>
  </si>
  <si>
    <t>tags=35%, list=11%, signal=39%</t>
  </si>
  <si>
    <t>tags=17%, list=6%, signal=18%</t>
  </si>
  <si>
    <t>tags=36%, list=18%, signal=43%</t>
  </si>
  <si>
    <t>tags=38%, list=18%, signal=47%</t>
  </si>
  <si>
    <t>tags=33%, list=10%, signal=37%</t>
  </si>
  <si>
    <t>tags=22%, list=11%, signal=24%</t>
  </si>
  <si>
    <t>tags=35%, list=9%, signal=39%</t>
  </si>
  <si>
    <t>tags=24%, list=14%, signal=28%</t>
  </si>
  <si>
    <t>tags=29%, list=14%, signal=33%</t>
  </si>
  <si>
    <t>tags=48%, list=9%, signal=52%</t>
  </si>
  <si>
    <t>tags=37%, list=9%, signal=40%</t>
  </si>
  <si>
    <t>tags=45%, list=9%, signal=50%</t>
  </si>
  <si>
    <t>tags=39%, list=9%, signal=43%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</si>
</sst>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workbookViewId="0"/>
  </sheetViews>
  <sheetFormatPr baseColWidth="10" defaultRowHeight="15" x14ac:dyDescent="0"/>
  <cols>
    <col min="1" max="1" width="93.83203125" bestFit="1" customWidth="1"/>
    <col min="2" max="2" width="4.5" bestFit="1" customWidth="1"/>
    <col min="3" max="3" width="11.83203125" hidden="1" customWidth="1"/>
    <col min="4" max="4" width="11.83203125" style="5" bestFit="1" customWidth="1"/>
    <col min="5" max="5" width="12.1640625" style="5" hidden="1" customWidth="1"/>
    <col min="6" max="6" width="11.1640625" style="5" bestFit="1" customWidth="1"/>
    <col min="7" max="7" width="10.33203125" hidden="1" customWidth="1"/>
    <col min="8" max="8" width="12.83203125" hidden="1" customWidth="1"/>
    <col min="9" max="9" width="27.83203125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>
      <c r="A2" s="6" t="s">
        <v>780</v>
      </c>
      <c r="B2" s="6">
        <v>69</v>
      </c>
      <c r="C2" s="6">
        <v>-0.68031037000000005</v>
      </c>
      <c r="D2" s="7">
        <v>-1.7473642</v>
      </c>
      <c r="E2" s="7">
        <v>0</v>
      </c>
      <c r="F2" s="7">
        <v>7.8030859999999994E-2</v>
      </c>
      <c r="G2">
        <v>7.8E-2</v>
      </c>
      <c r="H2">
        <v>1216</v>
      </c>
      <c r="I2" t="s">
        <v>779</v>
      </c>
    </row>
    <row r="3" spans="1:9">
      <c r="A3" s="6" t="s">
        <v>778</v>
      </c>
      <c r="B3" s="6">
        <v>77</v>
      </c>
      <c r="C3" s="6">
        <v>-0.67338467000000002</v>
      </c>
      <c r="D3" s="7">
        <v>-1.7079039</v>
      </c>
      <c r="E3" s="7">
        <v>0</v>
      </c>
      <c r="F3" s="7">
        <v>0.10542109</v>
      </c>
      <c r="G3">
        <v>0.19900000000000001</v>
      </c>
      <c r="H3">
        <v>1216</v>
      </c>
      <c r="I3" t="s">
        <v>777</v>
      </c>
    </row>
    <row r="4" spans="1:9">
      <c r="A4" s="6" t="s">
        <v>776</v>
      </c>
      <c r="B4" s="6">
        <v>45</v>
      </c>
      <c r="C4" s="6">
        <v>-0.70123760000000002</v>
      </c>
      <c r="D4" s="7">
        <v>-1.7013301000000001</v>
      </c>
      <c r="E4" s="7">
        <v>1.1961722E-3</v>
      </c>
      <c r="F4" s="7">
        <v>8.4288909999999995E-2</v>
      </c>
      <c r="G4">
        <v>0.23599999999999999</v>
      </c>
      <c r="H4">
        <v>1032</v>
      </c>
      <c r="I4" t="s">
        <v>775</v>
      </c>
    </row>
    <row r="5" spans="1:9">
      <c r="A5" s="6" t="s">
        <v>774</v>
      </c>
      <c r="B5" s="6">
        <v>98</v>
      </c>
      <c r="C5" s="6">
        <v>-0.64756210000000003</v>
      </c>
      <c r="D5" s="7">
        <v>-1.6853100999999999</v>
      </c>
      <c r="E5" s="7">
        <v>0</v>
      </c>
      <c r="F5" s="7">
        <v>8.6844879999999999E-2</v>
      </c>
      <c r="G5">
        <v>0.308</v>
      </c>
      <c r="H5">
        <v>1353</v>
      </c>
      <c r="I5" t="s">
        <v>773</v>
      </c>
    </row>
    <row r="6" spans="1:9">
      <c r="A6" s="6" t="s">
        <v>772</v>
      </c>
      <c r="B6" s="6">
        <v>31</v>
      </c>
      <c r="C6" s="6">
        <v>-0.72867190000000004</v>
      </c>
      <c r="D6" s="7">
        <v>-1.6568951999999999</v>
      </c>
      <c r="E6" s="7">
        <v>3.8071064999999999E-3</v>
      </c>
      <c r="F6" s="7">
        <v>0.11785685</v>
      </c>
      <c r="G6">
        <v>0.47099999999999997</v>
      </c>
      <c r="H6">
        <v>730</v>
      </c>
      <c r="I6" t="s">
        <v>771</v>
      </c>
    </row>
    <row r="7" spans="1:9">
      <c r="A7" s="6" t="s">
        <v>770</v>
      </c>
      <c r="B7" s="6">
        <v>15</v>
      </c>
      <c r="C7" s="6">
        <v>-0.81040542999999998</v>
      </c>
      <c r="D7" s="7">
        <v>-1.6441174000000001</v>
      </c>
      <c r="E7" s="7">
        <v>1.3869626E-3</v>
      </c>
      <c r="F7" s="7">
        <v>0.12432043</v>
      </c>
      <c r="G7">
        <v>0.55500000000000005</v>
      </c>
      <c r="H7">
        <v>369</v>
      </c>
      <c r="I7" t="s">
        <v>769</v>
      </c>
    </row>
    <row r="8" spans="1:9">
      <c r="A8" s="6" t="s">
        <v>768</v>
      </c>
      <c r="B8" s="6">
        <v>21</v>
      </c>
      <c r="C8" s="6">
        <v>-0.74675270000000005</v>
      </c>
      <c r="D8" s="7">
        <v>-1.6375453</v>
      </c>
      <c r="E8" s="7">
        <v>6.8212819999999997E-3</v>
      </c>
      <c r="F8" s="7">
        <v>0.11896608</v>
      </c>
      <c r="G8">
        <v>0.59799999999999998</v>
      </c>
      <c r="H8">
        <v>1032</v>
      </c>
      <c r="I8" t="s">
        <v>767</v>
      </c>
    </row>
    <row r="9" spans="1:9">
      <c r="A9" s="6" t="s">
        <v>766</v>
      </c>
      <c r="B9" s="6">
        <v>28</v>
      </c>
      <c r="C9" s="6">
        <v>-0.72305125000000003</v>
      </c>
      <c r="D9" s="7">
        <v>-1.6343087999999999</v>
      </c>
      <c r="E9" s="7">
        <v>6.4516130000000001E-3</v>
      </c>
      <c r="F9" s="7">
        <v>0.1092479</v>
      </c>
      <c r="G9">
        <v>0.61</v>
      </c>
      <c r="H9">
        <v>1032</v>
      </c>
      <c r="I9" t="s">
        <v>765</v>
      </c>
    </row>
    <row r="10" spans="1:9">
      <c r="A10" s="6" t="s">
        <v>764</v>
      </c>
      <c r="B10" s="6">
        <v>30</v>
      </c>
      <c r="C10" s="6">
        <v>-0.71573500000000001</v>
      </c>
      <c r="D10" s="7">
        <v>-1.6259862</v>
      </c>
      <c r="E10" s="7">
        <v>1.2515645000000001E-3</v>
      </c>
      <c r="F10" s="7">
        <v>0.10926455</v>
      </c>
      <c r="G10">
        <v>0.65300000000000002</v>
      </c>
      <c r="H10">
        <v>1032</v>
      </c>
      <c r="I10" t="s">
        <v>763</v>
      </c>
    </row>
    <row r="11" spans="1:9">
      <c r="A11" s="6" t="s">
        <v>762</v>
      </c>
      <c r="B11" s="6">
        <v>133</v>
      </c>
      <c r="C11" s="6">
        <v>-0.59754969999999996</v>
      </c>
      <c r="D11" s="7">
        <v>-1.6018075000000001</v>
      </c>
      <c r="E11" s="7">
        <v>1.0570823999999999E-3</v>
      </c>
      <c r="F11" s="7">
        <v>0.14373335000000001</v>
      </c>
      <c r="G11">
        <v>0.77700000000000002</v>
      </c>
      <c r="H11">
        <v>1661</v>
      </c>
      <c r="I11" t="s">
        <v>761</v>
      </c>
    </row>
    <row r="12" spans="1:9">
      <c r="A12" s="6" t="s">
        <v>760</v>
      </c>
      <c r="B12" s="6">
        <v>22</v>
      </c>
      <c r="C12" s="6">
        <v>-0.74399643999999998</v>
      </c>
      <c r="D12" s="7">
        <v>-1.6004894999999999</v>
      </c>
      <c r="E12" s="7">
        <v>6.7114093999999999E-3</v>
      </c>
      <c r="F12" s="7">
        <v>0.1339438</v>
      </c>
      <c r="G12">
        <v>0.78500000000000003</v>
      </c>
      <c r="H12">
        <v>1032</v>
      </c>
      <c r="I12" t="s">
        <v>759</v>
      </c>
    </row>
    <row r="13" spans="1:9">
      <c r="A13" s="6" t="s">
        <v>758</v>
      </c>
      <c r="B13" s="6">
        <v>45</v>
      </c>
      <c r="C13" s="6">
        <v>-0.66187805</v>
      </c>
      <c r="D13" s="7">
        <v>-1.5997965000000001</v>
      </c>
      <c r="E13" s="7">
        <v>3.7220844999999998E-3</v>
      </c>
      <c r="F13" s="7">
        <v>0.12391679999999999</v>
      </c>
      <c r="G13">
        <v>0.78900000000000003</v>
      </c>
      <c r="H13">
        <v>730</v>
      </c>
      <c r="I13" t="s">
        <v>757</v>
      </c>
    </row>
    <row r="14" spans="1:9">
      <c r="A14" s="6" t="s">
        <v>756</v>
      </c>
      <c r="B14" s="6">
        <v>50</v>
      </c>
      <c r="C14" s="6">
        <v>-0.63089346999999996</v>
      </c>
      <c r="D14" s="7">
        <v>-1.5699419999999999</v>
      </c>
      <c r="E14" s="7">
        <v>8.4033619999999993E-3</v>
      </c>
      <c r="F14" s="7">
        <v>0.18223473000000001</v>
      </c>
      <c r="G14">
        <v>0.92700000000000005</v>
      </c>
      <c r="H14">
        <v>1353</v>
      </c>
      <c r="I14" t="s">
        <v>755</v>
      </c>
    </row>
    <row r="15" spans="1:9">
      <c r="A15" s="6" t="s">
        <v>754</v>
      </c>
      <c r="B15" s="6">
        <v>137</v>
      </c>
      <c r="C15" s="6">
        <v>-0.58405775000000004</v>
      </c>
      <c r="D15" s="7">
        <v>-1.5698154</v>
      </c>
      <c r="E15" s="7">
        <v>0</v>
      </c>
      <c r="F15" s="7">
        <v>0.16949628</v>
      </c>
      <c r="G15">
        <v>0.92700000000000005</v>
      </c>
      <c r="H15">
        <v>1524</v>
      </c>
      <c r="I15" t="s">
        <v>748</v>
      </c>
    </row>
    <row r="16" spans="1:9">
      <c r="A16" s="6" t="s">
        <v>753</v>
      </c>
      <c r="B16" s="6">
        <v>56</v>
      </c>
      <c r="C16" s="6">
        <v>-0.62669070000000004</v>
      </c>
      <c r="D16" s="7">
        <v>-1.5528088</v>
      </c>
      <c r="E16" s="7">
        <v>8.2159620000000003E-3</v>
      </c>
      <c r="F16" s="7">
        <v>0.20574455999999999</v>
      </c>
      <c r="G16">
        <v>0.97</v>
      </c>
      <c r="H16">
        <v>730</v>
      </c>
      <c r="I16" t="s">
        <v>752</v>
      </c>
    </row>
    <row r="17" spans="1:9">
      <c r="A17" s="6" t="s">
        <v>751</v>
      </c>
      <c r="B17" s="6">
        <v>63</v>
      </c>
      <c r="C17" s="6">
        <v>-0.61670999999999998</v>
      </c>
      <c r="D17" s="7">
        <v>-1.5509615000000001</v>
      </c>
      <c r="E17" s="7">
        <v>2.3282887000000002E-3</v>
      </c>
      <c r="F17" s="7">
        <v>0.19795773999999999</v>
      </c>
      <c r="G17">
        <v>0.97</v>
      </c>
      <c r="H17">
        <v>1265</v>
      </c>
      <c r="I17" t="s">
        <v>750</v>
      </c>
    </row>
    <row r="18" spans="1:9">
      <c r="A18" t="s">
        <v>749</v>
      </c>
      <c r="B18">
        <v>201</v>
      </c>
      <c r="C18">
        <v>-0.5489096</v>
      </c>
      <c r="D18" s="5">
        <v>-1.5115007</v>
      </c>
      <c r="E18" s="5">
        <v>0</v>
      </c>
      <c r="F18" s="5">
        <v>0.30921419999999999</v>
      </c>
      <c r="G18">
        <v>0.998</v>
      </c>
      <c r="H18">
        <v>1543</v>
      </c>
      <c r="I18" t="s">
        <v>748</v>
      </c>
    </row>
    <row r="19" spans="1:9">
      <c r="A19" t="s">
        <v>747</v>
      </c>
      <c r="B19">
        <v>100</v>
      </c>
      <c r="C19">
        <v>-0.57675279999999995</v>
      </c>
      <c r="D19" s="5">
        <v>-1.5057695</v>
      </c>
      <c r="E19" s="5">
        <v>3.2432432999999999E-3</v>
      </c>
      <c r="F19" s="5">
        <v>0.31306326000000001</v>
      </c>
      <c r="G19">
        <v>0.999</v>
      </c>
      <c r="H19">
        <v>1920</v>
      </c>
      <c r="I19" t="s">
        <v>746</v>
      </c>
    </row>
    <row r="20" spans="1:9">
      <c r="A20" t="s">
        <v>745</v>
      </c>
      <c r="B20">
        <v>62</v>
      </c>
      <c r="C20">
        <v>-0.58229089999999994</v>
      </c>
      <c r="D20" s="5">
        <v>-1.4919024999999999</v>
      </c>
      <c r="E20" s="5">
        <v>1.7361112000000001E-2</v>
      </c>
      <c r="F20" s="5">
        <v>0.34742089999999998</v>
      </c>
      <c r="G20">
        <v>0.999</v>
      </c>
      <c r="H20">
        <v>1353</v>
      </c>
      <c r="I20" t="s">
        <v>674</v>
      </c>
    </row>
    <row r="21" spans="1:9">
      <c r="A21" t="s">
        <v>744</v>
      </c>
      <c r="B21">
        <v>15</v>
      </c>
      <c r="C21">
        <v>-0.72812889999999997</v>
      </c>
      <c r="D21" s="5">
        <v>-1.4905206</v>
      </c>
      <c r="E21" s="5">
        <v>3.5211270000000003E-2</v>
      </c>
      <c r="F21" s="5">
        <v>0.33502510000000002</v>
      </c>
      <c r="G21">
        <v>0.999</v>
      </c>
      <c r="H21">
        <v>1398</v>
      </c>
      <c r="I21" t="s">
        <v>743</v>
      </c>
    </row>
    <row r="22" spans="1:9">
      <c r="A22" t="s">
        <v>742</v>
      </c>
      <c r="B22">
        <v>26</v>
      </c>
      <c r="C22">
        <v>-0.67517245000000004</v>
      </c>
      <c r="D22" s="5">
        <v>-1.4894323</v>
      </c>
      <c r="E22" s="5">
        <v>2.7704485000000001E-2</v>
      </c>
      <c r="F22" s="5">
        <v>0.32358825000000002</v>
      </c>
      <c r="G22">
        <v>0.999</v>
      </c>
      <c r="H22">
        <v>1456</v>
      </c>
      <c r="I22" t="s">
        <v>741</v>
      </c>
    </row>
    <row r="23" spans="1:9">
      <c r="A23" t="s">
        <v>740</v>
      </c>
      <c r="B23">
        <v>15</v>
      </c>
      <c r="C23">
        <v>-0.72177279999999999</v>
      </c>
      <c r="D23" s="5">
        <v>-1.4820533</v>
      </c>
      <c r="E23" s="5">
        <v>4.2212520000000003E-2</v>
      </c>
      <c r="F23" s="5">
        <v>0.33367467000000001</v>
      </c>
      <c r="G23">
        <v>1</v>
      </c>
      <c r="H23">
        <v>1347</v>
      </c>
      <c r="I23" t="s">
        <v>739</v>
      </c>
    </row>
    <row r="24" spans="1:9">
      <c r="A24" t="s">
        <v>738</v>
      </c>
      <c r="B24">
        <v>28</v>
      </c>
      <c r="C24">
        <v>-0.64978380000000002</v>
      </c>
      <c r="D24" s="5">
        <v>-1.4706881000000001</v>
      </c>
      <c r="E24" s="5">
        <v>3.6745407000000001E-2</v>
      </c>
      <c r="F24" s="5">
        <v>0.36223269000000002</v>
      </c>
      <c r="G24">
        <v>1</v>
      </c>
      <c r="H24">
        <v>1402</v>
      </c>
      <c r="I24" t="s">
        <v>127</v>
      </c>
    </row>
    <row r="25" spans="1:9">
      <c r="A25" t="s">
        <v>737</v>
      </c>
      <c r="B25">
        <v>27</v>
      </c>
      <c r="C25">
        <v>-0.66644780000000003</v>
      </c>
      <c r="D25" s="5">
        <v>-1.4694944999999999</v>
      </c>
      <c r="E25" s="5">
        <v>2.6923077E-2</v>
      </c>
      <c r="F25" s="5">
        <v>0.35104965999999999</v>
      </c>
      <c r="G25">
        <v>1</v>
      </c>
      <c r="H25">
        <v>1086</v>
      </c>
      <c r="I25" t="s">
        <v>736</v>
      </c>
    </row>
    <row r="26" spans="1:9">
      <c r="A26" t="s">
        <v>735</v>
      </c>
      <c r="B26">
        <v>18</v>
      </c>
      <c r="C26">
        <v>-0.70159506999999999</v>
      </c>
      <c r="D26" s="5">
        <v>-1.4686836000000001</v>
      </c>
      <c r="E26" s="5">
        <v>3.9563439999999998E-2</v>
      </c>
      <c r="F26" s="5">
        <v>0.33995577999999999</v>
      </c>
      <c r="G26">
        <v>1</v>
      </c>
      <c r="H26">
        <v>244</v>
      </c>
      <c r="I26" t="s">
        <v>734</v>
      </c>
    </row>
    <row r="27" spans="1:9">
      <c r="A27" t="s">
        <v>733</v>
      </c>
      <c r="B27">
        <v>35</v>
      </c>
      <c r="C27">
        <v>-0.62457830000000003</v>
      </c>
      <c r="D27" s="5">
        <v>-1.4663520999999999</v>
      </c>
      <c r="E27" s="5">
        <v>3.1525850000000001E-2</v>
      </c>
      <c r="F27" s="5">
        <v>0.33542237000000003</v>
      </c>
      <c r="G27">
        <v>1</v>
      </c>
      <c r="H27">
        <v>1816</v>
      </c>
      <c r="I27" t="s">
        <v>732</v>
      </c>
    </row>
    <row r="28" spans="1:9">
      <c r="A28" t="s">
        <v>731</v>
      </c>
      <c r="B28">
        <v>34</v>
      </c>
      <c r="C28">
        <v>-0.63893633999999999</v>
      </c>
      <c r="D28" s="5">
        <v>-1.4657519000000001</v>
      </c>
      <c r="E28" s="5">
        <v>4.1975310000000002E-2</v>
      </c>
      <c r="F28" s="5">
        <v>0.32498519999999997</v>
      </c>
      <c r="G28">
        <v>1</v>
      </c>
      <c r="H28">
        <v>1735</v>
      </c>
      <c r="I28" t="s">
        <v>730</v>
      </c>
    </row>
    <row r="29" spans="1:9">
      <c r="A29" t="s">
        <v>729</v>
      </c>
      <c r="B29">
        <v>16</v>
      </c>
      <c r="C29">
        <v>-0.70818550000000002</v>
      </c>
      <c r="D29" s="5">
        <v>-1.4646364000000001</v>
      </c>
      <c r="E29" s="5">
        <v>3.4632034999999999E-2</v>
      </c>
      <c r="F29" s="5">
        <v>0.31774077000000001</v>
      </c>
      <c r="G29">
        <v>1</v>
      </c>
      <c r="H29">
        <v>956</v>
      </c>
      <c r="I29" t="s">
        <v>728</v>
      </c>
    </row>
    <row r="30" spans="1:9">
      <c r="A30" t="s">
        <v>727</v>
      </c>
      <c r="B30">
        <v>41</v>
      </c>
      <c r="C30">
        <v>-0.60620963999999999</v>
      </c>
      <c r="D30" s="5">
        <v>-1.4642854999999999</v>
      </c>
      <c r="E30" s="5">
        <v>2.5703795000000002E-2</v>
      </c>
      <c r="F30" s="5">
        <v>0.30819654000000002</v>
      </c>
      <c r="G30">
        <v>1</v>
      </c>
      <c r="H30">
        <v>1353</v>
      </c>
      <c r="I30" t="s">
        <v>77</v>
      </c>
    </row>
    <row r="31" spans="1:9">
      <c r="A31" t="s">
        <v>726</v>
      </c>
      <c r="B31">
        <v>40</v>
      </c>
      <c r="C31">
        <v>-0.62001854000000001</v>
      </c>
      <c r="D31" s="5">
        <v>-1.4630034999999999</v>
      </c>
      <c r="E31" s="5">
        <v>3.1212483999999999E-2</v>
      </c>
      <c r="F31" s="5">
        <v>0.30171698000000002</v>
      </c>
      <c r="G31">
        <v>1</v>
      </c>
      <c r="H31">
        <v>1353</v>
      </c>
      <c r="I31" t="s">
        <v>725</v>
      </c>
    </row>
    <row r="32" spans="1:9">
      <c r="A32" t="s">
        <v>724</v>
      </c>
      <c r="B32">
        <v>24</v>
      </c>
      <c r="C32">
        <v>-0.66311573999999995</v>
      </c>
      <c r="D32" s="5">
        <v>-1.4474613999999999</v>
      </c>
      <c r="E32" s="5">
        <v>5.4376658000000001E-2</v>
      </c>
      <c r="F32" s="5">
        <v>0.34163856999999997</v>
      </c>
      <c r="G32">
        <v>1</v>
      </c>
      <c r="H32">
        <v>1091</v>
      </c>
      <c r="I32" t="s">
        <v>715</v>
      </c>
    </row>
    <row r="33" spans="1:9">
      <c r="A33" t="s">
        <v>723</v>
      </c>
      <c r="B33">
        <v>19</v>
      </c>
      <c r="C33">
        <v>-0.68024309999999999</v>
      </c>
      <c r="D33" s="5">
        <v>-1.4459556</v>
      </c>
      <c r="E33" s="5">
        <v>5.6865464999999997E-2</v>
      </c>
      <c r="F33" s="5">
        <v>0.33619880000000002</v>
      </c>
      <c r="G33">
        <v>1</v>
      </c>
      <c r="H33">
        <v>733</v>
      </c>
      <c r="I33" t="s">
        <v>722</v>
      </c>
    </row>
    <row r="34" spans="1:9">
      <c r="A34" t="s">
        <v>721</v>
      </c>
      <c r="B34">
        <v>23</v>
      </c>
      <c r="C34">
        <v>-0.65698749999999995</v>
      </c>
      <c r="D34" s="5">
        <v>-1.4455012</v>
      </c>
      <c r="E34" s="5">
        <v>5.0193050000000003E-2</v>
      </c>
      <c r="F34" s="5">
        <v>0.32754751999999998</v>
      </c>
      <c r="G34">
        <v>1</v>
      </c>
      <c r="H34">
        <v>244</v>
      </c>
      <c r="I34" t="s">
        <v>720</v>
      </c>
    </row>
    <row r="35" spans="1:9">
      <c r="A35" t="s">
        <v>719</v>
      </c>
      <c r="B35">
        <v>15</v>
      </c>
      <c r="C35">
        <v>-0.70794237000000004</v>
      </c>
      <c r="D35" s="5">
        <v>-1.4452285</v>
      </c>
      <c r="E35" s="5">
        <v>6.4827583999999994E-2</v>
      </c>
      <c r="F35" s="5">
        <v>0.31882977000000001</v>
      </c>
      <c r="G35">
        <v>1</v>
      </c>
      <c r="H35">
        <v>244</v>
      </c>
      <c r="I35" t="s">
        <v>718</v>
      </c>
    </row>
    <row r="36" spans="1:9">
      <c r="A36" t="s">
        <v>717</v>
      </c>
      <c r="B36">
        <v>37</v>
      </c>
      <c r="C36">
        <v>-0.61075959999999996</v>
      </c>
      <c r="D36" s="5">
        <v>-1.4341744999999999</v>
      </c>
      <c r="E36" s="5">
        <v>3.7897309999999997E-2</v>
      </c>
      <c r="F36" s="5">
        <v>0.3475607</v>
      </c>
      <c r="G36">
        <v>1</v>
      </c>
      <c r="H36">
        <v>1086</v>
      </c>
      <c r="I36" t="s">
        <v>107</v>
      </c>
    </row>
    <row r="37" spans="1:9">
      <c r="A37" t="s">
        <v>716</v>
      </c>
      <c r="B37">
        <v>250</v>
      </c>
      <c r="C37">
        <v>-0.51953229999999995</v>
      </c>
      <c r="D37" s="5">
        <v>-1.4301187</v>
      </c>
      <c r="E37" s="5">
        <v>1.01833E-3</v>
      </c>
      <c r="F37" s="5">
        <v>0.35086566000000002</v>
      </c>
      <c r="G37">
        <v>1</v>
      </c>
      <c r="H37">
        <v>1072</v>
      </c>
      <c r="I37" t="s">
        <v>715</v>
      </c>
    </row>
    <row r="38" spans="1:9">
      <c r="A38" t="s">
        <v>714</v>
      </c>
      <c r="B38">
        <v>37</v>
      </c>
      <c r="C38">
        <v>-0.60592179999999995</v>
      </c>
      <c r="D38" s="5">
        <v>-1.4273545999999999</v>
      </c>
      <c r="E38" s="5">
        <v>5.9850371999999999E-2</v>
      </c>
      <c r="F38" s="5">
        <v>0.35076259999999998</v>
      </c>
      <c r="G38">
        <v>1</v>
      </c>
      <c r="H38">
        <v>702</v>
      </c>
      <c r="I38" t="s">
        <v>713</v>
      </c>
    </row>
    <row r="39" spans="1:9">
      <c r="A39" t="s">
        <v>712</v>
      </c>
      <c r="B39">
        <v>22</v>
      </c>
      <c r="C39">
        <v>-0.64821004999999998</v>
      </c>
      <c r="D39" s="5">
        <v>-1.4198047</v>
      </c>
      <c r="E39" s="5">
        <v>7.4901449999999994E-2</v>
      </c>
      <c r="F39" s="5">
        <v>0.36800002999999998</v>
      </c>
      <c r="G39">
        <v>1</v>
      </c>
      <c r="H39">
        <v>1123</v>
      </c>
      <c r="I39" t="s">
        <v>711</v>
      </c>
    </row>
    <row r="40" spans="1:9">
      <c r="A40" t="s">
        <v>710</v>
      </c>
      <c r="B40">
        <v>21</v>
      </c>
      <c r="C40">
        <v>-0.65659250000000002</v>
      </c>
      <c r="D40" s="5">
        <v>-1.4180408</v>
      </c>
      <c r="E40" s="5">
        <v>7.6618229999999996E-2</v>
      </c>
      <c r="F40" s="5">
        <v>0.36485592</v>
      </c>
      <c r="G40">
        <v>1</v>
      </c>
      <c r="H40">
        <v>2286</v>
      </c>
      <c r="I40" t="s">
        <v>250</v>
      </c>
    </row>
    <row r="41" spans="1:9">
      <c r="A41" t="s">
        <v>709</v>
      </c>
      <c r="B41">
        <v>24</v>
      </c>
      <c r="C41">
        <v>-0.64018713999999999</v>
      </c>
      <c r="D41" s="5">
        <v>-1.4100446</v>
      </c>
      <c r="E41" s="5">
        <v>7.0950470000000002E-2</v>
      </c>
      <c r="F41" s="5">
        <v>0.38345562999999999</v>
      </c>
      <c r="G41">
        <v>1</v>
      </c>
      <c r="H41">
        <v>733</v>
      </c>
      <c r="I41" t="s">
        <v>708</v>
      </c>
    </row>
    <row r="42" spans="1:9">
      <c r="A42" t="s">
        <v>707</v>
      </c>
      <c r="B42">
        <v>60</v>
      </c>
      <c r="C42">
        <v>-0.57537170000000004</v>
      </c>
      <c r="D42" s="5">
        <v>-1.4088204</v>
      </c>
      <c r="E42" s="5">
        <v>3.0646993000000001E-2</v>
      </c>
      <c r="F42" s="5">
        <v>0.37824229999999998</v>
      </c>
      <c r="G42">
        <v>1</v>
      </c>
      <c r="H42">
        <v>1353</v>
      </c>
      <c r="I42" t="s">
        <v>693</v>
      </c>
    </row>
    <row r="43" spans="1:9">
      <c r="A43" t="s">
        <v>706</v>
      </c>
      <c r="B43">
        <v>89</v>
      </c>
      <c r="C43">
        <v>-0.54796909999999999</v>
      </c>
      <c r="D43" s="5">
        <v>-1.4018731</v>
      </c>
      <c r="E43" s="5">
        <v>2.2875817E-2</v>
      </c>
      <c r="F43" s="5">
        <v>0.39291123</v>
      </c>
      <c r="G43">
        <v>1</v>
      </c>
      <c r="H43">
        <v>1311</v>
      </c>
      <c r="I43" t="s">
        <v>705</v>
      </c>
    </row>
    <row r="44" spans="1:9">
      <c r="A44" t="s">
        <v>704</v>
      </c>
      <c r="B44">
        <v>39</v>
      </c>
      <c r="C44">
        <v>-0.58864342999999997</v>
      </c>
      <c r="D44" s="5">
        <v>-1.3942844000000001</v>
      </c>
      <c r="E44" s="5">
        <v>6.2266500000000002E-2</v>
      </c>
      <c r="F44" s="5">
        <v>0.41132233000000001</v>
      </c>
      <c r="G44">
        <v>1</v>
      </c>
      <c r="H44">
        <v>1088</v>
      </c>
      <c r="I44" t="s">
        <v>703</v>
      </c>
    </row>
    <row r="45" spans="1:9">
      <c r="A45" t="s">
        <v>702</v>
      </c>
      <c r="B45">
        <v>39</v>
      </c>
      <c r="C45">
        <v>-0.59798269999999998</v>
      </c>
      <c r="D45" s="5">
        <v>-1.3874017999999999</v>
      </c>
      <c r="E45" s="5">
        <v>6.6831686000000001E-2</v>
      </c>
      <c r="F45" s="5">
        <v>0.42666847000000002</v>
      </c>
      <c r="G45">
        <v>1</v>
      </c>
      <c r="H45">
        <v>702</v>
      </c>
      <c r="I45" t="s">
        <v>701</v>
      </c>
    </row>
    <row r="46" spans="1:9">
      <c r="A46" t="s">
        <v>700</v>
      </c>
      <c r="B46">
        <v>91</v>
      </c>
      <c r="C46">
        <v>-0.53000765999999999</v>
      </c>
      <c r="D46" s="5">
        <v>-1.3799131</v>
      </c>
      <c r="E46" s="5">
        <v>3.7715516999999997E-2</v>
      </c>
      <c r="F46" s="5">
        <v>0.44463933</v>
      </c>
      <c r="G46">
        <v>1</v>
      </c>
      <c r="H46">
        <v>1311</v>
      </c>
      <c r="I46" t="s">
        <v>390</v>
      </c>
    </row>
    <row r="47" spans="1:9">
      <c r="A47" t="s">
        <v>699</v>
      </c>
      <c r="B47">
        <v>19</v>
      </c>
      <c r="C47">
        <v>-0.65303253999999999</v>
      </c>
      <c r="D47" s="5">
        <v>-1.3760734999999999</v>
      </c>
      <c r="E47" s="5">
        <v>9.1794156000000002E-2</v>
      </c>
      <c r="F47" s="5">
        <v>0.44984420000000003</v>
      </c>
      <c r="G47">
        <v>1</v>
      </c>
      <c r="H47">
        <v>1398</v>
      </c>
      <c r="I47" t="s">
        <v>127</v>
      </c>
    </row>
    <row r="48" spans="1:9">
      <c r="A48" t="s">
        <v>698</v>
      </c>
      <c r="B48">
        <v>52</v>
      </c>
      <c r="C48">
        <v>-0.56666989999999995</v>
      </c>
      <c r="D48" s="5">
        <v>-1.3720139</v>
      </c>
      <c r="E48" s="5">
        <v>5.0528789999999997E-2</v>
      </c>
      <c r="F48" s="5">
        <v>0.45621236999999998</v>
      </c>
      <c r="G48">
        <v>1</v>
      </c>
      <c r="H48">
        <v>977</v>
      </c>
      <c r="I48" t="s">
        <v>697</v>
      </c>
    </row>
    <row r="49" spans="1:9">
      <c r="A49" t="s">
        <v>696</v>
      </c>
      <c r="B49">
        <v>49</v>
      </c>
      <c r="C49">
        <v>-0.56539225999999998</v>
      </c>
      <c r="D49" s="5">
        <v>-1.3631884000000001</v>
      </c>
      <c r="E49" s="5">
        <v>8.1395350000000005E-2</v>
      </c>
      <c r="F49" s="5">
        <v>0.47943363</v>
      </c>
      <c r="G49">
        <v>1</v>
      </c>
      <c r="H49">
        <v>537</v>
      </c>
      <c r="I49" t="s">
        <v>695</v>
      </c>
    </row>
    <row r="50" spans="1:9">
      <c r="A50" t="s">
        <v>694</v>
      </c>
      <c r="B50">
        <v>108</v>
      </c>
      <c r="C50">
        <v>-0.51554809999999995</v>
      </c>
      <c r="D50" s="5">
        <v>-1.3539428</v>
      </c>
      <c r="E50" s="5">
        <v>3.7715516999999997E-2</v>
      </c>
      <c r="F50" s="5">
        <v>0.50603454999999997</v>
      </c>
      <c r="G50">
        <v>1</v>
      </c>
      <c r="H50">
        <v>1311</v>
      </c>
      <c r="I50" t="s">
        <v>693</v>
      </c>
    </row>
    <row r="51" spans="1:9">
      <c r="A51" t="s">
        <v>692</v>
      </c>
      <c r="B51">
        <v>25</v>
      </c>
      <c r="C51">
        <v>-0.60733055999999996</v>
      </c>
      <c r="D51" s="5">
        <v>-1.3521158</v>
      </c>
      <c r="E51" s="5">
        <v>9.8684214000000006E-2</v>
      </c>
      <c r="F51" s="5">
        <v>0.50346749999999996</v>
      </c>
      <c r="G51">
        <v>1</v>
      </c>
      <c r="H51">
        <v>1293</v>
      </c>
      <c r="I51" t="s">
        <v>670</v>
      </c>
    </row>
    <row r="52" spans="1:9">
      <c r="A52" t="s">
        <v>691</v>
      </c>
      <c r="B52">
        <v>26</v>
      </c>
      <c r="C52">
        <v>-0.5979778</v>
      </c>
      <c r="D52" s="5">
        <v>-1.3492789999999999</v>
      </c>
      <c r="E52" s="5">
        <v>9.0078329999999998E-2</v>
      </c>
      <c r="F52" s="5">
        <v>0.50557019999999997</v>
      </c>
      <c r="G52">
        <v>1</v>
      </c>
      <c r="H52">
        <v>1088</v>
      </c>
      <c r="I52" t="s">
        <v>107</v>
      </c>
    </row>
    <row r="53" spans="1:9">
      <c r="A53" t="s">
        <v>690</v>
      </c>
      <c r="B53">
        <v>81</v>
      </c>
      <c r="C53">
        <v>-0.52220230000000001</v>
      </c>
      <c r="D53" s="5">
        <v>-1.3478711000000001</v>
      </c>
      <c r="E53" s="5">
        <v>5.6792874E-2</v>
      </c>
      <c r="F53" s="5">
        <v>0.50114745000000005</v>
      </c>
      <c r="G53">
        <v>1</v>
      </c>
      <c r="H53">
        <v>1580</v>
      </c>
      <c r="I53" t="s">
        <v>626</v>
      </c>
    </row>
    <row r="54" spans="1:9">
      <c r="A54" t="s">
        <v>689</v>
      </c>
      <c r="B54">
        <v>20</v>
      </c>
      <c r="C54">
        <v>-0.62462200000000001</v>
      </c>
      <c r="D54" s="5">
        <v>-1.3464062999999999</v>
      </c>
      <c r="E54" s="5">
        <v>0.1215847</v>
      </c>
      <c r="F54" s="5">
        <v>0.49760967</v>
      </c>
      <c r="G54">
        <v>1</v>
      </c>
      <c r="H54">
        <v>1432</v>
      </c>
      <c r="I54" t="s">
        <v>688</v>
      </c>
    </row>
    <row r="55" spans="1:9">
      <c r="A55" t="s">
        <v>687</v>
      </c>
      <c r="B55">
        <v>28</v>
      </c>
      <c r="C55">
        <v>-0.58378123999999998</v>
      </c>
      <c r="D55" s="5">
        <v>-1.3381468000000001</v>
      </c>
      <c r="E55" s="5">
        <v>0.10913705999999999</v>
      </c>
      <c r="F55" s="5">
        <v>0.51998409999999995</v>
      </c>
      <c r="G55">
        <v>1</v>
      </c>
      <c r="H55">
        <v>1088</v>
      </c>
      <c r="I55" t="s">
        <v>686</v>
      </c>
    </row>
    <row r="56" spans="1:9">
      <c r="A56" t="s">
        <v>685</v>
      </c>
      <c r="B56">
        <v>109</v>
      </c>
      <c r="C56">
        <v>-0.50939285999999995</v>
      </c>
      <c r="D56" s="5">
        <v>-1.3371819</v>
      </c>
      <c r="E56" s="5">
        <v>4.5891143000000002E-2</v>
      </c>
      <c r="F56" s="5">
        <v>0.51453835000000003</v>
      </c>
      <c r="G56">
        <v>1</v>
      </c>
      <c r="H56">
        <v>1265</v>
      </c>
      <c r="I56" t="s">
        <v>684</v>
      </c>
    </row>
    <row r="57" spans="1:9">
      <c r="A57" t="s">
        <v>683</v>
      </c>
      <c r="B57">
        <v>27</v>
      </c>
      <c r="C57">
        <v>-0.59606402999999997</v>
      </c>
      <c r="D57" s="5">
        <v>-1.3359490000000001</v>
      </c>
      <c r="E57" s="5">
        <v>0.12113402</v>
      </c>
      <c r="F57" s="5">
        <v>0.50971776000000002</v>
      </c>
      <c r="G57">
        <v>1</v>
      </c>
      <c r="H57">
        <v>1786</v>
      </c>
      <c r="I57" t="s">
        <v>682</v>
      </c>
    </row>
    <row r="58" spans="1:9">
      <c r="A58" t="s">
        <v>681</v>
      </c>
      <c r="B58">
        <v>16</v>
      </c>
      <c r="C58">
        <v>-0.64842560000000005</v>
      </c>
      <c r="D58" s="5">
        <v>-1.3348633000000001</v>
      </c>
      <c r="E58" s="5">
        <v>0.13342696000000001</v>
      </c>
      <c r="F58" s="5">
        <v>0.50485325000000003</v>
      </c>
      <c r="G58">
        <v>1</v>
      </c>
      <c r="H58">
        <v>894</v>
      </c>
      <c r="I58" t="s">
        <v>676</v>
      </c>
    </row>
    <row r="59" spans="1:9">
      <c r="A59" t="s">
        <v>680</v>
      </c>
      <c r="B59">
        <v>25</v>
      </c>
      <c r="C59">
        <v>-0.60733055999999996</v>
      </c>
      <c r="D59" s="5">
        <v>-1.3334482999999999</v>
      </c>
      <c r="E59" s="5">
        <v>0.10835509</v>
      </c>
      <c r="F59" s="5">
        <v>0.50140750000000001</v>
      </c>
      <c r="G59">
        <v>1</v>
      </c>
      <c r="H59">
        <v>1293</v>
      </c>
      <c r="I59" t="s">
        <v>670</v>
      </c>
    </row>
    <row r="60" spans="1:9">
      <c r="A60" t="s">
        <v>679</v>
      </c>
      <c r="B60">
        <v>54</v>
      </c>
      <c r="C60">
        <v>-0.5425162</v>
      </c>
      <c r="D60" s="5">
        <v>-1.3298448</v>
      </c>
      <c r="E60" s="5">
        <v>8.3526686000000003E-2</v>
      </c>
      <c r="F60" s="5">
        <v>0.50710696</v>
      </c>
      <c r="G60">
        <v>1</v>
      </c>
      <c r="H60">
        <v>1711</v>
      </c>
      <c r="I60" t="s">
        <v>678</v>
      </c>
    </row>
    <row r="61" spans="1:9">
      <c r="A61" t="s">
        <v>677</v>
      </c>
      <c r="B61">
        <v>16</v>
      </c>
      <c r="C61">
        <v>-0.64842560000000005</v>
      </c>
      <c r="D61" s="5">
        <v>-1.3247399</v>
      </c>
      <c r="E61" s="5">
        <v>0.13742689999999999</v>
      </c>
      <c r="F61" s="5">
        <v>0.51728099999999999</v>
      </c>
      <c r="G61">
        <v>1</v>
      </c>
      <c r="H61">
        <v>894</v>
      </c>
      <c r="I61" t="s">
        <v>676</v>
      </c>
    </row>
    <row r="62" spans="1:9">
      <c r="A62" t="s">
        <v>675</v>
      </c>
      <c r="B62">
        <v>114</v>
      </c>
      <c r="C62">
        <v>-0.49443313</v>
      </c>
      <c r="D62" s="5">
        <v>-1.3215021</v>
      </c>
      <c r="E62" s="5">
        <v>5.122732E-2</v>
      </c>
      <c r="F62" s="5">
        <v>0.52119713999999995</v>
      </c>
      <c r="G62">
        <v>1</v>
      </c>
      <c r="H62">
        <v>1311</v>
      </c>
      <c r="I62" t="s">
        <v>674</v>
      </c>
    </row>
    <row r="63" spans="1:9">
      <c r="A63" t="s">
        <v>673</v>
      </c>
      <c r="B63">
        <v>48</v>
      </c>
      <c r="C63">
        <v>-0.54697483999999996</v>
      </c>
      <c r="D63" s="5">
        <v>-1.3184781999999999</v>
      </c>
      <c r="E63" s="5">
        <v>8.9073635999999998E-2</v>
      </c>
      <c r="F63" s="5">
        <v>0.52433187000000003</v>
      </c>
      <c r="G63">
        <v>1</v>
      </c>
      <c r="H63">
        <v>894</v>
      </c>
      <c r="I63" t="s">
        <v>672</v>
      </c>
    </row>
    <row r="64" spans="1:9">
      <c r="A64" t="s">
        <v>671</v>
      </c>
      <c r="B64">
        <v>19</v>
      </c>
      <c r="C64">
        <v>-0.61451255999999999</v>
      </c>
      <c r="D64" s="5">
        <v>-1.3107413999999999</v>
      </c>
      <c r="E64" s="5">
        <v>0.15244754999999999</v>
      </c>
      <c r="F64" s="5">
        <v>0.54495627000000002</v>
      </c>
      <c r="G64">
        <v>1</v>
      </c>
      <c r="H64">
        <v>1293</v>
      </c>
      <c r="I64" t="s">
        <v>670</v>
      </c>
    </row>
    <row r="65" spans="1:9">
      <c r="A65" t="s">
        <v>669</v>
      </c>
      <c r="B65">
        <v>23</v>
      </c>
      <c r="C65">
        <v>-0.60658440000000002</v>
      </c>
      <c r="D65" s="5">
        <v>-1.3107027</v>
      </c>
      <c r="E65" s="5">
        <v>0.13520750000000001</v>
      </c>
      <c r="F65" s="5">
        <v>0.53659330000000005</v>
      </c>
      <c r="G65">
        <v>1</v>
      </c>
      <c r="H65">
        <v>1293</v>
      </c>
      <c r="I65" t="s">
        <v>668</v>
      </c>
    </row>
    <row r="66" spans="1:9">
      <c r="A66" t="s">
        <v>667</v>
      </c>
      <c r="B66">
        <v>73</v>
      </c>
      <c r="C66">
        <v>-0.50712234</v>
      </c>
      <c r="D66" s="5">
        <v>-1.3021598999999999</v>
      </c>
      <c r="E66" s="5">
        <v>9.9656359999999999E-2</v>
      </c>
      <c r="F66" s="5">
        <v>0.5616371</v>
      </c>
      <c r="G66">
        <v>1</v>
      </c>
      <c r="H66">
        <v>730</v>
      </c>
      <c r="I66" t="s">
        <v>579</v>
      </c>
    </row>
    <row r="67" spans="1:9">
      <c r="A67" t="s">
        <v>666</v>
      </c>
      <c r="B67">
        <v>44</v>
      </c>
      <c r="C67">
        <v>-0.54018719999999998</v>
      </c>
      <c r="D67" s="5">
        <v>-1.2929553</v>
      </c>
      <c r="E67" s="5">
        <v>0.11814860000000001</v>
      </c>
      <c r="F67" s="5">
        <v>0.58884020000000004</v>
      </c>
      <c r="G67">
        <v>1</v>
      </c>
      <c r="H67">
        <v>1183</v>
      </c>
      <c r="I67" t="s">
        <v>665</v>
      </c>
    </row>
    <row r="68" spans="1:9">
      <c r="A68" t="s">
        <v>664</v>
      </c>
      <c r="B68">
        <v>36</v>
      </c>
      <c r="C68">
        <v>-0.55974049999999997</v>
      </c>
      <c r="D68" s="5">
        <v>-1.2927660000000001</v>
      </c>
      <c r="E68" s="5">
        <v>0.13292683999999999</v>
      </c>
      <c r="F68" s="5">
        <v>0.58077836000000005</v>
      </c>
      <c r="G68">
        <v>1</v>
      </c>
      <c r="H68">
        <v>1183</v>
      </c>
      <c r="I68" t="s">
        <v>663</v>
      </c>
    </row>
    <row r="69" spans="1:9">
      <c r="A69" t="s">
        <v>662</v>
      </c>
      <c r="B69">
        <v>68</v>
      </c>
      <c r="C69">
        <v>-0.50770029999999999</v>
      </c>
      <c r="D69" s="5">
        <v>-1.2899612</v>
      </c>
      <c r="E69" s="5">
        <v>0.109447</v>
      </c>
      <c r="F69" s="5">
        <v>0.58307770000000003</v>
      </c>
      <c r="G69">
        <v>1</v>
      </c>
      <c r="H69">
        <v>1711</v>
      </c>
      <c r="I69" t="s">
        <v>661</v>
      </c>
    </row>
    <row r="70" spans="1:9">
      <c r="A70" t="s">
        <v>660</v>
      </c>
      <c r="B70">
        <v>20</v>
      </c>
      <c r="C70">
        <v>-0.60503775000000004</v>
      </c>
      <c r="D70" s="5">
        <v>-1.2887044999999999</v>
      </c>
      <c r="E70" s="5">
        <v>0.16021362</v>
      </c>
      <c r="F70" s="5">
        <v>0.57953580000000005</v>
      </c>
      <c r="G70">
        <v>1</v>
      </c>
      <c r="H70">
        <v>2059</v>
      </c>
      <c r="I70" t="s">
        <v>659</v>
      </c>
    </row>
    <row r="71" spans="1:9">
      <c r="A71" t="s">
        <v>658</v>
      </c>
      <c r="B71">
        <v>50</v>
      </c>
      <c r="C71">
        <v>-0.52608730000000004</v>
      </c>
      <c r="D71" s="5">
        <v>-1.2710897999999999</v>
      </c>
      <c r="E71" s="5">
        <v>0.122786306</v>
      </c>
      <c r="F71" s="5">
        <v>0.64261170000000001</v>
      </c>
      <c r="G71">
        <v>1</v>
      </c>
      <c r="H71">
        <v>733</v>
      </c>
      <c r="I71" t="s">
        <v>581</v>
      </c>
    </row>
    <row r="72" spans="1:9">
      <c r="A72" t="s">
        <v>657</v>
      </c>
      <c r="B72">
        <v>18</v>
      </c>
      <c r="C72">
        <v>-0.59856520000000002</v>
      </c>
      <c r="D72" s="5">
        <v>-1.2709986</v>
      </c>
      <c r="E72" s="5">
        <v>0.18482757999999999</v>
      </c>
      <c r="F72" s="5">
        <v>0.63397353999999995</v>
      </c>
      <c r="G72">
        <v>1</v>
      </c>
      <c r="H72">
        <v>1432</v>
      </c>
      <c r="I72" t="s">
        <v>656</v>
      </c>
    </row>
    <row r="73" spans="1:9">
      <c r="A73" t="s">
        <v>655</v>
      </c>
      <c r="B73">
        <v>73</v>
      </c>
      <c r="C73">
        <v>-0.49628723000000002</v>
      </c>
      <c r="D73" s="5">
        <v>-1.2644968000000001</v>
      </c>
      <c r="E73" s="5">
        <v>0.1327334</v>
      </c>
      <c r="F73" s="5">
        <v>0.65206914999999999</v>
      </c>
      <c r="G73">
        <v>1</v>
      </c>
      <c r="H73">
        <v>1184</v>
      </c>
      <c r="I73" t="s">
        <v>601</v>
      </c>
    </row>
    <row r="74" spans="1:9">
      <c r="A74" t="s">
        <v>654</v>
      </c>
      <c r="B74">
        <v>21</v>
      </c>
      <c r="C74">
        <v>-0.57803214000000003</v>
      </c>
      <c r="D74" s="5">
        <v>-1.2642461</v>
      </c>
      <c r="E74" s="5">
        <v>0.17297298</v>
      </c>
      <c r="F74" s="5">
        <v>0.64420429999999995</v>
      </c>
      <c r="G74">
        <v>1</v>
      </c>
      <c r="H74">
        <v>1088</v>
      </c>
      <c r="I74" t="s">
        <v>107</v>
      </c>
    </row>
    <row r="75" spans="1:9">
      <c r="A75" t="s">
        <v>653</v>
      </c>
      <c r="B75">
        <v>40</v>
      </c>
      <c r="C75">
        <v>-0.5333831</v>
      </c>
      <c r="D75" s="5">
        <v>-1.2563099</v>
      </c>
      <c r="E75" s="5">
        <v>0.16284680000000001</v>
      </c>
      <c r="F75" s="5">
        <v>0.6695681</v>
      </c>
      <c r="G75">
        <v>1</v>
      </c>
      <c r="H75">
        <v>1948</v>
      </c>
      <c r="I75" t="s">
        <v>652</v>
      </c>
    </row>
    <row r="76" spans="1:9">
      <c r="A76" t="s">
        <v>651</v>
      </c>
      <c r="B76">
        <v>60</v>
      </c>
      <c r="C76">
        <v>-0.49791136000000003</v>
      </c>
      <c r="D76" s="5">
        <v>-1.2561895999999999</v>
      </c>
      <c r="E76" s="5">
        <v>0.15258215</v>
      </c>
      <c r="F76" s="5">
        <v>0.66119969999999995</v>
      </c>
      <c r="G76">
        <v>1</v>
      </c>
      <c r="H76">
        <v>1861</v>
      </c>
      <c r="I76" t="s">
        <v>650</v>
      </c>
    </row>
    <row r="77" spans="1:9">
      <c r="A77" t="s">
        <v>649</v>
      </c>
      <c r="B77">
        <v>27</v>
      </c>
      <c r="C77">
        <v>-0.56654280000000001</v>
      </c>
      <c r="D77" s="5">
        <v>-1.2511923</v>
      </c>
      <c r="E77" s="5">
        <v>0.18631178000000001</v>
      </c>
      <c r="F77" s="5">
        <v>0.67417026000000002</v>
      </c>
      <c r="G77">
        <v>1</v>
      </c>
      <c r="H77">
        <v>1244</v>
      </c>
      <c r="I77" t="s">
        <v>624</v>
      </c>
    </row>
    <row r="78" spans="1:9">
      <c r="A78" t="s">
        <v>648</v>
      </c>
      <c r="B78">
        <v>22</v>
      </c>
      <c r="C78">
        <v>-0.5729495</v>
      </c>
      <c r="D78" s="5">
        <v>-1.2504625</v>
      </c>
      <c r="E78" s="5">
        <v>0.2</v>
      </c>
      <c r="F78" s="5">
        <v>0.66883300000000001</v>
      </c>
      <c r="G78">
        <v>1</v>
      </c>
      <c r="H78">
        <v>1903</v>
      </c>
      <c r="I78" t="s">
        <v>647</v>
      </c>
    </row>
    <row r="79" spans="1:9">
      <c r="A79" t="s">
        <v>646</v>
      </c>
      <c r="B79">
        <v>16</v>
      </c>
      <c r="C79">
        <v>-0.59722200000000003</v>
      </c>
      <c r="D79" s="5">
        <v>-1.2467455000000001</v>
      </c>
      <c r="E79" s="5">
        <v>0.22969187999999999</v>
      </c>
      <c r="F79" s="5">
        <v>0.67466890000000002</v>
      </c>
      <c r="G79">
        <v>1</v>
      </c>
      <c r="H79">
        <v>1276</v>
      </c>
      <c r="I79" t="s">
        <v>645</v>
      </c>
    </row>
    <row r="80" spans="1:9">
      <c r="A80" t="s">
        <v>644</v>
      </c>
      <c r="B80">
        <v>27</v>
      </c>
      <c r="C80">
        <v>-0.55612289999999998</v>
      </c>
      <c r="D80" s="5">
        <v>-1.2398975000000001</v>
      </c>
      <c r="E80" s="5">
        <v>0.19895288</v>
      </c>
      <c r="F80" s="5">
        <v>0.69580280000000005</v>
      </c>
      <c r="G80">
        <v>1</v>
      </c>
      <c r="H80">
        <v>731</v>
      </c>
      <c r="I80" t="s">
        <v>643</v>
      </c>
    </row>
    <row r="81" spans="1:9">
      <c r="A81" t="s">
        <v>642</v>
      </c>
      <c r="B81">
        <v>19</v>
      </c>
      <c r="C81">
        <v>-0.57546973000000001</v>
      </c>
      <c r="D81" s="5">
        <v>-1.2381473999999999</v>
      </c>
      <c r="E81" s="5">
        <v>0.21720733</v>
      </c>
      <c r="F81" s="5">
        <v>0.69439435000000005</v>
      </c>
      <c r="G81">
        <v>1</v>
      </c>
      <c r="H81">
        <v>1432</v>
      </c>
      <c r="I81" t="s">
        <v>127</v>
      </c>
    </row>
    <row r="82" spans="1:9">
      <c r="A82" t="s">
        <v>641</v>
      </c>
      <c r="B82">
        <v>198</v>
      </c>
      <c r="C82">
        <v>-0.45167502999999998</v>
      </c>
      <c r="D82" s="5">
        <v>-1.2378184000000001</v>
      </c>
      <c r="E82" s="5">
        <v>7.6219514000000002E-2</v>
      </c>
      <c r="F82" s="5">
        <v>0.68718444999999995</v>
      </c>
      <c r="G82">
        <v>1</v>
      </c>
      <c r="H82">
        <v>1694</v>
      </c>
      <c r="I82" t="s">
        <v>337</v>
      </c>
    </row>
    <row r="83" spans="1:9">
      <c r="A83" t="s">
        <v>640</v>
      </c>
      <c r="B83">
        <v>216</v>
      </c>
      <c r="C83">
        <v>-0.45434122999999998</v>
      </c>
      <c r="D83" s="5">
        <v>-1.2359293</v>
      </c>
      <c r="E83" s="5">
        <v>6.0887509999999999E-2</v>
      </c>
      <c r="F83" s="5">
        <v>0.68717110000000003</v>
      </c>
      <c r="G83">
        <v>1</v>
      </c>
      <c r="H83">
        <v>1616</v>
      </c>
      <c r="I83" t="s">
        <v>381</v>
      </c>
    </row>
    <row r="84" spans="1:9">
      <c r="A84" t="s">
        <v>639</v>
      </c>
      <c r="B84">
        <v>19</v>
      </c>
      <c r="C84">
        <v>-0.57546973000000001</v>
      </c>
      <c r="D84" s="5">
        <v>-1.2342986</v>
      </c>
      <c r="E84" s="5">
        <v>0.21468145</v>
      </c>
      <c r="F84" s="5">
        <v>0.68563540000000001</v>
      </c>
      <c r="G84">
        <v>1</v>
      </c>
      <c r="H84">
        <v>1432</v>
      </c>
      <c r="I84" t="s">
        <v>127</v>
      </c>
    </row>
    <row r="85" spans="1:9">
      <c r="A85" t="s">
        <v>638</v>
      </c>
      <c r="B85">
        <v>77</v>
      </c>
      <c r="C85">
        <v>-0.47956865999999998</v>
      </c>
      <c r="D85" s="5">
        <v>-1.2276402</v>
      </c>
      <c r="E85" s="5">
        <v>0.16835017999999999</v>
      </c>
      <c r="F85" s="5">
        <v>0.70602869999999995</v>
      </c>
      <c r="G85">
        <v>1</v>
      </c>
      <c r="H85">
        <v>1816</v>
      </c>
      <c r="I85" t="s">
        <v>612</v>
      </c>
    </row>
    <row r="86" spans="1:9">
      <c r="A86" t="s">
        <v>637</v>
      </c>
      <c r="B86">
        <v>44</v>
      </c>
      <c r="C86">
        <v>-0.51143897000000005</v>
      </c>
      <c r="D86" s="5">
        <v>-1.2238476</v>
      </c>
      <c r="E86" s="5">
        <v>0.19975931999999999</v>
      </c>
      <c r="F86" s="5">
        <v>0.71427136999999996</v>
      </c>
      <c r="G86">
        <v>1</v>
      </c>
      <c r="H86">
        <v>1487</v>
      </c>
      <c r="I86" t="s">
        <v>636</v>
      </c>
    </row>
    <row r="87" spans="1:9">
      <c r="A87" t="s">
        <v>635</v>
      </c>
      <c r="B87">
        <v>33</v>
      </c>
      <c r="C87">
        <v>-0.5275765</v>
      </c>
      <c r="D87" s="5">
        <v>-1.2234750000000001</v>
      </c>
      <c r="E87" s="5">
        <v>0.2250316</v>
      </c>
      <c r="F87" s="5">
        <v>0.70768326999999998</v>
      </c>
      <c r="G87">
        <v>1</v>
      </c>
      <c r="H87">
        <v>1786</v>
      </c>
      <c r="I87" t="s">
        <v>634</v>
      </c>
    </row>
    <row r="88" spans="1:9">
      <c r="A88" t="s">
        <v>633</v>
      </c>
      <c r="B88">
        <v>48</v>
      </c>
      <c r="C88">
        <v>-0.50868446</v>
      </c>
      <c r="D88" s="5">
        <v>-1.2226868</v>
      </c>
      <c r="E88" s="5">
        <v>0.18596491000000001</v>
      </c>
      <c r="F88" s="5">
        <v>0.70285695999999998</v>
      </c>
      <c r="G88">
        <v>1</v>
      </c>
      <c r="H88">
        <v>1532</v>
      </c>
      <c r="I88" t="s">
        <v>234</v>
      </c>
    </row>
    <row r="89" spans="1:9">
      <c r="A89" t="s">
        <v>632</v>
      </c>
      <c r="B89">
        <v>17</v>
      </c>
      <c r="C89">
        <v>-0.58531719999999998</v>
      </c>
      <c r="D89" s="5">
        <v>-1.2212004999999999</v>
      </c>
      <c r="E89" s="5">
        <v>0.22612360000000001</v>
      </c>
      <c r="F89" s="5">
        <v>0.70111630000000003</v>
      </c>
      <c r="G89">
        <v>1</v>
      </c>
      <c r="H89">
        <v>2660</v>
      </c>
      <c r="I89" t="s">
        <v>620</v>
      </c>
    </row>
    <row r="90" spans="1:9">
      <c r="A90" t="s">
        <v>631</v>
      </c>
      <c r="B90">
        <v>151</v>
      </c>
      <c r="C90">
        <v>-0.44997730000000002</v>
      </c>
      <c r="D90" s="5">
        <v>-1.2195575999999999</v>
      </c>
      <c r="E90" s="5">
        <v>0.123819515</v>
      </c>
      <c r="F90" s="5">
        <v>0.70051277000000001</v>
      </c>
      <c r="G90">
        <v>1</v>
      </c>
      <c r="H90">
        <v>1660</v>
      </c>
      <c r="I90" t="s">
        <v>622</v>
      </c>
    </row>
    <row r="91" spans="1:9">
      <c r="A91" t="s">
        <v>630</v>
      </c>
      <c r="B91">
        <v>64</v>
      </c>
      <c r="C91">
        <v>-0.48774874000000001</v>
      </c>
      <c r="D91" s="5">
        <v>-1.2188013</v>
      </c>
      <c r="E91" s="5">
        <v>0.18109339999999999</v>
      </c>
      <c r="F91" s="5">
        <v>0.6958377</v>
      </c>
      <c r="G91">
        <v>1</v>
      </c>
      <c r="H91">
        <v>1580</v>
      </c>
      <c r="I91" t="s">
        <v>629</v>
      </c>
    </row>
    <row r="92" spans="1:9">
      <c r="A92" t="s">
        <v>628</v>
      </c>
      <c r="B92">
        <v>38</v>
      </c>
      <c r="C92">
        <v>-0.52168979999999998</v>
      </c>
      <c r="D92" s="5">
        <v>-1.2171736</v>
      </c>
      <c r="E92" s="5">
        <v>0.22236341000000001</v>
      </c>
      <c r="F92" s="5">
        <v>0.69525099999999995</v>
      </c>
      <c r="G92">
        <v>1</v>
      </c>
      <c r="H92">
        <v>1907</v>
      </c>
      <c r="I92" t="s">
        <v>576</v>
      </c>
    </row>
    <row r="93" spans="1:9">
      <c r="A93" t="s">
        <v>627</v>
      </c>
      <c r="B93">
        <v>67</v>
      </c>
      <c r="C93">
        <v>-0.48214498</v>
      </c>
      <c r="D93" s="5">
        <v>-1.2166901999999999</v>
      </c>
      <c r="E93" s="5">
        <v>0.18171557999999999</v>
      </c>
      <c r="F93" s="5">
        <v>0.68974449999999998</v>
      </c>
      <c r="G93">
        <v>1</v>
      </c>
      <c r="H93">
        <v>1580</v>
      </c>
      <c r="I93" t="s">
        <v>626</v>
      </c>
    </row>
    <row r="94" spans="1:9">
      <c r="A94" t="s">
        <v>625</v>
      </c>
      <c r="B94">
        <v>123</v>
      </c>
      <c r="C94">
        <v>-0.45971595999999998</v>
      </c>
      <c r="D94" s="5">
        <v>-1.2145919000000001</v>
      </c>
      <c r="E94" s="5">
        <v>0.12828602</v>
      </c>
      <c r="F94" s="5">
        <v>0.69052464000000002</v>
      </c>
      <c r="G94">
        <v>1</v>
      </c>
      <c r="H94">
        <v>1216</v>
      </c>
      <c r="I94" t="s">
        <v>624</v>
      </c>
    </row>
    <row r="95" spans="1:9">
      <c r="A95" t="s">
        <v>623</v>
      </c>
      <c r="B95">
        <v>148</v>
      </c>
      <c r="C95">
        <v>-0.45290074000000002</v>
      </c>
      <c r="D95" s="5">
        <v>-1.2102637999999999</v>
      </c>
      <c r="E95" s="5">
        <v>0.12486993</v>
      </c>
      <c r="F95" s="5">
        <v>0.70035630000000004</v>
      </c>
      <c r="G95">
        <v>1</v>
      </c>
      <c r="H95">
        <v>1660</v>
      </c>
      <c r="I95" t="s">
        <v>622</v>
      </c>
    </row>
    <row r="96" spans="1:9">
      <c r="A96" t="s">
        <v>621</v>
      </c>
      <c r="B96">
        <v>17</v>
      </c>
      <c r="C96">
        <v>-0.58531719999999998</v>
      </c>
      <c r="D96" s="5">
        <v>-1.2094308</v>
      </c>
      <c r="E96" s="5">
        <v>0.24515234999999999</v>
      </c>
      <c r="F96" s="5">
        <v>0.69610709999999998</v>
      </c>
      <c r="G96">
        <v>1</v>
      </c>
      <c r="H96">
        <v>2660</v>
      </c>
      <c r="I96" t="s">
        <v>620</v>
      </c>
    </row>
    <row r="97" spans="1:9">
      <c r="A97" t="s">
        <v>619</v>
      </c>
      <c r="B97">
        <v>418</v>
      </c>
      <c r="C97">
        <v>-0.4326391</v>
      </c>
      <c r="D97" s="5">
        <v>-1.2083649999999999</v>
      </c>
      <c r="E97" s="5">
        <v>5.4108217E-2</v>
      </c>
      <c r="F97" s="5">
        <v>0.69294184000000003</v>
      </c>
      <c r="G97">
        <v>1</v>
      </c>
      <c r="H97">
        <v>1616</v>
      </c>
      <c r="I97" t="s">
        <v>618</v>
      </c>
    </row>
    <row r="98" spans="1:9">
      <c r="A98" t="s">
        <v>617</v>
      </c>
      <c r="B98">
        <v>103</v>
      </c>
      <c r="C98">
        <v>-0.45410874000000001</v>
      </c>
      <c r="D98" s="5">
        <v>-1.1997990000000001</v>
      </c>
      <c r="E98" s="5">
        <v>0.16504853999999999</v>
      </c>
      <c r="F98" s="5">
        <v>0.71998656000000005</v>
      </c>
      <c r="G98">
        <v>1</v>
      </c>
      <c r="H98">
        <v>1183</v>
      </c>
      <c r="I98" t="s">
        <v>616</v>
      </c>
    </row>
    <row r="99" spans="1:9">
      <c r="A99" t="s">
        <v>615</v>
      </c>
      <c r="B99">
        <v>18</v>
      </c>
      <c r="C99">
        <v>-0.56450109999999998</v>
      </c>
      <c r="D99" s="5">
        <v>-1.1976500999999999</v>
      </c>
      <c r="E99" s="5">
        <v>0.27645501</v>
      </c>
      <c r="F99" s="5">
        <v>0.72215870000000004</v>
      </c>
      <c r="G99">
        <v>1</v>
      </c>
      <c r="H99">
        <v>1183</v>
      </c>
      <c r="I99" t="s">
        <v>614</v>
      </c>
    </row>
    <row r="100" spans="1:9">
      <c r="A100" t="s">
        <v>613</v>
      </c>
      <c r="B100">
        <v>47</v>
      </c>
      <c r="C100">
        <v>-0.49736854000000003</v>
      </c>
      <c r="D100" s="5">
        <v>-1.1973047000000001</v>
      </c>
      <c r="E100" s="5">
        <v>0.20484848</v>
      </c>
      <c r="F100" s="5">
        <v>0.7162712</v>
      </c>
      <c r="G100">
        <v>1</v>
      </c>
      <c r="H100">
        <v>1786</v>
      </c>
      <c r="I100" t="s">
        <v>612</v>
      </c>
    </row>
    <row r="101" spans="1:9">
      <c r="A101" t="s">
        <v>611</v>
      </c>
      <c r="B101">
        <v>42</v>
      </c>
      <c r="C101">
        <v>-0.49524172999999999</v>
      </c>
      <c r="D101" s="5">
        <v>-1.195079</v>
      </c>
      <c r="E101" s="5">
        <v>0.23832923</v>
      </c>
      <c r="F101" s="5">
        <v>0.71834624000000002</v>
      </c>
      <c r="G101">
        <v>1</v>
      </c>
      <c r="H101">
        <v>1534</v>
      </c>
      <c r="I101" t="s">
        <v>610</v>
      </c>
    </row>
    <row r="102" spans="1:9">
      <c r="A102" t="s">
        <v>609</v>
      </c>
      <c r="B102">
        <v>35</v>
      </c>
      <c r="C102">
        <v>-0.51212519999999995</v>
      </c>
      <c r="D102" s="5">
        <v>-1.1941952</v>
      </c>
      <c r="E102" s="5">
        <v>0.24064837</v>
      </c>
      <c r="F102" s="5">
        <v>0.71493689999999999</v>
      </c>
      <c r="G102">
        <v>1</v>
      </c>
      <c r="H102">
        <v>977</v>
      </c>
      <c r="I102" t="s">
        <v>608</v>
      </c>
    </row>
    <row r="103" spans="1:9">
      <c r="A103" t="s">
        <v>607</v>
      </c>
      <c r="B103">
        <v>48</v>
      </c>
      <c r="C103">
        <v>-0.49251905000000001</v>
      </c>
      <c r="D103" s="5">
        <v>-1.1921453</v>
      </c>
      <c r="E103" s="5">
        <v>0.2026538</v>
      </c>
      <c r="F103" s="5">
        <v>0.71618956</v>
      </c>
      <c r="G103">
        <v>1</v>
      </c>
      <c r="H103">
        <v>1299</v>
      </c>
      <c r="I103" t="s">
        <v>606</v>
      </c>
    </row>
    <row r="104" spans="1:9">
      <c r="A104" t="s">
        <v>605</v>
      </c>
      <c r="B104">
        <v>408</v>
      </c>
      <c r="C104">
        <v>-0.42258372999999999</v>
      </c>
      <c r="D104" s="5">
        <v>-1.1867658999999999</v>
      </c>
      <c r="E104" s="5">
        <v>6.5000000000000002E-2</v>
      </c>
      <c r="F104" s="5">
        <v>0.73095080000000001</v>
      </c>
      <c r="G104">
        <v>1</v>
      </c>
      <c r="H104">
        <v>1773</v>
      </c>
      <c r="I104" t="s">
        <v>604</v>
      </c>
    </row>
    <row r="105" spans="1:9">
      <c r="A105" t="s">
        <v>603</v>
      </c>
      <c r="B105">
        <v>95</v>
      </c>
      <c r="C105">
        <v>-0.45635431999999998</v>
      </c>
      <c r="D105" s="5">
        <v>-1.1852213</v>
      </c>
      <c r="E105" s="5">
        <v>0.19441459999999999</v>
      </c>
      <c r="F105" s="5">
        <v>0.73009900000000005</v>
      </c>
      <c r="G105">
        <v>1</v>
      </c>
      <c r="H105">
        <v>1183</v>
      </c>
      <c r="I105" t="s">
        <v>253</v>
      </c>
    </row>
    <row r="106" spans="1:9">
      <c r="A106" t="s">
        <v>602</v>
      </c>
      <c r="B106">
        <v>210</v>
      </c>
      <c r="C106">
        <v>-0.43169185999999998</v>
      </c>
      <c r="D106" s="5">
        <v>-1.1836323</v>
      </c>
      <c r="E106" s="5">
        <v>0.115188584</v>
      </c>
      <c r="F106" s="5">
        <v>0.7293501</v>
      </c>
      <c r="G106">
        <v>1</v>
      </c>
      <c r="H106">
        <v>1228</v>
      </c>
      <c r="I106" t="s">
        <v>601</v>
      </c>
    </row>
    <row r="107" spans="1:9">
      <c r="A107" t="s">
        <v>600</v>
      </c>
      <c r="B107">
        <v>35</v>
      </c>
      <c r="C107">
        <v>-0.51487640000000001</v>
      </c>
      <c r="D107" s="5">
        <v>-1.1817867</v>
      </c>
      <c r="E107" s="5">
        <v>0.25685784</v>
      </c>
      <c r="F107" s="5">
        <v>0.72974709999999998</v>
      </c>
      <c r="G107">
        <v>1</v>
      </c>
      <c r="H107">
        <v>1244</v>
      </c>
      <c r="I107" t="s">
        <v>555</v>
      </c>
    </row>
    <row r="108" spans="1:9">
      <c r="A108" t="s">
        <v>599</v>
      </c>
      <c r="B108">
        <v>266</v>
      </c>
      <c r="C108">
        <v>-0.42798644000000002</v>
      </c>
      <c r="D108" s="5">
        <v>-1.1783205000000001</v>
      </c>
      <c r="E108" s="5">
        <v>0.10404041</v>
      </c>
      <c r="F108" s="5">
        <v>0.73699440000000005</v>
      </c>
      <c r="G108">
        <v>1</v>
      </c>
      <c r="H108">
        <v>1299</v>
      </c>
      <c r="I108" t="s">
        <v>102</v>
      </c>
    </row>
    <row r="109" spans="1:9">
      <c r="A109" t="s">
        <v>598</v>
      </c>
      <c r="B109">
        <v>183</v>
      </c>
      <c r="C109">
        <v>-0.42963066999999999</v>
      </c>
      <c r="D109" s="5">
        <v>-1.1745133000000001</v>
      </c>
      <c r="E109" s="5">
        <v>0.17216495000000001</v>
      </c>
      <c r="F109" s="5">
        <v>0.74567969999999995</v>
      </c>
      <c r="G109">
        <v>1</v>
      </c>
      <c r="H109">
        <v>1077</v>
      </c>
      <c r="I109" t="s">
        <v>46</v>
      </c>
    </row>
    <row r="110" spans="1:9">
      <c r="A110" t="s">
        <v>597</v>
      </c>
      <c r="B110">
        <v>44</v>
      </c>
      <c r="C110">
        <v>-0.48663200000000001</v>
      </c>
      <c r="D110" s="5">
        <v>-1.1607409</v>
      </c>
      <c r="E110" s="5">
        <v>0.26520680000000002</v>
      </c>
      <c r="F110" s="5">
        <v>0.79664400000000002</v>
      </c>
      <c r="G110">
        <v>1</v>
      </c>
      <c r="H110">
        <v>2011</v>
      </c>
      <c r="I110" t="s">
        <v>596</v>
      </c>
    </row>
    <row r="111" spans="1:9">
      <c r="A111" t="s">
        <v>595</v>
      </c>
      <c r="B111">
        <v>324</v>
      </c>
      <c r="C111">
        <v>-0.41899845000000002</v>
      </c>
      <c r="D111" s="5">
        <v>-1.1604991</v>
      </c>
      <c r="E111" s="5">
        <v>0.10425101000000001</v>
      </c>
      <c r="F111" s="5">
        <v>0.79050123999999999</v>
      </c>
      <c r="G111">
        <v>1</v>
      </c>
      <c r="H111">
        <v>1918</v>
      </c>
      <c r="I111" t="s">
        <v>521</v>
      </c>
    </row>
    <row r="112" spans="1:9">
      <c r="A112" t="s">
        <v>594</v>
      </c>
      <c r="B112">
        <v>116</v>
      </c>
      <c r="C112">
        <v>-0.4358765</v>
      </c>
      <c r="D112" s="5">
        <v>-1.1596373</v>
      </c>
      <c r="E112" s="5">
        <v>0.20150054000000001</v>
      </c>
      <c r="F112" s="5">
        <v>0.78686540000000005</v>
      </c>
      <c r="G112">
        <v>1</v>
      </c>
      <c r="H112">
        <v>751</v>
      </c>
      <c r="I112" t="s">
        <v>593</v>
      </c>
    </row>
    <row r="113" spans="1:9">
      <c r="A113" t="s">
        <v>592</v>
      </c>
      <c r="B113">
        <v>102</v>
      </c>
      <c r="C113">
        <v>-0.44090112999999997</v>
      </c>
      <c r="D113" s="5">
        <v>-1.1592176000000001</v>
      </c>
      <c r="E113" s="5">
        <v>0.22841529999999999</v>
      </c>
      <c r="F113" s="5">
        <v>0.78176570000000001</v>
      </c>
      <c r="G113">
        <v>1</v>
      </c>
      <c r="H113">
        <v>1183</v>
      </c>
      <c r="I113" t="s">
        <v>311</v>
      </c>
    </row>
    <row r="114" spans="1:9">
      <c r="A114" t="s">
        <v>591</v>
      </c>
      <c r="B114">
        <v>38</v>
      </c>
      <c r="C114">
        <v>-0.48522490000000001</v>
      </c>
      <c r="D114" s="5">
        <v>-1.1534036000000001</v>
      </c>
      <c r="E114" s="5">
        <v>0.28841309999999998</v>
      </c>
      <c r="F114" s="5">
        <v>0.79883979999999999</v>
      </c>
      <c r="G114">
        <v>1</v>
      </c>
      <c r="H114">
        <v>1245</v>
      </c>
      <c r="I114" t="s">
        <v>572</v>
      </c>
    </row>
    <row r="115" spans="1:9">
      <c r="A115" t="s">
        <v>590</v>
      </c>
      <c r="B115">
        <v>21</v>
      </c>
      <c r="C115">
        <v>-0.53108703999999995</v>
      </c>
      <c r="D115" s="5">
        <v>-1.1521825000000001</v>
      </c>
      <c r="E115" s="5">
        <v>0.31424766999999998</v>
      </c>
      <c r="F115" s="5">
        <v>0.79686402999999995</v>
      </c>
      <c r="G115">
        <v>1</v>
      </c>
      <c r="H115">
        <v>1773</v>
      </c>
      <c r="I115" t="s">
        <v>589</v>
      </c>
    </row>
    <row r="116" spans="1:9">
      <c r="A116" t="s">
        <v>588</v>
      </c>
      <c r="B116">
        <v>57</v>
      </c>
      <c r="C116">
        <v>-0.46115777000000002</v>
      </c>
      <c r="D116" s="5">
        <v>-1.1485702</v>
      </c>
      <c r="E116" s="5">
        <v>0.27272728000000002</v>
      </c>
      <c r="F116" s="5">
        <v>0.80505979999999999</v>
      </c>
      <c r="G116">
        <v>1</v>
      </c>
      <c r="H116">
        <v>2081</v>
      </c>
      <c r="I116" t="s">
        <v>587</v>
      </c>
    </row>
    <row r="117" spans="1:9">
      <c r="A117" t="s">
        <v>586</v>
      </c>
      <c r="B117">
        <v>65</v>
      </c>
      <c r="C117">
        <v>-0.45566430000000002</v>
      </c>
      <c r="D117" s="5">
        <v>-1.1481124</v>
      </c>
      <c r="E117" s="5">
        <v>0.26720184000000002</v>
      </c>
      <c r="F117" s="5">
        <v>0.80010190000000003</v>
      </c>
      <c r="G117">
        <v>1</v>
      </c>
      <c r="H117">
        <v>2451</v>
      </c>
      <c r="I117" t="s">
        <v>585</v>
      </c>
    </row>
    <row r="118" spans="1:9">
      <c r="A118" t="s">
        <v>584</v>
      </c>
      <c r="B118">
        <v>29</v>
      </c>
      <c r="C118">
        <v>-0.51467437000000005</v>
      </c>
      <c r="D118" s="5">
        <v>-1.1469510999999999</v>
      </c>
      <c r="E118" s="5">
        <v>0.296875</v>
      </c>
      <c r="F118" s="5">
        <v>0.79798029999999998</v>
      </c>
      <c r="G118">
        <v>1</v>
      </c>
      <c r="H118">
        <v>1143</v>
      </c>
      <c r="I118" t="s">
        <v>583</v>
      </c>
    </row>
    <row r="119" spans="1:9">
      <c r="A119" t="s">
        <v>582</v>
      </c>
      <c r="B119">
        <v>17</v>
      </c>
      <c r="C119">
        <v>-0.54788935000000005</v>
      </c>
      <c r="D119" s="5">
        <v>-1.1464596</v>
      </c>
      <c r="E119" s="5">
        <v>0.31962866000000001</v>
      </c>
      <c r="F119" s="5">
        <v>0.79314583999999999</v>
      </c>
      <c r="G119">
        <v>1</v>
      </c>
      <c r="H119">
        <v>731</v>
      </c>
      <c r="I119" t="s">
        <v>581</v>
      </c>
    </row>
    <row r="120" spans="1:9">
      <c r="A120" t="s">
        <v>580</v>
      </c>
      <c r="B120">
        <v>114</v>
      </c>
      <c r="C120">
        <v>-0.43792809999999999</v>
      </c>
      <c r="D120" s="5">
        <v>-1.1446213999999999</v>
      </c>
      <c r="E120" s="5">
        <v>0.23650108</v>
      </c>
      <c r="F120" s="5">
        <v>0.79348839999999998</v>
      </c>
      <c r="G120">
        <v>1</v>
      </c>
      <c r="H120">
        <v>751</v>
      </c>
      <c r="I120" t="s">
        <v>579</v>
      </c>
    </row>
    <row r="121" spans="1:9">
      <c r="A121" t="s">
        <v>578</v>
      </c>
      <c r="B121">
        <v>15</v>
      </c>
      <c r="C121">
        <v>-0.55688700000000002</v>
      </c>
      <c r="D121" s="5">
        <v>-1.1425959999999999</v>
      </c>
      <c r="E121" s="5">
        <v>0.32443820000000001</v>
      </c>
      <c r="F121" s="5">
        <v>0.79497485999999995</v>
      </c>
      <c r="G121">
        <v>1</v>
      </c>
      <c r="H121">
        <v>2749</v>
      </c>
      <c r="I121" t="s">
        <v>499</v>
      </c>
    </row>
    <row r="122" spans="1:9">
      <c r="A122" t="s">
        <v>577</v>
      </c>
      <c r="B122">
        <v>67</v>
      </c>
      <c r="C122">
        <v>-0.44306810000000002</v>
      </c>
      <c r="D122" s="5">
        <v>-1.1322209000000001</v>
      </c>
      <c r="E122" s="5">
        <v>0.27439724999999998</v>
      </c>
      <c r="F122" s="5">
        <v>0.82985770000000003</v>
      </c>
      <c r="G122">
        <v>1</v>
      </c>
      <c r="H122">
        <v>1907</v>
      </c>
      <c r="I122" t="s">
        <v>576</v>
      </c>
    </row>
    <row r="123" spans="1:9">
      <c r="A123" t="s">
        <v>575</v>
      </c>
      <c r="B123">
        <v>119</v>
      </c>
      <c r="C123">
        <v>-0.4245604</v>
      </c>
      <c r="D123" s="5">
        <v>-1.130952</v>
      </c>
      <c r="E123" s="5">
        <v>0.26730564000000001</v>
      </c>
      <c r="F123" s="5">
        <v>0.8282292</v>
      </c>
      <c r="G123">
        <v>1</v>
      </c>
      <c r="H123">
        <v>751</v>
      </c>
      <c r="I123" t="s">
        <v>574</v>
      </c>
    </row>
    <row r="124" spans="1:9">
      <c r="A124" t="s">
        <v>573</v>
      </c>
      <c r="B124">
        <v>84</v>
      </c>
      <c r="C124">
        <v>-0.43495085999999999</v>
      </c>
      <c r="D124" s="5">
        <v>-1.1281239000000001</v>
      </c>
      <c r="E124" s="5">
        <v>0.26991150000000003</v>
      </c>
      <c r="F124" s="5">
        <v>0.83269453000000004</v>
      </c>
      <c r="G124">
        <v>1</v>
      </c>
      <c r="H124">
        <v>1164</v>
      </c>
      <c r="I124" t="s">
        <v>572</v>
      </c>
    </row>
    <row r="125" spans="1:9">
      <c r="A125" t="s">
        <v>571</v>
      </c>
      <c r="B125">
        <v>204</v>
      </c>
      <c r="C125">
        <v>-0.40900927999999998</v>
      </c>
      <c r="D125" s="5">
        <v>-1.1272434</v>
      </c>
      <c r="E125" s="5">
        <v>0.22426096000000001</v>
      </c>
      <c r="F125" s="5">
        <v>0.82965063999999999</v>
      </c>
      <c r="G125">
        <v>1</v>
      </c>
      <c r="H125">
        <v>1353</v>
      </c>
      <c r="I125" t="s">
        <v>570</v>
      </c>
    </row>
    <row r="126" spans="1:9">
      <c r="A126" t="s">
        <v>569</v>
      </c>
      <c r="B126">
        <v>88</v>
      </c>
      <c r="C126">
        <v>-0.43304566</v>
      </c>
      <c r="D126" s="5">
        <v>-1.1223178</v>
      </c>
      <c r="E126" s="5">
        <v>0.29053319</v>
      </c>
      <c r="F126" s="5">
        <v>0.84345619999999999</v>
      </c>
      <c r="G126">
        <v>1</v>
      </c>
      <c r="H126">
        <v>884</v>
      </c>
      <c r="I126" t="s">
        <v>568</v>
      </c>
    </row>
    <row r="127" spans="1:9">
      <c r="A127" t="s">
        <v>567</v>
      </c>
      <c r="B127">
        <v>66</v>
      </c>
      <c r="C127">
        <v>-0.44273790000000002</v>
      </c>
      <c r="D127" s="5">
        <v>-1.1205541999999999</v>
      </c>
      <c r="E127" s="5">
        <v>0.30786774</v>
      </c>
      <c r="F127" s="5">
        <v>0.84371260000000003</v>
      </c>
      <c r="G127">
        <v>1</v>
      </c>
      <c r="H127">
        <v>1091</v>
      </c>
      <c r="I127" t="s">
        <v>208</v>
      </c>
    </row>
    <row r="128" spans="1:9">
      <c r="A128" t="s">
        <v>566</v>
      </c>
      <c r="B128">
        <v>35</v>
      </c>
      <c r="C128">
        <v>-0.47705963000000001</v>
      </c>
      <c r="D128" s="5">
        <v>-1.1200844000000001</v>
      </c>
      <c r="E128" s="5">
        <v>0.33333333999999998</v>
      </c>
      <c r="F128" s="5">
        <v>0.83899343000000004</v>
      </c>
      <c r="G128">
        <v>1</v>
      </c>
      <c r="H128">
        <v>1370</v>
      </c>
      <c r="I128" t="s">
        <v>565</v>
      </c>
    </row>
    <row r="129" spans="1:9">
      <c r="A129" t="s">
        <v>564</v>
      </c>
      <c r="B129">
        <v>214</v>
      </c>
      <c r="C129">
        <v>-0.41005963000000001</v>
      </c>
      <c r="D129" s="5">
        <v>-1.1167849000000001</v>
      </c>
      <c r="E129" s="5">
        <v>0.23069106</v>
      </c>
      <c r="F129" s="5">
        <v>0.84559740000000005</v>
      </c>
      <c r="G129">
        <v>1</v>
      </c>
      <c r="H129">
        <v>1077</v>
      </c>
      <c r="I129" t="s">
        <v>563</v>
      </c>
    </row>
    <row r="130" spans="1:9">
      <c r="A130" t="s">
        <v>562</v>
      </c>
      <c r="B130">
        <v>17</v>
      </c>
      <c r="C130">
        <v>-0.53113699999999997</v>
      </c>
      <c r="D130" s="5">
        <v>-1.1128399</v>
      </c>
      <c r="E130" s="5">
        <v>0.37005650000000001</v>
      </c>
      <c r="F130" s="5">
        <v>0.85553414000000005</v>
      </c>
      <c r="G130">
        <v>1</v>
      </c>
      <c r="H130">
        <v>1668</v>
      </c>
      <c r="I130" t="s">
        <v>561</v>
      </c>
    </row>
    <row r="131" spans="1:9">
      <c r="A131" t="s">
        <v>560</v>
      </c>
      <c r="B131">
        <v>97</v>
      </c>
      <c r="C131">
        <v>-0.42456169999999999</v>
      </c>
      <c r="D131" s="5">
        <v>-1.1118895</v>
      </c>
      <c r="E131" s="5">
        <v>0.31180400000000003</v>
      </c>
      <c r="F131" s="5">
        <v>0.85288125000000004</v>
      </c>
      <c r="G131">
        <v>1</v>
      </c>
      <c r="H131">
        <v>2110</v>
      </c>
      <c r="I131" t="s">
        <v>559</v>
      </c>
    </row>
    <row r="132" spans="1:9">
      <c r="A132" t="s">
        <v>558</v>
      </c>
      <c r="B132">
        <v>20</v>
      </c>
      <c r="C132">
        <v>-0.51879739999999996</v>
      </c>
      <c r="D132" s="5">
        <v>-1.1080707000000001</v>
      </c>
      <c r="E132" s="5">
        <v>0.35831064000000001</v>
      </c>
      <c r="F132" s="5">
        <v>0.86111269999999995</v>
      </c>
      <c r="G132">
        <v>1</v>
      </c>
      <c r="H132">
        <v>1296</v>
      </c>
      <c r="I132" t="s">
        <v>557</v>
      </c>
    </row>
    <row r="133" spans="1:9">
      <c r="A133" t="s">
        <v>556</v>
      </c>
      <c r="B133">
        <v>28</v>
      </c>
      <c r="C133">
        <v>-0.49799300000000002</v>
      </c>
      <c r="D133" s="5">
        <v>-1.1080395000000001</v>
      </c>
      <c r="E133" s="5">
        <v>0.35532996</v>
      </c>
      <c r="F133" s="5">
        <v>0.85470813999999995</v>
      </c>
      <c r="G133">
        <v>1</v>
      </c>
      <c r="H133">
        <v>1266</v>
      </c>
      <c r="I133" t="s">
        <v>555</v>
      </c>
    </row>
    <row r="134" spans="1:9">
      <c r="A134" t="s">
        <v>554</v>
      </c>
      <c r="B134">
        <v>48</v>
      </c>
      <c r="C134">
        <v>-0.46215235999999998</v>
      </c>
      <c r="D134" s="5">
        <v>-1.1052071000000001</v>
      </c>
      <c r="E134" s="5">
        <v>0.35467979999999999</v>
      </c>
      <c r="F134" s="5">
        <v>0.86031884000000003</v>
      </c>
      <c r="G134">
        <v>1</v>
      </c>
      <c r="H134">
        <v>1974</v>
      </c>
      <c r="I134" t="s">
        <v>553</v>
      </c>
    </row>
    <row r="135" spans="1:9">
      <c r="A135" t="s">
        <v>552</v>
      </c>
      <c r="B135">
        <v>35</v>
      </c>
      <c r="C135">
        <v>-0.47328559999999997</v>
      </c>
      <c r="D135" s="5">
        <v>-1.1002843</v>
      </c>
      <c r="E135" s="5">
        <v>0.35975610000000002</v>
      </c>
      <c r="F135" s="5">
        <v>0.87318189999999996</v>
      </c>
      <c r="G135">
        <v>1</v>
      </c>
      <c r="H135">
        <v>1433</v>
      </c>
      <c r="I135" t="s">
        <v>551</v>
      </c>
    </row>
    <row r="136" spans="1:9">
      <c r="A136" t="s">
        <v>550</v>
      </c>
      <c r="B136">
        <v>22</v>
      </c>
      <c r="C136">
        <v>-0.51045320000000005</v>
      </c>
      <c r="D136" s="5">
        <v>-1.0994208999999999</v>
      </c>
      <c r="E136" s="5">
        <v>0.36671176999999999</v>
      </c>
      <c r="F136" s="5">
        <v>0.87050015000000003</v>
      </c>
      <c r="G136">
        <v>1</v>
      </c>
      <c r="H136">
        <v>1088</v>
      </c>
      <c r="I136" t="s">
        <v>549</v>
      </c>
    </row>
    <row r="137" spans="1:9">
      <c r="A137" t="s">
        <v>548</v>
      </c>
      <c r="B137">
        <v>226</v>
      </c>
      <c r="C137">
        <v>-0.39283705000000002</v>
      </c>
      <c r="D137" s="5">
        <v>-1.0906434</v>
      </c>
      <c r="E137" s="5">
        <v>0.29208925000000002</v>
      </c>
      <c r="F137" s="5">
        <v>0.89875983999999998</v>
      </c>
      <c r="G137">
        <v>1</v>
      </c>
      <c r="H137">
        <v>1245</v>
      </c>
      <c r="I137" t="s">
        <v>547</v>
      </c>
    </row>
    <row r="138" spans="1:9">
      <c r="A138" t="s">
        <v>546</v>
      </c>
      <c r="B138">
        <v>28</v>
      </c>
      <c r="C138">
        <v>-0.48851177000000001</v>
      </c>
      <c r="D138" s="5">
        <v>-1.0892929</v>
      </c>
      <c r="E138" s="5">
        <v>0.38578679999999999</v>
      </c>
      <c r="F138" s="5">
        <v>0.89772019999999997</v>
      </c>
      <c r="G138">
        <v>1</v>
      </c>
      <c r="H138">
        <v>1920</v>
      </c>
      <c r="I138" t="s">
        <v>545</v>
      </c>
    </row>
    <row r="139" spans="1:9">
      <c r="A139" t="s">
        <v>544</v>
      </c>
      <c r="B139">
        <v>25</v>
      </c>
      <c r="C139">
        <v>-0.48489910000000003</v>
      </c>
      <c r="D139" s="5">
        <v>-1.0815617</v>
      </c>
      <c r="E139" s="5">
        <v>0.36899862</v>
      </c>
      <c r="F139" s="5">
        <v>0.92205082999999999</v>
      </c>
      <c r="G139">
        <v>1</v>
      </c>
      <c r="H139">
        <v>3676</v>
      </c>
      <c r="I139" t="s">
        <v>543</v>
      </c>
    </row>
    <row r="140" spans="1:9">
      <c r="A140" t="s">
        <v>542</v>
      </c>
      <c r="B140">
        <v>220</v>
      </c>
      <c r="C140">
        <v>-0.39110735000000002</v>
      </c>
      <c r="D140" s="5">
        <v>-1.0773914</v>
      </c>
      <c r="E140" s="5">
        <v>0.31841301999999999</v>
      </c>
      <c r="F140" s="5">
        <v>0.93240935000000003</v>
      </c>
      <c r="G140">
        <v>1</v>
      </c>
      <c r="H140">
        <v>1918</v>
      </c>
      <c r="I140" t="s">
        <v>210</v>
      </c>
    </row>
    <row r="141" spans="1:9">
      <c r="A141" t="s">
        <v>541</v>
      </c>
      <c r="B141">
        <v>96</v>
      </c>
      <c r="C141">
        <v>-0.4129661</v>
      </c>
      <c r="D141" s="5">
        <v>-1.0773417999999999</v>
      </c>
      <c r="E141" s="5">
        <v>0.3421342</v>
      </c>
      <c r="F141" s="5">
        <v>0.92591833999999995</v>
      </c>
      <c r="G141">
        <v>1</v>
      </c>
      <c r="H141">
        <v>1347</v>
      </c>
      <c r="I141" t="s">
        <v>501</v>
      </c>
    </row>
    <row r="142" spans="1:9">
      <c r="A142" t="s">
        <v>540</v>
      </c>
      <c r="B142">
        <v>363</v>
      </c>
      <c r="C142">
        <v>-0.38582113000000001</v>
      </c>
      <c r="D142" s="5">
        <v>-1.0767713999999999</v>
      </c>
      <c r="E142" s="5">
        <v>0.28413653</v>
      </c>
      <c r="F142" s="5">
        <v>0.92162376999999995</v>
      </c>
      <c r="G142">
        <v>1</v>
      </c>
      <c r="H142">
        <v>1441</v>
      </c>
      <c r="I142" t="s">
        <v>529</v>
      </c>
    </row>
    <row r="143" spans="1:9">
      <c r="A143" t="s">
        <v>539</v>
      </c>
      <c r="B143">
        <v>360</v>
      </c>
      <c r="C143">
        <v>-0.38660909999999998</v>
      </c>
      <c r="D143" s="5">
        <v>-1.0743802</v>
      </c>
      <c r="E143" s="5">
        <v>0.30090270000000002</v>
      </c>
      <c r="F143" s="5">
        <v>0.92498659999999999</v>
      </c>
      <c r="G143">
        <v>1</v>
      </c>
      <c r="H143">
        <v>1398</v>
      </c>
      <c r="I143" t="s">
        <v>331</v>
      </c>
    </row>
    <row r="144" spans="1:9">
      <c r="A144" t="s">
        <v>538</v>
      </c>
      <c r="B144">
        <v>51</v>
      </c>
      <c r="C144">
        <v>-0.44080966999999999</v>
      </c>
      <c r="D144" s="5">
        <v>-1.0729164</v>
      </c>
      <c r="E144" s="5">
        <v>0.37620193000000002</v>
      </c>
      <c r="F144" s="5">
        <v>0.92443556000000005</v>
      </c>
      <c r="G144">
        <v>1</v>
      </c>
      <c r="H144">
        <v>1901</v>
      </c>
      <c r="I144" t="s">
        <v>537</v>
      </c>
    </row>
    <row r="145" spans="1:9">
      <c r="A145" t="s">
        <v>536</v>
      </c>
      <c r="B145">
        <v>28</v>
      </c>
      <c r="C145">
        <v>-0.46842033</v>
      </c>
      <c r="D145" s="5">
        <v>-1.0649215000000001</v>
      </c>
      <c r="E145" s="5">
        <v>0.40616964999999999</v>
      </c>
      <c r="F145" s="5">
        <v>0.94959170000000004</v>
      </c>
      <c r="G145">
        <v>1</v>
      </c>
      <c r="H145">
        <v>3304</v>
      </c>
      <c r="I145" t="s">
        <v>224</v>
      </c>
    </row>
    <row r="146" spans="1:9">
      <c r="A146" t="s">
        <v>535</v>
      </c>
      <c r="B146">
        <v>17</v>
      </c>
      <c r="C146">
        <v>-0.50433249999999996</v>
      </c>
      <c r="D146" s="5">
        <v>-1.0606389000000001</v>
      </c>
      <c r="E146" s="5">
        <v>0.43644068000000003</v>
      </c>
      <c r="F146" s="5">
        <v>0.96032890000000004</v>
      </c>
      <c r="G146">
        <v>1</v>
      </c>
      <c r="H146">
        <v>1390</v>
      </c>
      <c r="I146" t="s">
        <v>142</v>
      </c>
    </row>
    <row r="147" spans="1:9">
      <c r="A147" t="s">
        <v>534</v>
      </c>
      <c r="B147">
        <v>225</v>
      </c>
      <c r="C147">
        <v>-0.38515440000000001</v>
      </c>
      <c r="D147" s="5">
        <v>-1.0603863</v>
      </c>
      <c r="E147" s="5">
        <v>0.35460994000000001</v>
      </c>
      <c r="F147" s="5">
        <v>0.95468830000000005</v>
      </c>
      <c r="G147">
        <v>1</v>
      </c>
      <c r="H147">
        <v>1245</v>
      </c>
      <c r="I147" t="s">
        <v>253</v>
      </c>
    </row>
    <row r="148" spans="1:9">
      <c r="A148" t="s">
        <v>533</v>
      </c>
      <c r="B148">
        <v>424</v>
      </c>
      <c r="C148">
        <v>-0.37903537999999998</v>
      </c>
      <c r="D148" s="5">
        <v>-1.0603422</v>
      </c>
      <c r="E148" s="5">
        <v>0.31631629999999999</v>
      </c>
      <c r="F148" s="5">
        <v>0.94832002999999998</v>
      </c>
      <c r="G148">
        <v>1</v>
      </c>
      <c r="H148">
        <v>1661</v>
      </c>
      <c r="I148" t="s">
        <v>257</v>
      </c>
    </row>
    <row r="149" spans="1:9">
      <c r="A149" t="s">
        <v>532</v>
      </c>
      <c r="B149">
        <v>16</v>
      </c>
      <c r="C149">
        <v>-0.52158694999999999</v>
      </c>
      <c r="D149" s="5">
        <v>-1.0559757999999999</v>
      </c>
      <c r="E149" s="5">
        <v>0.4206799</v>
      </c>
      <c r="F149" s="5">
        <v>0.95856699999999995</v>
      </c>
      <c r="G149">
        <v>1</v>
      </c>
      <c r="H149">
        <v>2749</v>
      </c>
      <c r="I149" t="s">
        <v>531</v>
      </c>
    </row>
    <row r="150" spans="1:9">
      <c r="A150" t="s">
        <v>530</v>
      </c>
      <c r="B150">
        <v>280</v>
      </c>
      <c r="C150">
        <v>-0.38424142999999999</v>
      </c>
      <c r="D150" s="5">
        <v>-1.0556715999999999</v>
      </c>
      <c r="E150" s="5">
        <v>0.35923310000000003</v>
      </c>
      <c r="F150" s="5">
        <v>0.95336264000000004</v>
      </c>
      <c r="G150">
        <v>1</v>
      </c>
      <c r="H150">
        <v>1398</v>
      </c>
      <c r="I150" t="s">
        <v>529</v>
      </c>
    </row>
    <row r="151" spans="1:9">
      <c r="A151" t="s">
        <v>528</v>
      </c>
      <c r="B151">
        <v>135</v>
      </c>
      <c r="C151">
        <v>-0.39553382999999998</v>
      </c>
      <c r="D151" s="5">
        <v>-1.0548701</v>
      </c>
      <c r="E151" s="5">
        <v>0.37894738</v>
      </c>
      <c r="F151" s="5">
        <v>0.95015019999999994</v>
      </c>
      <c r="G151">
        <v>1</v>
      </c>
      <c r="H151">
        <v>1245</v>
      </c>
      <c r="I151" t="s">
        <v>527</v>
      </c>
    </row>
    <row r="152" spans="1:9">
      <c r="A152" t="s">
        <v>526</v>
      </c>
      <c r="B152">
        <v>43</v>
      </c>
      <c r="C152">
        <v>-0.43671189999999999</v>
      </c>
      <c r="D152" s="5">
        <v>-1.0468628</v>
      </c>
      <c r="E152" s="5">
        <v>0.421875</v>
      </c>
      <c r="F152" s="5">
        <v>0.97402409999999995</v>
      </c>
      <c r="G152">
        <v>1</v>
      </c>
      <c r="H152">
        <v>977</v>
      </c>
      <c r="I152" t="s">
        <v>416</v>
      </c>
    </row>
    <row r="153" spans="1:9">
      <c r="A153" t="s">
        <v>525</v>
      </c>
      <c r="B153">
        <v>117</v>
      </c>
      <c r="C153">
        <v>-0.3913624</v>
      </c>
      <c r="D153" s="5">
        <v>-1.0463343000000001</v>
      </c>
      <c r="E153" s="5">
        <v>0.40496759999999998</v>
      </c>
      <c r="F153" s="5">
        <v>0.96969753999999997</v>
      </c>
      <c r="G153">
        <v>1</v>
      </c>
      <c r="H153">
        <v>1601</v>
      </c>
      <c r="I153" t="s">
        <v>524</v>
      </c>
    </row>
    <row r="154" spans="1:9">
      <c r="A154" t="s">
        <v>523</v>
      </c>
      <c r="B154">
        <v>492</v>
      </c>
      <c r="C154">
        <v>-0.37260720000000003</v>
      </c>
      <c r="D154" s="5">
        <v>-1.0459654</v>
      </c>
      <c r="E154" s="5">
        <v>0.34634635000000003</v>
      </c>
      <c r="F154" s="5">
        <v>0.96481806000000003</v>
      </c>
      <c r="G154">
        <v>1</v>
      </c>
      <c r="H154">
        <v>2123</v>
      </c>
      <c r="I154" t="s">
        <v>343</v>
      </c>
    </row>
    <row r="155" spans="1:9">
      <c r="A155" t="s">
        <v>522</v>
      </c>
      <c r="B155">
        <v>349</v>
      </c>
      <c r="C155">
        <v>-0.3765752</v>
      </c>
      <c r="D155" s="5">
        <v>-1.0458816</v>
      </c>
      <c r="E155" s="5">
        <v>0.37764350000000002</v>
      </c>
      <c r="F155" s="5">
        <v>0.95895750000000002</v>
      </c>
      <c r="G155">
        <v>1</v>
      </c>
      <c r="H155">
        <v>1935</v>
      </c>
      <c r="I155" t="s">
        <v>521</v>
      </c>
    </row>
    <row r="156" spans="1:9">
      <c r="A156" t="s">
        <v>520</v>
      </c>
      <c r="B156">
        <v>228</v>
      </c>
      <c r="C156">
        <v>-0.38099125</v>
      </c>
      <c r="D156" s="5">
        <v>-1.0441914000000001</v>
      </c>
      <c r="E156" s="5">
        <v>0.38523760000000001</v>
      </c>
      <c r="F156" s="5">
        <v>0.95910406000000004</v>
      </c>
      <c r="G156">
        <v>1</v>
      </c>
      <c r="H156">
        <v>1583</v>
      </c>
      <c r="I156" t="s">
        <v>519</v>
      </c>
    </row>
    <row r="157" spans="1:9">
      <c r="A157" t="s">
        <v>518</v>
      </c>
      <c r="B157">
        <v>494</v>
      </c>
      <c r="C157">
        <v>-0.37165809999999999</v>
      </c>
      <c r="D157" s="5">
        <v>-1.0397003</v>
      </c>
      <c r="E157" s="5">
        <v>0.379</v>
      </c>
      <c r="F157" s="5">
        <v>0.96942585999999997</v>
      </c>
      <c r="G157">
        <v>1</v>
      </c>
      <c r="H157">
        <v>2123</v>
      </c>
      <c r="I157" t="s">
        <v>343</v>
      </c>
    </row>
    <row r="158" spans="1:9">
      <c r="A158" t="s">
        <v>517</v>
      </c>
      <c r="B158">
        <v>284</v>
      </c>
      <c r="C158">
        <v>-0.37661934000000002</v>
      </c>
      <c r="D158" s="5">
        <v>-1.0378993000000001</v>
      </c>
      <c r="E158" s="5">
        <v>0.39034205999999999</v>
      </c>
      <c r="F158" s="5">
        <v>0.97002370000000004</v>
      </c>
      <c r="G158">
        <v>1</v>
      </c>
      <c r="H158">
        <v>1398</v>
      </c>
      <c r="I158" t="s">
        <v>516</v>
      </c>
    </row>
    <row r="159" spans="1:9">
      <c r="A159" t="s">
        <v>515</v>
      </c>
      <c r="B159">
        <v>97</v>
      </c>
      <c r="C159">
        <v>-0.39270612999999999</v>
      </c>
      <c r="D159" s="5">
        <v>-1.0369649000000001</v>
      </c>
      <c r="E159" s="5">
        <v>0.42328617000000002</v>
      </c>
      <c r="F159" s="5">
        <v>0.9674007</v>
      </c>
      <c r="G159">
        <v>1</v>
      </c>
      <c r="H159">
        <v>1183</v>
      </c>
      <c r="I159" t="s">
        <v>514</v>
      </c>
    </row>
    <row r="160" spans="1:9">
      <c r="A160" t="s">
        <v>513</v>
      </c>
      <c r="B160">
        <v>17</v>
      </c>
      <c r="C160">
        <v>-0.49057633</v>
      </c>
      <c r="D160" s="5">
        <v>-1.0360590999999999</v>
      </c>
      <c r="E160" s="5">
        <v>0.42234329999999998</v>
      </c>
      <c r="F160" s="5">
        <v>0.96463200000000004</v>
      </c>
      <c r="G160">
        <v>1</v>
      </c>
      <c r="H160">
        <v>2056</v>
      </c>
      <c r="I160" t="s">
        <v>512</v>
      </c>
    </row>
    <row r="161" spans="1:9">
      <c r="A161" t="s">
        <v>511</v>
      </c>
      <c r="B161">
        <v>21</v>
      </c>
      <c r="C161">
        <v>-0.48632228</v>
      </c>
      <c r="D161" s="5">
        <v>-1.0359802</v>
      </c>
      <c r="E161" s="5">
        <v>0.45714285999999998</v>
      </c>
      <c r="F161" s="5">
        <v>0.95885109999999996</v>
      </c>
      <c r="G161">
        <v>1</v>
      </c>
      <c r="H161">
        <v>3873</v>
      </c>
      <c r="I161" t="s">
        <v>510</v>
      </c>
    </row>
    <row r="162" spans="1:9">
      <c r="A162" t="s">
        <v>509</v>
      </c>
      <c r="B162">
        <v>283</v>
      </c>
      <c r="C162">
        <v>-0.37044899999999997</v>
      </c>
      <c r="D162" s="5">
        <v>-1.0327531999999999</v>
      </c>
      <c r="E162" s="5">
        <v>0.41993957999999998</v>
      </c>
      <c r="F162" s="5">
        <v>0.96452059999999995</v>
      </c>
      <c r="G162">
        <v>1</v>
      </c>
      <c r="H162">
        <v>1398</v>
      </c>
      <c r="I162" t="s">
        <v>331</v>
      </c>
    </row>
    <row r="163" spans="1:9">
      <c r="A163" t="s">
        <v>508</v>
      </c>
      <c r="B163">
        <v>61</v>
      </c>
      <c r="C163">
        <v>-0.41106694999999999</v>
      </c>
      <c r="D163" s="5">
        <v>-1.0318655999999999</v>
      </c>
      <c r="E163" s="5">
        <v>0.44137929999999997</v>
      </c>
      <c r="F163" s="5">
        <v>0.96167020000000003</v>
      </c>
      <c r="G163">
        <v>1</v>
      </c>
      <c r="H163">
        <v>1524</v>
      </c>
      <c r="I163" t="s">
        <v>471</v>
      </c>
    </row>
    <row r="164" spans="1:9">
      <c r="A164" t="s">
        <v>507</v>
      </c>
      <c r="B164">
        <v>356</v>
      </c>
      <c r="C164">
        <v>-0.3687995</v>
      </c>
      <c r="D164" s="5">
        <v>-1.0315023999999999</v>
      </c>
      <c r="E164" s="5">
        <v>0.42785570000000001</v>
      </c>
      <c r="F164" s="5">
        <v>0.95705837000000005</v>
      </c>
      <c r="G164">
        <v>1</v>
      </c>
      <c r="H164">
        <v>1935</v>
      </c>
      <c r="I164" t="s">
        <v>506</v>
      </c>
    </row>
    <row r="165" spans="1:9">
      <c r="A165" t="s">
        <v>505</v>
      </c>
      <c r="B165">
        <v>17</v>
      </c>
      <c r="C165">
        <v>-0.49486738000000002</v>
      </c>
      <c r="D165" s="5">
        <v>-1.0308449</v>
      </c>
      <c r="E165" s="5">
        <v>0.47808218000000002</v>
      </c>
      <c r="F165" s="5">
        <v>0.95370339999999998</v>
      </c>
      <c r="G165">
        <v>1</v>
      </c>
      <c r="H165">
        <v>963</v>
      </c>
      <c r="I165" t="s">
        <v>504</v>
      </c>
    </row>
    <row r="166" spans="1:9">
      <c r="A166" t="s">
        <v>503</v>
      </c>
      <c r="B166">
        <v>412</v>
      </c>
      <c r="C166">
        <v>-0.36975730000000001</v>
      </c>
      <c r="D166" s="5">
        <v>-1.0302385999999999</v>
      </c>
      <c r="E166" s="5">
        <v>0.41541539999999999</v>
      </c>
      <c r="F166" s="5">
        <v>0.95005189999999995</v>
      </c>
      <c r="G166">
        <v>1</v>
      </c>
      <c r="H166">
        <v>1661</v>
      </c>
      <c r="I166" t="s">
        <v>257</v>
      </c>
    </row>
    <row r="167" spans="1:9">
      <c r="A167" t="s">
        <v>502</v>
      </c>
      <c r="B167">
        <v>79</v>
      </c>
      <c r="C167">
        <v>-0.39767328000000002</v>
      </c>
      <c r="D167" s="5">
        <v>-1.0213106000000001</v>
      </c>
      <c r="E167" s="5">
        <v>0.44544432</v>
      </c>
      <c r="F167" s="5">
        <v>0.97605989999999998</v>
      </c>
      <c r="G167">
        <v>1</v>
      </c>
      <c r="H167">
        <v>1347</v>
      </c>
      <c r="I167" t="s">
        <v>501</v>
      </c>
    </row>
    <row r="168" spans="1:9">
      <c r="A168" t="s">
        <v>500</v>
      </c>
      <c r="B168">
        <v>21</v>
      </c>
      <c r="C168">
        <v>-0.48169650000000003</v>
      </c>
      <c r="D168" s="5">
        <v>-1.0202735999999999</v>
      </c>
      <c r="E168" s="5">
        <v>0.46010636999999999</v>
      </c>
      <c r="F168" s="5">
        <v>0.97403203999999999</v>
      </c>
      <c r="G168">
        <v>1</v>
      </c>
      <c r="H168">
        <v>2737</v>
      </c>
      <c r="I168" t="s">
        <v>499</v>
      </c>
    </row>
    <row r="169" spans="1:9">
      <c r="A169" t="s">
        <v>498</v>
      </c>
      <c r="B169">
        <v>75</v>
      </c>
      <c r="C169">
        <v>-0.39375749999999998</v>
      </c>
      <c r="D169" s="5">
        <v>-1.0184621</v>
      </c>
      <c r="E169" s="5">
        <v>0.45852017</v>
      </c>
      <c r="F169" s="5">
        <v>0.97439533</v>
      </c>
      <c r="G169">
        <v>1</v>
      </c>
      <c r="H169">
        <v>1347</v>
      </c>
      <c r="I169" t="s">
        <v>497</v>
      </c>
    </row>
    <row r="170" spans="1:9">
      <c r="A170" t="s">
        <v>496</v>
      </c>
      <c r="B170">
        <v>109</v>
      </c>
      <c r="C170">
        <v>-0.38485447</v>
      </c>
      <c r="D170" s="5">
        <v>-1.0178456</v>
      </c>
      <c r="E170" s="5">
        <v>0.46420824999999999</v>
      </c>
      <c r="F170" s="5">
        <v>0.97079926999999999</v>
      </c>
      <c r="G170">
        <v>1</v>
      </c>
      <c r="H170">
        <v>3398</v>
      </c>
      <c r="I170" t="s">
        <v>495</v>
      </c>
    </row>
    <row r="171" spans="1:9">
      <c r="A171" t="s">
        <v>494</v>
      </c>
      <c r="B171">
        <v>36</v>
      </c>
      <c r="C171">
        <v>-0.43979003999999999</v>
      </c>
      <c r="D171" s="5">
        <v>-1.0168883</v>
      </c>
      <c r="E171" s="5">
        <v>0.47270469999999998</v>
      </c>
      <c r="F171" s="5">
        <v>0.9685125</v>
      </c>
      <c r="G171">
        <v>1</v>
      </c>
      <c r="H171">
        <v>1689</v>
      </c>
      <c r="I171" t="s">
        <v>493</v>
      </c>
    </row>
    <row r="172" spans="1:9">
      <c r="A172" t="s">
        <v>492</v>
      </c>
      <c r="B172">
        <v>56</v>
      </c>
      <c r="C172">
        <v>-0.40880850000000002</v>
      </c>
      <c r="D172" s="5">
        <v>-1.0086212000000001</v>
      </c>
      <c r="E172" s="5">
        <v>0.46785715</v>
      </c>
      <c r="F172" s="5">
        <v>0.99127609999999999</v>
      </c>
      <c r="G172">
        <v>1</v>
      </c>
      <c r="H172">
        <v>1245</v>
      </c>
      <c r="I172" t="s">
        <v>246</v>
      </c>
    </row>
    <row r="173" spans="1:9">
      <c r="A173" t="s">
        <v>491</v>
      </c>
      <c r="B173">
        <v>180</v>
      </c>
      <c r="C173">
        <v>-0.369255</v>
      </c>
      <c r="D173" s="5">
        <v>-1.0034856000000001</v>
      </c>
      <c r="E173" s="5">
        <v>0.49070248</v>
      </c>
      <c r="F173" s="5">
        <v>1</v>
      </c>
      <c r="G173">
        <v>1</v>
      </c>
      <c r="H173">
        <v>1583</v>
      </c>
      <c r="I173" t="s">
        <v>234</v>
      </c>
    </row>
    <row r="174" spans="1:9">
      <c r="A174" t="s">
        <v>490</v>
      </c>
      <c r="B174">
        <v>93</v>
      </c>
      <c r="C174">
        <v>-0.38420862</v>
      </c>
      <c r="D174" s="5">
        <v>-1.0030916000000001</v>
      </c>
      <c r="E174" s="5">
        <v>0.48901099999999997</v>
      </c>
      <c r="F174" s="5">
        <v>0.99878449999999996</v>
      </c>
      <c r="G174">
        <v>1</v>
      </c>
      <c r="H174">
        <v>1834</v>
      </c>
      <c r="I174" t="s">
        <v>477</v>
      </c>
    </row>
    <row r="175" spans="1:9">
      <c r="A175" t="s">
        <v>489</v>
      </c>
      <c r="B175">
        <v>426</v>
      </c>
      <c r="C175">
        <v>-0.35569953999999998</v>
      </c>
      <c r="D175" s="5">
        <v>-1.0012399999999999</v>
      </c>
      <c r="E175" s="5">
        <v>0.50400800000000001</v>
      </c>
      <c r="F175" s="5">
        <v>0.99949354000000001</v>
      </c>
      <c r="G175">
        <v>1</v>
      </c>
      <c r="H175">
        <v>1902</v>
      </c>
      <c r="I175" t="s">
        <v>210</v>
      </c>
    </row>
    <row r="176" spans="1:9">
      <c r="A176" t="s">
        <v>488</v>
      </c>
      <c r="B176">
        <v>23</v>
      </c>
      <c r="C176">
        <v>-0.46188180000000001</v>
      </c>
      <c r="D176" s="5">
        <v>-1.0006596999999999</v>
      </c>
      <c r="E176" s="5">
        <v>0.50133335999999995</v>
      </c>
      <c r="F176" s="5">
        <v>0.99565979999999998</v>
      </c>
      <c r="G176">
        <v>1</v>
      </c>
      <c r="H176">
        <v>846</v>
      </c>
      <c r="I176" t="s">
        <v>131</v>
      </c>
    </row>
    <row r="177" spans="1:9">
      <c r="A177" t="s">
        <v>487</v>
      </c>
      <c r="B177">
        <v>160</v>
      </c>
      <c r="C177">
        <v>-0.36760363000000001</v>
      </c>
      <c r="D177" s="5">
        <v>-0.9971875</v>
      </c>
      <c r="E177" s="5">
        <v>0.51348550000000004</v>
      </c>
      <c r="F177" s="5">
        <v>1</v>
      </c>
      <c r="G177">
        <v>1</v>
      </c>
      <c r="H177">
        <v>1458</v>
      </c>
      <c r="I177" t="s">
        <v>142</v>
      </c>
    </row>
    <row r="178" spans="1:9">
      <c r="A178" t="s">
        <v>486</v>
      </c>
      <c r="B178">
        <v>75</v>
      </c>
      <c r="C178">
        <v>-0.38724505999999997</v>
      </c>
      <c r="D178" s="5">
        <v>-0.99308704999999997</v>
      </c>
      <c r="E178" s="5">
        <v>0.5</v>
      </c>
      <c r="F178" s="5">
        <v>1</v>
      </c>
      <c r="G178">
        <v>1</v>
      </c>
      <c r="H178">
        <v>2056</v>
      </c>
      <c r="I178" t="s">
        <v>281</v>
      </c>
    </row>
    <row r="179" spans="1:9">
      <c r="A179" t="s">
        <v>485</v>
      </c>
      <c r="B179">
        <v>99</v>
      </c>
      <c r="C179">
        <v>-0.38436409999999999</v>
      </c>
      <c r="D179" s="5">
        <v>-0.9928903</v>
      </c>
      <c r="E179" s="5">
        <v>0.49405405000000002</v>
      </c>
      <c r="F179" s="5">
        <v>1</v>
      </c>
      <c r="G179">
        <v>1</v>
      </c>
      <c r="H179">
        <v>1123</v>
      </c>
      <c r="I179" t="s">
        <v>107</v>
      </c>
    </row>
    <row r="180" spans="1:9">
      <c r="A180" t="s">
        <v>484</v>
      </c>
      <c r="B180">
        <v>19</v>
      </c>
      <c r="C180">
        <v>-0.46609225999999998</v>
      </c>
      <c r="D180" s="5">
        <v>-0.99251836999999998</v>
      </c>
      <c r="E180" s="5">
        <v>0.50481430000000005</v>
      </c>
      <c r="F180" s="5">
        <v>1</v>
      </c>
      <c r="G180">
        <v>1</v>
      </c>
      <c r="H180">
        <v>1765</v>
      </c>
      <c r="I180" t="s">
        <v>483</v>
      </c>
    </row>
    <row r="181" spans="1:9">
      <c r="A181" t="s">
        <v>482</v>
      </c>
      <c r="B181">
        <v>21</v>
      </c>
      <c r="C181">
        <v>-0.46338832000000002</v>
      </c>
      <c r="D181" s="5">
        <v>-0.99172610000000005</v>
      </c>
      <c r="E181" s="5">
        <v>0.50642675000000004</v>
      </c>
      <c r="F181" s="5">
        <v>0.99760574000000002</v>
      </c>
      <c r="G181">
        <v>1</v>
      </c>
      <c r="H181">
        <v>2558</v>
      </c>
      <c r="I181" t="s">
        <v>481</v>
      </c>
    </row>
    <row r="182" spans="1:9">
      <c r="A182" t="s">
        <v>480</v>
      </c>
      <c r="B182">
        <v>20</v>
      </c>
      <c r="C182">
        <v>-0.46637919999999999</v>
      </c>
      <c r="D182" s="5">
        <v>-0.99131316000000003</v>
      </c>
      <c r="E182" s="5">
        <v>0.5048011</v>
      </c>
      <c r="F182" s="5">
        <v>0.99333006000000001</v>
      </c>
      <c r="G182">
        <v>1</v>
      </c>
      <c r="H182">
        <v>2558</v>
      </c>
      <c r="I182" t="s">
        <v>479</v>
      </c>
    </row>
    <row r="183" spans="1:9">
      <c r="A183" t="s">
        <v>478</v>
      </c>
      <c r="B183">
        <v>100</v>
      </c>
      <c r="C183">
        <v>-0.37490996999999998</v>
      </c>
      <c r="D183" s="5">
        <v>-0.98792654000000002</v>
      </c>
      <c r="E183" s="5">
        <v>0.50995575999999998</v>
      </c>
      <c r="F183" s="5">
        <v>0.99904000000000004</v>
      </c>
      <c r="G183">
        <v>1</v>
      </c>
      <c r="H183">
        <v>1844</v>
      </c>
      <c r="I183" t="s">
        <v>477</v>
      </c>
    </row>
    <row r="184" spans="1:9">
      <c r="A184" t="s">
        <v>476</v>
      </c>
      <c r="B184">
        <v>63</v>
      </c>
      <c r="C184">
        <v>-0.39574104999999998</v>
      </c>
      <c r="D184" s="5">
        <v>-0.98738559999999997</v>
      </c>
      <c r="E184" s="5">
        <v>0.52293579999999995</v>
      </c>
      <c r="F184" s="5">
        <v>0.99527144000000001</v>
      </c>
      <c r="G184">
        <v>1</v>
      </c>
      <c r="H184">
        <v>1896</v>
      </c>
      <c r="I184" t="s">
        <v>475</v>
      </c>
    </row>
    <row r="185" spans="1:9">
      <c r="A185" t="s">
        <v>474</v>
      </c>
      <c r="B185">
        <v>17</v>
      </c>
      <c r="C185">
        <v>-0.47977500000000001</v>
      </c>
      <c r="D185" s="5">
        <v>-0.98733073000000005</v>
      </c>
      <c r="E185" s="5">
        <v>0.51719199999999999</v>
      </c>
      <c r="F185" s="5">
        <v>0.99008609999999997</v>
      </c>
      <c r="G185">
        <v>1</v>
      </c>
      <c r="H185">
        <v>3621</v>
      </c>
      <c r="I185" t="s">
        <v>473</v>
      </c>
    </row>
    <row r="186" spans="1:9">
      <c r="A186" t="s">
        <v>472</v>
      </c>
      <c r="B186">
        <v>142</v>
      </c>
      <c r="C186">
        <v>-0.36690348</v>
      </c>
      <c r="D186" s="5">
        <v>-0.98671580000000003</v>
      </c>
      <c r="E186" s="5">
        <v>0.52947259999999996</v>
      </c>
      <c r="F186" s="5">
        <v>0.98675877000000001</v>
      </c>
      <c r="G186">
        <v>1</v>
      </c>
      <c r="H186">
        <v>1558</v>
      </c>
      <c r="I186" t="s">
        <v>471</v>
      </c>
    </row>
    <row r="187" spans="1:9">
      <c r="A187" t="s">
        <v>470</v>
      </c>
      <c r="B187">
        <v>219</v>
      </c>
      <c r="C187">
        <v>-0.3584</v>
      </c>
      <c r="D187" s="5">
        <v>-0.98508609999999996</v>
      </c>
      <c r="E187" s="5">
        <v>0.53150410000000003</v>
      </c>
      <c r="F187" s="5">
        <v>0.98638015999999995</v>
      </c>
      <c r="G187">
        <v>1</v>
      </c>
      <c r="H187">
        <v>2268</v>
      </c>
      <c r="I187" t="s">
        <v>469</v>
      </c>
    </row>
    <row r="188" spans="1:9">
      <c r="A188" t="s">
        <v>468</v>
      </c>
      <c r="B188">
        <v>394</v>
      </c>
      <c r="C188">
        <v>-0.35141840000000002</v>
      </c>
      <c r="D188" s="5">
        <v>-0.98377835999999996</v>
      </c>
      <c r="E188" s="5">
        <v>0.58032130000000004</v>
      </c>
      <c r="F188" s="5">
        <v>0.98524480000000003</v>
      </c>
      <c r="G188">
        <v>1</v>
      </c>
      <c r="H188">
        <v>2498</v>
      </c>
      <c r="I188" t="s">
        <v>467</v>
      </c>
    </row>
    <row r="189" spans="1:9">
      <c r="A189" t="s">
        <v>466</v>
      </c>
      <c r="B189">
        <v>46</v>
      </c>
      <c r="C189">
        <v>-0.40495902</v>
      </c>
      <c r="D189" s="5">
        <v>-0.98295429999999995</v>
      </c>
      <c r="E189" s="5">
        <v>0.51943463000000001</v>
      </c>
      <c r="F189" s="5">
        <v>0.98252826999999998</v>
      </c>
      <c r="G189">
        <v>1</v>
      </c>
      <c r="H189">
        <v>2110</v>
      </c>
      <c r="I189" t="s">
        <v>281</v>
      </c>
    </row>
    <row r="190" spans="1:9">
      <c r="A190" t="s">
        <v>465</v>
      </c>
      <c r="B190">
        <v>25</v>
      </c>
      <c r="C190">
        <v>-0.44095612000000001</v>
      </c>
      <c r="D190" s="5">
        <v>-0.97944105000000004</v>
      </c>
      <c r="E190" s="5">
        <v>0.52099740000000005</v>
      </c>
      <c r="F190" s="5">
        <v>0.98792979999999997</v>
      </c>
      <c r="G190">
        <v>1</v>
      </c>
      <c r="H190">
        <v>369</v>
      </c>
      <c r="I190" t="s">
        <v>464</v>
      </c>
    </row>
    <row r="191" spans="1:9">
      <c r="A191" t="s">
        <v>463</v>
      </c>
      <c r="B191">
        <v>22</v>
      </c>
      <c r="C191">
        <v>-0.45142916</v>
      </c>
      <c r="D191" s="5">
        <v>-0.97748109999999999</v>
      </c>
      <c r="E191" s="5">
        <v>0.52770450000000002</v>
      </c>
      <c r="F191" s="5">
        <v>0.98878752999999997</v>
      </c>
      <c r="G191">
        <v>1</v>
      </c>
      <c r="H191">
        <v>1534</v>
      </c>
      <c r="I191" t="s">
        <v>150</v>
      </c>
    </row>
    <row r="192" spans="1:9">
      <c r="A192" t="s">
        <v>462</v>
      </c>
      <c r="B192">
        <v>144</v>
      </c>
      <c r="C192">
        <v>-0.36509213000000001</v>
      </c>
      <c r="D192" s="5">
        <v>-0.97729370000000004</v>
      </c>
      <c r="E192" s="5">
        <v>0.53943216999999999</v>
      </c>
      <c r="F192" s="5">
        <v>0.98417926</v>
      </c>
      <c r="G192">
        <v>1</v>
      </c>
      <c r="H192">
        <v>2012</v>
      </c>
      <c r="I192" t="s">
        <v>461</v>
      </c>
    </row>
    <row r="193" spans="1:9">
      <c r="A193" t="s">
        <v>460</v>
      </c>
      <c r="B193">
        <v>486</v>
      </c>
      <c r="C193">
        <v>-0.3529274</v>
      </c>
      <c r="D193" s="5">
        <v>-0.9770065</v>
      </c>
      <c r="E193" s="5">
        <v>0.58199999999999996</v>
      </c>
      <c r="F193" s="5">
        <v>0.97993803000000002</v>
      </c>
      <c r="G193">
        <v>1</v>
      </c>
      <c r="H193">
        <v>1902</v>
      </c>
      <c r="I193" t="s">
        <v>315</v>
      </c>
    </row>
    <row r="194" spans="1:9">
      <c r="A194" t="s">
        <v>459</v>
      </c>
      <c r="B194">
        <v>66</v>
      </c>
      <c r="C194">
        <v>-0.38314759999999998</v>
      </c>
      <c r="D194" s="5">
        <v>-0.97469649999999997</v>
      </c>
      <c r="E194" s="5">
        <v>0.51388889999999998</v>
      </c>
      <c r="F194" s="5">
        <v>0.98212944999999996</v>
      </c>
      <c r="G194">
        <v>1</v>
      </c>
      <c r="H194">
        <v>1347</v>
      </c>
      <c r="I194" t="s">
        <v>458</v>
      </c>
    </row>
    <row r="195" spans="1:9">
      <c r="A195" t="s">
        <v>457</v>
      </c>
      <c r="B195">
        <v>481</v>
      </c>
      <c r="C195">
        <v>-0.34930234999999998</v>
      </c>
      <c r="D195" s="5">
        <v>-0.97302359999999999</v>
      </c>
      <c r="E195" s="5">
        <v>0.59679040000000005</v>
      </c>
      <c r="F195" s="5">
        <v>0.98193980000000003</v>
      </c>
      <c r="G195">
        <v>1</v>
      </c>
      <c r="H195">
        <v>2160</v>
      </c>
      <c r="I195" t="s">
        <v>456</v>
      </c>
    </row>
    <row r="196" spans="1:9">
      <c r="A196" t="s">
        <v>455</v>
      </c>
      <c r="B196">
        <v>35</v>
      </c>
      <c r="C196">
        <v>-0.41895363000000002</v>
      </c>
      <c r="D196" s="5">
        <v>-0.97232795000000005</v>
      </c>
      <c r="E196" s="5">
        <v>0.52853596000000003</v>
      </c>
      <c r="F196" s="5">
        <v>0.97902279999999997</v>
      </c>
      <c r="G196">
        <v>1</v>
      </c>
      <c r="H196">
        <v>74</v>
      </c>
      <c r="I196" t="s">
        <v>454</v>
      </c>
    </row>
    <row r="197" spans="1:9">
      <c r="A197" t="s">
        <v>453</v>
      </c>
      <c r="B197">
        <v>46</v>
      </c>
      <c r="C197">
        <v>-0.40313642999999999</v>
      </c>
      <c r="D197" s="5">
        <v>-0.96349459999999998</v>
      </c>
      <c r="E197" s="5">
        <v>0.53485579999999999</v>
      </c>
      <c r="F197" s="5">
        <v>1</v>
      </c>
      <c r="G197">
        <v>1</v>
      </c>
      <c r="H197">
        <v>1616</v>
      </c>
      <c r="I197" t="s">
        <v>452</v>
      </c>
    </row>
    <row r="198" spans="1:9">
      <c r="A198" t="s">
        <v>451</v>
      </c>
      <c r="B198">
        <v>17</v>
      </c>
      <c r="C198">
        <v>-0.46287590000000001</v>
      </c>
      <c r="D198" s="5">
        <v>-0.96132152999999998</v>
      </c>
      <c r="E198" s="5">
        <v>0.53038675000000002</v>
      </c>
      <c r="F198" s="5">
        <v>1</v>
      </c>
      <c r="G198">
        <v>1</v>
      </c>
      <c r="H198">
        <v>1534</v>
      </c>
      <c r="I198" t="s">
        <v>450</v>
      </c>
    </row>
    <row r="199" spans="1:9">
      <c r="A199" t="s">
        <v>449</v>
      </c>
      <c r="B199">
        <v>20</v>
      </c>
      <c r="C199">
        <v>-0.45035994000000001</v>
      </c>
      <c r="D199" s="5">
        <v>-0.96073909999999996</v>
      </c>
      <c r="E199" s="5">
        <v>0.53648649999999998</v>
      </c>
      <c r="F199" s="5">
        <v>0.99791384000000005</v>
      </c>
      <c r="G199">
        <v>1</v>
      </c>
      <c r="H199">
        <v>1534</v>
      </c>
      <c r="I199" t="s">
        <v>448</v>
      </c>
    </row>
    <row r="200" spans="1:9">
      <c r="A200" t="s">
        <v>447</v>
      </c>
      <c r="B200">
        <v>154</v>
      </c>
      <c r="C200">
        <v>-0.35416386</v>
      </c>
      <c r="D200" s="5">
        <v>-0.95919686999999998</v>
      </c>
      <c r="E200" s="5">
        <v>0.59081419999999996</v>
      </c>
      <c r="F200" s="5">
        <v>0.99766589999999999</v>
      </c>
      <c r="G200">
        <v>1</v>
      </c>
      <c r="H200">
        <v>1147</v>
      </c>
      <c r="I200" t="s">
        <v>446</v>
      </c>
    </row>
    <row r="201" spans="1:9">
      <c r="A201" t="s">
        <v>445</v>
      </c>
      <c r="B201">
        <v>36</v>
      </c>
      <c r="C201">
        <v>-0.40707840000000001</v>
      </c>
      <c r="D201" s="5">
        <v>-0.95826999999999996</v>
      </c>
      <c r="E201" s="5">
        <v>0.53884094999999999</v>
      </c>
      <c r="F201" s="5">
        <v>0.99532913999999995</v>
      </c>
      <c r="G201">
        <v>1</v>
      </c>
      <c r="H201">
        <v>3621</v>
      </c>
      <c r="I201" t="s">
        <v>444</v>
      </c>
    </row>
    <row r="202" spans="1:9">
      <c r="A202" t="s">
        <v>443</v>
      </c>
      <c r="B202">
        <v>466</v>
      </c>
      <c r="C202">
        <v>-0.34375044999999999</v>
      </c>
      <c r="D202" s="5">
        <v>-0.95655970000000001</v>
      </c>
      <c r="E202" s="5">
        <v>0.65465470000000003</v>
      </c>
      <c r="F202" s="5">
        <v>0.99528130000000004</v>
      </c>
      <c r="G202">
        <v>1</v>
      </c>
      <c r="H202">
        <v>2156</v>
      </c>
      <c r="I202" t="s">
        <v>442</v>
      </c>
    </row>
    <row r="203" spans="1:9">
      <c r="A203" t="s">
        <v>441</v>
      </c>
      <c r="B203">
        <v>48</v>
      </c>
      <c r="C203">
        <v>-0.38634849999999998</v>
      </c>
      <c r="D203" s="5">
        <v>-0.94421600000000006</v>
      </c>
      <c r="E203" s="5">
        <v>0.56537104000000005</v>
      </c>
      <c r="F203" s="5">
        <v>1</v>
      </c>
      <c r="G203">
        <v>1</v>
      </c>
      <c r="H203">
        <v>1834</v>
      </c>
      <c r="I203" t="s">
        <v>440</v>
      </c>
    </row>
    <row r="204" spans="1:9">
      <c r="A204" t="s">
        <v>439</v>
      </c>
      <c r="B204">
        <v>21</v>
      </c>
      <c r="C204">
        <v>-0.43620604000000002</v>
      </c>
      <c r="D204" s="5">
        <v>-0.94418999999999997</v>
      </c>
      <c r="E204" s="5">
        <v>0.55291003000000005</v>
      </c>
      <c r="F204" s="5">
        <v>1</v>
      </c>
      <c r="G204">
        <v>1</v>
      </c>
      <c r="H204">
        <v>2381</v>
      </c>
      <c r="I204" t="s">
        <v>237</v>
      </c>
    </row>
    <row r="205" spans="1:9">
      <c r="A205" t="s">
        <v>438</v>
      </c>
      <c r="B205">
        <v>80</v>
      </c>
      <c r="C205">
        <v>-0.36973709999999999</v>
      </c>
      <c r="D205" s="5">
        <v>-0.94145420000000002</v>
      </c>
      <c r="E205" s="5">
        <v>0.60845380000000004</v>
      </c>
      <c r="F205" s="5">
        <v>1</v>
      </c>
      <c r="G205">
        <v>1</v>
      </c>
      <c r="H205">
        <v>2056</v>
      </c>
      <c r="I205" t="s">
        <v>301</v>
      </c>
    </row>
    <row r="206" spans="1:9">
      <c r="A206" t="s">
        <v>437</v>
      </c>
      <c r="B206">
        <v>55</v>
      </c>
      <c r="C206">
        <v>-0.38078138</v>
      </c>
      <c r="D206" s="5">
        <v>-0.94056152999999998</v>
      </c>
      <c r="E206" s="5">
        <v>0.59423769999999998</v>
      </c>
      <c r="F206" s="5">
        <v>1</v>
      </c>
      <c r="G206">
        <v>1</v>
      </c>
      <c r="H206">
        <v>1616</v>
      </c>
      <c r="I206" t="s">
        <v>436</v>
      </c>
    </row>
    <row r="207" spans="1:9">
      <c r="A207" t="s">
        <v>435</v>
      </c>
      <c r="B207">
        <v>140</v>
      </c>
      <c r="C207">
        <v>-0.3503946</v>
      </c>
      <c r="D207" s="5">
        <v>-0.93743730000000003</v>
      </c>
      <c r="E207" s="5">
        <v>0.61715483999999998</v>
      </c>
      <c r="F207" s="5">
        <v>1</v>
      </c>
      <c r="G207">
        <v>1</v>
      </c>
      <c r="H207">
        <v>1882</v>
      </c>
      <c r="I207" t="s">
        <v>434</v>
      </c>
    </row>
    <row r="208" spans="1:9">
      <c r="A208" t="s">
        <v>433</v>
      </c>
      <c r="B208">
        <v>22</v>
      </c>
      <c r="C208">
        <v>-0.43403718000000002</v>
      </c>
      <c r="D208" s="5">
        <v>-0.93687260000000006</v>
      </c>
      <c r="E208" s="5">
        <v>0.58760106999999995</v>
      </c>
      <c r="F208" s="5">
        <v>1</v>
      </c>
      <c r="G208">
        <v>1</v>
      </c>
      <c r="H208">
        <v>2358</v>
      </c>
      <c r="I208" t="s">
        <v>432</v>
      </c>
    </row>
    <row r="209" spans="1:9">
      <c r="A209" t="s">
        <v>431</v>
      </c>
      <c r="B209">
        <v>17</v>
      </c>
      <c r="C209">
        <v>-0.45471138</v>
      </c>
      <c r="D209" s="5">
        <v>-0.93550480000000003</v>
      </c>
      <c r="E209" s="5">
        <v>0.57102673999999998</v>
      </c>
      <c r="F209" s="5">
        <v>1</v>
      </c>
      <c r="G209">
        <v>1</v>
      </c>
      <c r="H209">
        <v>3047</v>
      </c>
      <c r="I209" t="s">
        <v>430</v>
      </c>
    </row>
    <row r="210" spans="1:9">
      <c r="A210" t="s">
        <v>429</v>
      </c>
      <c r="B210">
        <v>21</v>
      </c>
      <c r="C210">
        <v>-0.43730429999999998</v>
      </c>
      <c r="D210" s="5">
        <v>-0.92741989999999996</v>
      </c>
      <c r="E210" s="5">
        <v>0.60051880000000002</v>
      </c>
      <c r="F210" s="5">
        <v>1</v>
      </c>
      <c r="G210">
        <v>1</v>
      </c>
      <c r="H210">
        <v>259</v>
      </c>
      <c r="I210" t="s">
        <v>428</v>
      </c>
    </row>
    <row r="211" spans="1:9">
      <c r="A211" t="s">
        <v>427</v>
      </c>
      <c r="B211">
        <v>31</v>
      </c>
      <c r="C211">
        <v>-0.41273597000000001</v>
      </c>
      <c r="D211" s="5">
        <v>-0.92647500000000005</v>
      </c>
      <c r="E211" s="5">
        <v>0.59949934000000005</v>
      </c>
      <c r="F211" s="5">
        <v>1</v>
      </c>
      <c r="G211">
        <v>1</v>
      </c>
      <c r="H211">
        <v>2749</v>
      </c>
      <c r="I211" t="s">
        <v>426</v>
      </c>
    </row>
    <row r="212" spans="1:9">
      <c r="A212" t="s">
        <v>425</v>
      </c>
      <c r="B212">
        <v>17</v>
      </c>
      <c r="C212">
        <v>-0.44311080000000003</v>
      </c>
      <c r="D212" s="5">
        <v>-0.92059153000000005</v>
      </c>
      <c r="E212" s="5">
        <v>0.61388885999999998</v>
      </c>
      <c r="F212" s="5">
        <v>1</v>
      </c>
      <c r="G212">
        <v>1</v>
      </c>
      <c r="H212">
        <v>4018</v>
      </c>
      <c r="I212" t="s">
        <v>424</v>
      </c>
    </row>
    <row r="213" spans="1:9">
      <c r="A213" t="s">
        <v>423</v>
      </c>
      <c r="B213">
        <v>102</v>
      </c>
      <c r="C213">
        <v>-0.35291426999999997</v>
      </c>
      <c r="D213" s="5">
        <v>-0.91363269999999996</v>
      </c>
      <c r="E213" s="5">
        <v>0.68689060000000002</v>
      </c>
      <c r="F213" s="5">
        <v>1</v>
      </c>
      <c r="G213">
        <v>1</v>
      </c>
      <c r="H213">
        <v>3217</v>
      </c>
      <c r="I213" t="s">
        <v>173</v>
      </c>
    </row>
    <row r="214" spans="1:9">
      <c r="A214" t="s">
        <v>422</v>
      </c>
      <c r="B214">
        <v>48</v>
      </c>
      <c r="C214">
        <v>-0.37459500000000001</v>
      </c>
      <c r="D214" s="5">
        <v>-0.91193323999999998</v>
      </c>
      <c r="E214" s="5">
        <v>0.62064964</v>
      </c>
      <c r="F214" s="5">
        <v>1</v>
      </c>
      <c r="G214">
        <v>1</v>
      </c>
      <c r="H214">
        <v>3982</v>
      </c>
      <c r="I214" t="s">
        <v>421</v>
      </c>
    </row>
    <row r="215" spans="1:9">
      <c r="A215" t="s">
        <v>420</v>
      </c>
      <c r="B215">
        <v>56</v>
      </c>
      <c r="C215">
        <v>-0.36550579999999999</v>
      </c>
      <c r="D215" s="5">
        <v>-0.91125310000000004</v>
      </c>
      <c r="E215" s="5">
        <v>0.62470590000000004</v>
      </c>
      <c r="F215" s="5">
        <v>1</v>
      </c>
      <c r="G215">
        <v>1</v>
      </c>
      <c r="H215">
        <v>1340</v>
      </c>
      <c r="I215" t="s">
        <v>102</v>
      </c>
    </row>
    <row r="216" spans="1:9">
      <c r="A216" t="s">
        <v>419</v>
      </c>
      <c r="B216">
        <v>16</v>
      </c>
      <c r="C216">
        <v>-0.44199917</v>
      </c>
      <c r="D216" s="5">
        <v>-0.90988159999999996</v>
      </c>
      <c r="E216" s="5">
        <v>0.61158190000000001</v>
      </c>
      <c r="F216" s="5">
        <v>1</v>
      </c>
      <c r="G216">
        <v>1</v>
      </c>
      <c r="H216">
        <v>1088</v>
      </c>
      <c r="I216" t="s">
        <v>107</v>
      </c>
    </row>
    <row r="217" spans="1:9">
      <c r="A217" t="s">
        <v>418</v>
      </c>
      <c r="B217">
        <v>148</v>
      </c>
      <c r="C217">
        <v>-0.33825060000000001</v>
      </c>
      <c r="D217" s="5">
        <v>-0.90899675999999996</v>
      </c>
      <c r="E217" s="5">
        <v>0.69528794000000005</v>
      </c>
      <c r="F217" s="5">
        <v>1</v>
      </c>
      <c r="G217">
        <v>1</v>
      </c>
      <c r="H217">
        <v>2156</v>
      </c>
      <c r="I217" t="s">
        <v>347</v>
      </c>
    </row>
    <row r="218" spans="1:9">
      <c r="A218" t="s">
        <v>417</v>
      </c>
      <c r="B218">
        <v>80</v>
      </c>
      <c r="C218">
        <v>-0.35134372000000003</v>
      </c>
      <c r="D218" s="5">
        <v>-0.90734625000000002</v>
      </c>
      <c r="E218" s="5">
        <v>0.6433333</v>
      </c>
      <c r="F218" s="5">
        <v>1</v>
      </c>
      <c r="G218">
        <v>1</v>
      </c>
      <c r="H218">
        <v>1033</v>
      </c>
      <c r="I218" t="s">
        <v>416</v>
      </c>
    </row>
    <row r="219" spans="1:9">
      <c r="A219" t="s">
        <v>415</v>
      </c>
      <c r="B219">
        <v>101</v>
      </c>
      <c r="C219">
        <v>-0.35086334000000002</v>
      </c>
      <c r="D219" s="5">
        <v>-0.90704649999999998</v>
      </c>
      <c r="E219" s="5">
        <v>0.66811750000000003</v>
      </c>
      <c r="F219" s="5">
        <v>1</v>
      </c>
      <c r="G219">
        <v>1</v>
      </c>
      <c r="H219">
        <v>3217</v>
      </c>
      <c r="I219" t="s">
        <v>173</v>
      </c>
    </row>
    <row r="220" spans="1:9">
      <c r="A220" t="s">
        <v>414</v>
      </c>
      <c r="B220">
        <v>49</v>
      </c>
      <c r="C220">
        <v>-0.37187552000000001</v>
      </c>
      <c r="D220" s="5">
        <v>-0.90654975000000004</v>
      </c>
      <c r="E220" s="5">
        <v>0.6240964</v>
      </c>
      <c r="F220" s="5">
        <v>1</v>
      </c>
      <c r="G220">
        <v>1</v>
      </c>
      <c r="H220">
        <v>1126</v>
      </c>
      <c r="I220" t="s">
        <v>413</v>
      </c>
    </row>
    <row r="221" spans="1:9">
      <c r="A221" t="s">
        <v>412</v>
      </c>
      <c r="B221">
        <v>25</v>
      </c>
      <c r="C221">
        <v>-0.40661989999999998</v>
      </c>
      <c r="D221" s="5">
        <v>-0.90397119999999997</v>
      </c>
      <c r="E221" s="5">
        <v>0.61498710000000001</v>
      </c>
      <c r="F221" s="5">
        <v>1</v>
      </c>
      <c r="G221">
        <v>1</v>
      </c>
      <c r="H221">
        <v>1077</v>
      </c>
      <c r="I221" t="s">
        <v>100</v>
      </c>
    </row>
    <row r="222" spans="1:9">
      <c r="A222" t="s">
        <v>411</v>
      </c>
      <c r="B222">
        <v>146</v>
      </c>
      <c r="C222">
        <v>-0.33538234</v>
      </c>
      <c r="D222" s="5">
        <v>-0.90388924000000004</v>
      </c>
      <c r="E222" s="5">
        <v>0.68828449999999997</v>
      </c>
      <c r="F222" s="5">
        <v>1</v>
      </c>
      <c r="G222">
        <v>1</v>
      </c>
      <c r="H222">
        <v>2790</v>
      </c>
      <c r="I222" t="s">
        <v>385</v>
      </c>
    </row>
    <row r="223" spans="1:9">
      <c r="A223" t="s">
        <v>410</v>
      </c>
      <c r="B223">
        <v>68</v>
      </c>
      <c r="C223">
        <v>-0.36340742999999998</v>
      </c>
      <c r="D223" s="5">
        <v>-0.90302950000000004</v>
      </c>
      <c r="E223" s="5">
        <v>0.62879640000000003</v>
      </c>
      <c r="F223" s="5">
        <v>1</v>
      </c>
      <c r="G223">
        <v>1</v>
      </c>
      <c r="H223">
        <v>3398</v>
      </c>
      <c r="I223" t="s">
        <v>409</v>
      </c>
    </row>
    <row r="224" spans="1:9">
      <c r="A224" t="s">
        <v>408</v>
      </c>
      <c r="B224">
        <v>56</v>
      </c>
      <c r="C224">
        <v>-0.36351338</v>
      </c>
      <c r="D224" s="5">
        <v>-0.89613925999999999</v>
      </c>
      <c r="E224" s="5">
        <v>0.64454979999999995</v>
      </c>
      <c r="F224" s="5">
        <v>1</v>
      </c>
      <c r="G224">
        <v>1</v>
      </c>
      <c r="H224">
        <v>1882</v>
      </c>
      <c r="I224" t="s">
        <v>407</v>
      </c>
    </row>
    <row r="225" spans="1:9">
      <c r="A225" t="s">
        <v>406</v>
      </c>
      <c r="B225">
        <v>44</v>
      </c>
      <c r="C225">
        <v>-0.37859680000000001</v>
      </c>
      <c r="D225" s="5">
        <v>-0.89477379999999995</v>
      </c>
      <c r="E225" s="5">
        <v>0.64691940000000003</v>
      </c>
      <c r="F225" s="5">
        <v>1</v>
      </c>
      <c r="G225">
        <v>1</v>
      </c>
      <c r="H225">
        <v>3840</v>
      </c>
      <c r="I225" t="s">
        <v>405</v>
      </c>
    </row>
    <row r="226" spans="1:9">
      <c r="A226" t="s">
        <v>404</v>
      </c>
      <c r="B226">
        <v>166</v>
      </c>
      <c r="C226">
        <v>-0.32864416000000002</v>
      </c>
      <c r="D226" s="5">
        <v>-0.89248437000000003</v>
      </c>
      <c r="E226" s="5">
        <v>0.6974359</v>
      </c>
      <c r="F226" s="5">
        <v>1</v>
      </c>
      <c r="G226">
        <v>1</v>
      </c>
      <c r="H226">
        <v>2156</v>
      </c>
      <c r="I226" t="s">
        <v>403</v>
      </c>
    </row>
    <row r="227" spans="1:9">
      <c r="A227" t="s">
        <v>402</v>
      </c>
      <c r="B227">
        <v>20</v>
      </c>
      <c r="C227">
        <v>-0.41941645999999999</v>
      </c>
      <c r="D227" s="5">
        <v>-0.88726777000000001</v>
      </c>
      <c r="E227" s="5">
        <v>0.64958450000000001</v>
      </c>
      <c r="F227" s="5">
        <v>1</v>
      </c>
      <c r="G227">
        <v>1</v>
      </c>
      <c r="H227">
        <v>1834</v>
      </c>
      <c r="I227" t="s">
        <v>401</v>
      </c>
    </row>
    <row r="228" spans="1:9">
      <c r="A228" t="s">
        <v>400</v>
      </c>
      <c r="B228">
        <v>46</v>
      </c>
      <c r="C228">
        <v>-0.36411097999999997</v>
      </c>
      <c r="D228" s="5">
        <v>-0.88151550000000001</v>
      </c>
      <c r="E228" s="5">
        <v>0.64650059999999998</v>
      </c>
      <c r="F228" s="5">
        <v>1</v>
      </c>
      <c r="G228">
        <v>1</v>
      </c>
      <c r="H228">
        <v>1757</v>
      </c>
      <c r="I228" t="s">
        <v>399</v>
      </c>
    </row>
    <row r="229" spans="1:9">
      <c r="A229" t="s">
        <v>398</v>
      </c>
      <c r="B229">
        <v>33</v>
      </c>
      <c r="C229">
        <v>-0.37649566000000001</v>
      </c>
      <c r="D229" s="5">
        <v>-0.88150839999999997</v>
      </c>
      <c r="E229" s="5">
        <v>0.65877956000000004</v>
      </c>
      <c r="F229" s="5">
        <v>1</v>
      </c>
      <c r="G229">
        <v>1</v>
      </c>
      <c r="H229">
        <v>2284</v>
      </c>
      <c r="I229" t="s">
        <v>397</v>
      </c>
    </row>
    <row r="230" spans="1:9">
      <c r="A230" t="s">
        <v>396</v>
      </c>
      <c r="B230">
        <v>17</v>
      </c>
      <c r="C230">
        <v>-0.42742111999999999</v>
      </c>
      <c r="D230" s="5">
        <v>-0.87826470000000001</v>
      </c>
      <c r="E230" s="5">
        <v>0.64884394000000001</v>
      </c>
      <c r="F230" s="5">
        <v>1</v>
      </c>
      <c r="G230">
        <v>1</v>
      </c>
      <c r="H230">
        <v>894</v>
      </c>
      <c r="I230" t="s">
        <v>395</v>
      </c>
    </row>
    <row r="231" spans="1:9">
      <c r="A231" t="s">
        <v>394</v>
      </c>
      <c r="B231">
        <v>19</v>
      </c>
      <c r="C231">
        <v>-0.41297220000000001</v>
      </c>
      <c r="D231" s="5">
        <v>-0.87703525999999998</v>
      </c>
      <c r="E231" s="5">
        <v>0.6486111</v>
      </c>
      <c r="F231" s="5">
        <v>1</v>
      </c>
      <c r="G231">
        <v>1</v>
      </c>
      <c r="H231">
        <v>2284</v>
      </c>
      <c r="I231" t="s">
        <v>313</v>
      </c>
    </row>
    <row r="232" spans="1:9">
      <c r="A232" t="s">
        <v>393</v>
      </c>
      <c r="B232">
        <v>232</v>
      </c>
      <c r="C232">
        <v>-0.31645774999999998</v>
      </c>
      <c r="D232" s="5">
        <v>-0.8701816</v>
      </c>
      <c r="E232" s="5">
        <v>0.77530365999999995</v>
      </c>
      <c r="F232" s="5">
        <v>1</v>
      </c>
      <c r="G232">
        <v>1</v>
      </c>
      <c r="H232">
        <v>1844</v>
      </c>
      <c r="I232" t="s">
        <v>392</v>
      </c>
    </row>
    <row r="233" spans="1:9">
      <c r="A233" t="s">
        <v>391</v>
      </c>
      <c r="B233">
        <v>29</v>
      </c>
      <c r="C233">
        <v>-0.38481470000000001</v>
      </c>
      <c r="D233" s="5">
        <v>-0.86941075000000001</v>
      </c>
      <c r="E233" s="5">
        <v>0.68858560000000002</v>
      </c>
      <c r="F233" s="5">
        <v>1</v>
      </c>
      <c r="G233">
        <v>1</v>
      </c>
      <c r="H233">
        <v>1347</v>
      </c>
      <c r="I233" t="s">
        <v>390</v>
      </c>
    </row>
    <row r="234" spans="1:9">
      <c r="A234" t="s">
        <v>389</v>
      </c>
      <c r="B234">
        <v>164</v>
      </c>
      <c r="C234">
        <v>-0.31844317999999999</v>
      </c>
      <c r="D234" s="5">
        <v>-0.86657304000000002</v>
      </c>
      <c r="E234" s="5">
        <v>0.77362405999999995</v>
      </c>
      <c r="F234" s="5">
        <v>1</v>
      </c>
      <c r="G234">
        <v>1</v>
      </c>
      <c r="H234">
        <v>2790</v>
      </c>
      <c r="I234" t="s">
        <v>357</v>
      </c>
    </row>
    <row r="235" spans="1:9">
      <c r="A235" t="s">
        <v>388</v>
      </c>
      <c r="B235">
        <v>43</v>
      </c>
      <c r="C235">
        <v>-0.36123984999999997</v>
      </c>
      <c r="D235" s="5">
        <v>-0.86633176000000001</v>
      </c>
      <c r="E235" s="5">
        <v>0.66193855000000001</v>
      </c>
      <c r="F235" s="5">
        <v>1</v>
      </c>
      <c r="G235">
        <v>1</v>
      </c>
      <c r="H235">
        <v>1077</v>
      </c>
      <c r="I235" t="s">
        <v>387</v>
      </c>
    </row>
    <row r="236" spans="1:9">
      <c r="A236" t="s">
        <v>386</v>
      </c>
      <c r="B236">
        <v>95</v>
      </c>
      <c r="C236">
        <v>-0.332424</v>
      </c>
      <c r="D236" s="5">
        <v>-0.86113110000000004</v>
      </c>
      <c r="E236" s="5">
        <v>0.72934779999999999</v>
      </c>
      <c r="F236" s="5">
        <v>1</v>
      </c>
      <c r="G236">
        <v>1</v>
      </c>
      <c r="H236">
        <v>2790</v>
      </c>
      <c r="I236" t="s">
        <v>385</v>
      </c>
    </row>
    <row r="237" spans="1:9">
      <c r="A237" t="s">
        <v>384</v>
      </c>
      <c r="B237">
        <v>15</v>
      </c>
      <c r="C237">
        <v>-0.43182036000000001</v>
      </c>
      <c r="D237" s="5">
        <v>-0.86104566000000005</v>
      </c>
      <c r="E237" s="5">
        <v>0.67215365000000005</v>
      </c>
      <c r="F237" s="5">
        <v>1</v>
      </c>
      <c r="G237">
        <v>1</v>
      </c>
      <c r="H237">
        <v>2621</v>
      </c>
      <c r="I237" t="s">
        <v>383</v>
      </c>
    </row>
    <row r="238" spans="1:9">
      <c r="A238" t="s">
        <v>382</v>
      </c>
      <c r="B238">
        <v>16</v>
      </c>
      <c r="C238">
        <v>-0.42126010000000003</v>
      </c>
      <c r="D238" s="5">
        <v>-0.85882809999999998</v>
      </c>
      <c r="E238" s="5">
        <v>0.67503489999999999</v>
      </c>
      <c r="F238" s="5">
        <v>1</v>
      </c>
      <c r="G238">
        <v>1</v>
      </c>
      <c r="H238">
        <v>1616</v>
      </c>
      <c r="I238" t="s">
        <v>381</v>
      </c>
    </row>
    <row r="239" spans="1:9">
      <c r="A239" t="s">
        <v>380</v>
      </c>
      <c r="B239">
        <v>24</v>
      </c>
      <c r="C239">
        <v>-0.38793746000000001</v>
      </c>
      <c r="D239" s="5">
        <v>-0.85657625999999998</v>
      </c>
      <c r="E239" s="5">
        <v>0.67785233</v>
      </c>
      <c r="F239" s="5">
        <v>1</v>
      </c>
      <c r="G239">
        <v>1</v>
      </c>
      <c r="H239">
        <v>2949</v>
      </c>
      <c r="I239" t="s">
        <v>379</v>
      </c>
    </row>
    <row r="240" spans="1:9">
      <c r="A240" t="s">
        <v>378</v>
      </c>
      <c r="B240">
        <v>118</v>
      </c>
      <c r="C240">
        <v>-0.32313227999999999</v>
      </c>
      <c r="D240" s="5">
        <v>-0.85523289999999996</v>
      </c>
      <c r="E240" s="5">
        <v>0.75053530000000002</v>
      </c>
      <c r="F240" s="5">
        <v>1</v>
      </c>
      <c r="G240">
        <v>1</v>
      </c>
      <c r="H240">
        <v>2379</v>
      </c>
      <c r="I240" t="s">
        <v>377</v>
      </c>
    </row>
    <row r="241" spans="1:9">
      <c r="A241" t="s">
        <v>376</v>
      </c>
      <c r="B241">
        <v>42</v>
      </c>
      <c r="C241">
        <v>-0.35650822999999998</v>
      </c>
      <c r="D241" s="5">
        <v>-0.85513072999999995</v>
      </c>
      <c r="E241" s="5">
        <v>0.69951339999999995</v>
      </c>
      <c r="F241" s="5">
        <v>1</v>
      </c>
      <c r="G241">
        <v>1</v>
      </c>
      <c r="H241">
        <v>1616</v>
      </c>
      <c r="I241" t="s">
        <v>375</v>
      </c>
    </row>
    <row r="242" spans="1:9">
      <c r="A242" t="s">
        <v>374</v>
      </c>
      <c r="B242">
        <v>24</v>
      </c>
      <c r="C242">
        <v>-0.38519394000000001</v>
      </c>
      <c r="D242" s="5">
        <v>-0.85217319999999996</v>
      </c>
      <c r="E242" s="5">
        <v>0.69282809999999995</v>
      </c>
      <c r="F242" s="5">
        <v>1</v>
      </c>
      <c r="G242">
        <v>1</v>
      </c>
      <c r="H242">
        <v>1907</v>
      </c>
      <c r="I242" t="s">
        <v>232</v>
      </c>
    </row>
    <row r="243" spans="1:9">
      <c r="A243" t="s">
        <v>373</v>
      </c>
      <c r="B243">
        <v>38</v>
      </c>
      <c r="C243">
        <v>-0.35656684999999999</v>
      </c>
      <c r="D243" s="5">
        <v>-0.84747119999999998</v>
      </c>
      <c r="E243" s="5">
        <v>0.7042079</v>
      </c>
      <c r="F243" s="5">
        <v>1</v>
      </c>
      <c r="G243">
        <v>1</v>
      </c>
      <c r="H243">
        <v>2541</v>
      </c>
      <c r="I243" t="s">
        <v>372</v>
      </c>
    </row>
    <row r="244" spans="1:9">
      <c r="A244" t="s">
        <v>371</v>
      </c>
      <c r="B244">
        <v>18</v>
      </c>
      <c r="C244">
        <v>-0.40139197999999998</v>
      </c>
      <c r="D244" s="5">
        <v>-0.84246993000000003</v>
      </c>
      <c r="E244" s="5">
        <v>0.67759559999999996</v>
      </c>
      <c r="F244" s="5">
        <v>1</v>
      </c>
      <c r="G244">
        <v>1</v>
      </c>
      <c r="H244">
        <v>2949</v>
      </c>
      <c r="I244" t="s">
        <v>370</v>
      </c>
    </row>
    <row r="245" spans="1:9">
      <c r="A245" t="s">
        <v>369</v>
      </c>
      <c r="B245">
        <v>15</v>
      </c>
      <c r="C245">
        <v>-0.41274506</v>
      </c>
      <c r="D245" s="5">
        <v>-0.84052059999999995</v>
      </c>
      <c r="E245" s="5">
        <v>0.69101124999999997</v>
      </c>
      <c r="F245" s="5">
        <v>1</v>
      </c>
      <c r="G245">
        <v>1</v>
      </c>
      <c r="H245">
        <v>2383</v>
      </c>
      <c r="I245" t="s">
        <v>368</v>
      </c>
    </row>
    <row r="246" spans="1:9">
      <c r="A246" t="s">
        <v>367</v>
      </c>
      <c r="B246">
        <v>15</v>
      </c>
      <c r="C246">
        <v>-0.41117755</v>
      </c>
      <c r="D246" s="5">
        <v>-0.83966459999999998</v>
      </c>
      <c r="E246" s="5">
        <v>0.68188304</v>
      </c>
      <c r="F246" s="5">
        <v>1</v>
      </c>
      <c r="G246">
        <v>1</v>
      </c>
      <c r="H246">
        <v>3676</v>
      </c>
      <c r="I246" t="s">
        <v>366</v>
      </c>
    </row>
    <row r="247" spans="1:9">
      <c r="A247" t="s">
        <v>365</v>
      </c>
      <c r="B247">
        <v>99</v>
      </c>
      <c r="C247">
        <v>-0.31921949999999999</v>
      </c>
      <c r="D247" s="5">
        <v>-0.83961545999999998</v>
      </c>
      <c r="E247" s="5">
        <v>0.75431037000000001</v>
      </c>
      <c r="F247" s="5">
        <v>1</v>
      </c>
      <c r="G247">
        <v>1</v>
      </c>
      <c r="H247">
        <v>2505</v>
      </c>
      <c r="I247" t="s">
        <v>364</v>
      </c>
    </row>
    <row r="248" spans="1:9">
      <c r="A248" t="s">
        <v>363</v>
      </c>
      <c r="B248">
        <v>25</v>
      </c>
      <c r="C248">
        <v>-0.37877949999999999</v>
      </c>
      <c r="D248" s="5">
        <v>-0.83876044000000005</v>
      </c>
      <c r="E248" s="5">
        <v>0.70611703000000003</v>
      </c>
      <c r="F248" s="5">
        <v>1</v>
      </c>
      <c r="G248">
        <v>1</v>
      </c>
      <c r="H248">
        <v>1086</v>
      </c>
      <c r="I248" t="s">
        <v>349</v>
      </c>
    </row>
    <row r="249" spans="1:9">
      <c r="A249" t="s">
        <v>362</v>
      </c>
      <c r="B249">
        <v>221</v>
      </c>
      <c r="C249">
        <v>-0.30350113000000001</v>
      </c>
      <c r="D249" s="5">
        <v>-0.83815079999999997</v>
      </c>
      <c r="E249" s="5">
        <v>0.8294416</v>
      </c>
      <c r="F249" s="5">
        <v>1</v>
      </c>
      <c r="G249">
        <v>1</v>
      </c>
      <c r="H249">
        <v>1844</v>
      </c>
      <c r="I249" t="s">
        <v>361</v>
      </c>
    </row>
    <row r="250" spans="1:9">
      <c r="A250" t="s">
        <v>360</v>
      </c>
      <c r="B250">
        <v>32</v>
      </c>
      <c r="C250">
        <v>-0.36363888</v>
      </c>
      <c r="D250" s="5">
        <v>-0.83711679999999999</v>
      </c>
      <c r="E250" s="5">
        <v>0.71901839999999995</v>
      </c>
      <c r="F250" s="5">
        <v>1</v>
      </c>
      <c r="G250">
        <v>1</v>
      </c>
      <c r="H250">
        <v>1907</v>
      </c>
      <c r="I250" t="s">
        <v>359</v>
      </c>
    </row>
    <row r="251" spans="1:9">
      <c r="A251" t="s">
        <v>358</v>
      </c>
      <c r="B251">
        <v>131</v>
      </c>
      <c r="C251">
        <v>-0.31431019999999998</v>
      </c>
      <c r="D251" s="5">
        <v>-0.83656615000000001</v>
      </c>
      <c r="E251" s="5">
        <v>0.78089299999999995</v>
      </c>
      <c r="F251" s="5">
        <v>1</v>
      </c>
      <c r="G251">
        <v>1</v>
      </c>
      <c r="H251">
        <v>2790</v>
      </c>
      <c r="I251" t="s">
        <v>357</v>
      </c>
    </row>
    <row r="252" spans="1:9">
      <c r="A252" t="s">
        <v>356</v>
      </c>
      <c r="B252">
        <v>22</v>
      </c>
      <c r="C252">
        <v>-0.38784245000000001</v>
      </c>
      <c r="D252" s="5">
        <v>-0.83292359999999999</v>
      </c>
      <c r="E252" s="5">
        <v>0.71904129999999999</v>
      </c>
      <c r="F252" s="5">
        <v>1</v>
      </c>
      <c r="G252">
        <v>1</v>
      </c>
      <c r="H252">
        <v>3401</v>
      </c>
      <c r="I252" t="s">
        <v>355</v>
      </c>
    </row>
    <row r="253" spans="1:9">
      <c r="A253" t="s">
        <v>354</v>
      </c>
      <c r="B253">
        <v>123</v>
      </c>
      <c r="C253">
        <v>-0.31149343000000002</v>
      </c>
      <c r="D253" s="5">
        <v>-0.83233310000000005</v>
      </c>
      <c r="E253" s="5">
        <v>0.79874210000000001</v>
      </c>
      <c r="F253" s="5">
        <v>1</v>
      </c>
      <c r="G253">
        <v>1</v>
      </c>
      <c r="H253">
        <v>2790</v>
      </c>
      <c r="I253" t="s">
        <v>353</v>
      </c>
    </row>
    <row r="254" spans="1:9">
      <c r="A254" t="s">
        <v>352</v>
      </c>
      <c r="B254">
        <v>278</v>
      </c>
      <c r="C254">
        <v>-0.29835010000000001</v>
      </c>
      <c r="D254" s="5">
        <v>-0.82373240000000003</v>
      </c>
      <c r="E254" s="5">
        <v>0.88294649999999997</v>
      </c>
      <c r="F254" s="5">
        <v>1</v>
      </c>
      <c r="G254">
        <v>1</v>
      </c>
      <c r="H254">
        <v>1237</v>
      </c>
      <c r="I254" t="s">
        <v>351</v>
      </c>
    </row>
    <row r="255" spans="1:9">
      <c r="A255" t="s">
        <v>350</v>
      </c>
      <c r="B255">
        <v>43</v>
      </c>
      <c r="C255">
        <v>-0.33992955000000002</v>
      </c>
      <c r="D255" s="5">
        <v>-0.82347654999999997</v>
      </c>
      <c r="E255" s="5">
        <v>0.73766549999999997</v>
      </c>
      <c r="F255" s="5">
        <v>1</v>
      </c>
      <c r="G255">
        <v>1</v>
      </c>
      <c r="H255">
        <v>1126</v>
      </c>
      <c r="I255" t="s">
        <v>349</v>
      </c>
    </row>
    <row r="256" spans="1:9">
      <c r="A256" t="s">
        <v>348</v>
      </c>
      <c r="B256">
        <v>28</v>
      </c>
      <c r="C256">
        <v>-0.36580947000000003</v>
      </c>
      <c r="D256" s="5">
        <v>-0.8176485</v>
      </c>
      <c r="E256" s="5">
        <v>0.70687420000000001</v>
      </c>
      <c r="F256" s="5">
        <v>1</v>
      </c>
      <c r="G256">
        <v>1</v>
      </c>
      <c r="H256">
        <v>2108</v>
      </c>
      <c r="I256" t="s">
        <v>347</v>
      </c>
    </row>
    <row r="257" spans="1:9">
      <c r="A257" t="s">
        <v>346</v>
      </c>
      <c r="B257">
        <v>27</v>
      </c>
      <c r="C257">
        <v>-0.36481219999999998</v>
      </c>
      <c r="D257" s="5">
        <v>-0.81682109999999997</v>
      </c>
      <c r="E257" s="5">
        <v>0.71171169999999995</v>
      </c>
      <c r="F257" s="5">
        <v>1</v>
      </c>
      <c r="G257">
        <v>1</v>
      </c>
      <c r="H257">
        <v>1086</v>
      </c>
      <c r="I257" t="s">
        <v>345</v>
      </c>
    </row>
    <row r="258" spans="1:9">
      <c r="A258" t="s">
        <v>344</v>
      </c>
      <c r="B258">
        <v>39</v>
      </c>
      <c r="C258">
        <v>-0.33842749999999999</v>
      </c>
      <c r="D258" s="5">
        <v>-0.8142952</v>
      </c>
      <c r="E258" s="5">
        <v>0.75337419999999999</v>
      </c>
      <c r="F258" s="5">
        <v>1</v>
      </c>
      <c r="G258">
        <v>1</v>
      </c>
      <c r="H258">
        <v>2152</v>
      </c>
      <c r="I258" t="s">
        <v>343</v>
      </c>
    </row>
    <row r="259" spans="1:9">
      <c r="A259" t="s">
        <v>342</v>
      </c>
      <c r="B259">
        <v>181</v>
      </c>
      <c r="C259">
        <v>-0.29807444999999999</v>
      </c>
      <c r="D259" s="5">
        <v>-0.8105502</v>
      </c>
      <c r="E259" s="5">
        <v>0.86111110000000002</v>
      </c>
      <c r="F259" s="5">
        <v>1</v>
      </c>
      <c r="G259">
        <v>1</v>
      </c>
      <c r="H259">
        <v>2737</v>
      </c>
      <c r="I259" t="s">
        <v>341</v>
      </c>
    </row>
    <row r="260" spans="1:9">
      <c r="A260" t="s">
        <v>340</v>
      </c>
      <c r="B260">
        <v>110</v>
      </c>
      <c r="C260">
        <v>-0.3022783</v>
      </c>
      <c r="D260" s="5">
        <v>-0.80658949999999996</v>
      </c>
      <c r="E260" s="5">
        <v>0.83171519999999999</v>
      </c>
      <c r="F260" s="5">
        <v>1</v>
      </c>
      <c r="G260">
        <v>1</v>
      </c>
      <c r="H260">
        <v>2505</v>
      </c>
      <c r="I260" t="s">
        <v>339</v>
      </c>
    </row>
    <row r="261" spans="1:9">
      <c r="A261" t="s">
        <v>338</v>
      </c>
      <c r="B261">
        <v>35</v>
      </c>
      <c r="C261">
        <v>-0.34768283</v>
      </c>
      <c r="D261" s="5">
        <v>-0.80640540000000005</v>
      </c>
      <c r="E261" s="5">
        <v>0.75930523999999999</v>
      </c>
      <c r="F261" s="5">
        <v>1</v>
      </c>
      <c r="G261">
        <v>1</v>
      </c>
      <c r="H261">
        <v>1616</v>
      </c>
      <c r="I261" t="s">
        <v>337</v>
      </c>
    </row>
    <row r="262" spans="1:9">
      <c r="A262" t="s">
        <v>336</v>
      </c>
      <c r="B262">
        <v>19</v>
      </c>
      <c r="C262">
        <v>-0.37769163</v>
      </c>
      <c r="D262" s="5">
        <v>-0.80585899999999999</v>
      </c>
      <c r="E262" s="5">
        <v>0.73118280000000002</v>
      </c>
      <c r="F262" s="5">
        <v>1</v>
      </c>
      <c r="G262">
        <v>1</v>
      </c>
      <c r="H262">
        <v>476</v>
      </c>
      <c r="I262" t="s">
        <v>327</v>
      </c>
    </row>
    <row r="263" spans="1:9">
      <c r="A263" t="s">
        <v>335</v>
      </c>
      <c r="B263">
        <v>45</v>
      </c>
      <c r="C263">
        <v>-0.32972297</v>
      </c>
      <c r="D263" s="5">
        <v>-0.80087715000000004</v>
      </c>
      <c r="E263" s="5">
        <v>0.77725670000000002</v>
      </c>
      <c r="F263" s="5">
        <v>1</v>
      </c>
      <c r="G263">
        <v>1</v>
      </c>
      <c r="H263">
        <v>369</v>
      </c>
      <c r="I263" t="s">
        <v>334</v>
      </c>
    </row>
    <row r="264" spans="1:9">
      <c r="A264" t="s">
        <v>333</v>
      </c>
      <c r="B264">
        <v>451</v>
      </c>
      <c r="C264">
        <v>-0.28520632000000001</v>
      </c>
      <c r="D264" s="5">
        <v>-0.79586460000000003</v>
      </c>
      <c r="E264" s="5">
        <v>0.96683419999999998</v>
      </c>
      <c r="F264" s="5">
        <v>1</v>
      </c>
      <c r="G264">
        <v>1</v>
      </c>
      <c r="H264">
        <v>1923</v>
      </c>
      <c r="I264" t="s">
        <v>210</v>
      </c>
    </row>
    <row r="265" spans="1:9">
      <c r="A265" t="s">
        <v>332</v>
      </c>
      <c r="B265">
        <v>447</v>
      </c>
      <c r="C265">
        <v>-0.2832075</v>
      </c>
      <c r="D265" s="5">
        <v>-0.79502419999999996</v>
      </c>
      <c r="E265" s="5">
        <v>0.94294290000000003</v>
      </c>
      <c r="F265" s="5">
        <v>1</v>
      </c>
      <c r="G265">
        <v>1</v>
      </c>
      <c r="H265">
        <v>1441</v>
      </c>
      <c r="I265" t="s">
        <v>331</v>
      </c>
    </row>
    <row r="266" spans="1:9">
      <c r="A266" t="s">
        <v>330</v>
      </c>
      <c r="B266">
        <v>23</v>
      </c>
      <c r="C266">
        <v>-0.36805599999999999</v>
      </c>
      <c r="D266" s="5">
        <v>-0.79383550000000003</v>
      </c>
      <c r="E266" s="5">
        <v>0.7570093</v>
      </c>
      <c r="F266" s="5">
        <v>1</v>
      </c>
      <c r="G266">
        <v>1</v>
      </c>
      <c r="H266">
        <v>963</v>
      </c>
      <c r="I266" t="s">
        <v>329</v>
      </c>
    </row>
    <row r="267" spans="1:9">
      <c r="A267" t="s">
        <v>328</v>
      </c>
      <c r="B267">
        <v>19</v>
      </c>
      <c r="C267">
        <v>-0.37769163</v>
      </c>
      <c r="D267" s="5">
        <v>-0.78428065999999996</v>
      </c>
      <c r="E267" s="5">
        <v>0.7759104</v>
      </c>
      <c r="F267" s="5">
        <v>1</v>
      </c>
      <c r="G267">
        <v>1</v>
      </c>
      <c r="H267">
        <v>476</v>
      </c>
      <c r="I267" t="s">
        <v>327</v>
      </c>
    </row>
    <row r="268" spans="1:9">
      <c r="A268" t="s">
        <v>326</v>
      </c>
      <c r="B268">
        <v>102</v>
      </c>
      <c r="C268">
        <v>-0.29977485999999998</v>
      </c>
      <c r="D268" s="5">
        <v>-0.78405343999999999</v>
      </c>
      <c r="E268" s="5">
        <v>0.84732825000000001</v>
      </c>
      <c r="F268" s="5">
        <v>1</v>
      </c>
      <c r="G268">
        <v>1</v>
      </c>
      <c r="H268">
        <v>2627</v>
      </c>
      <c r="I268" t="s">
        <v>325</v>
      </c>
    </row>
    <row r="269" spans="1:9">
      <c r="A269" t="s">
        <v>324</v>
      </c>
      <c r="B269">
        <v>156</v>
      </c>
      <c r="C269">
        <v>-0.28630220000000001</v>
      </c>
      <c r="D269" s="5">
        <v>-0.78334919999999997</v>
      </c>
      <c r="E269" s="5">
        <v>0.86452949999999995</v>
      </c>
      <c r="F269" s="5">
        <v>1</v>
      </c>
      <c r="G269">
        <v>1</v>
      </c>
      <c r="H269">
        <v>2558</v>
      </c>
      <c r="I269" t="s">
        <v>290</v>
      </c>
    </row>
    <row r="270" spans="1:9">
      <c r="A270" t="s">
        <v>323</v>
      </c>
      <c r="B270">
        <v>15</v>
      </c>
      <c r="C270">
        <v>-0.38196482999999998</v>
      </c>
      <c r="D270" s="5">
        <v>-0.77833015000000005</v>
      </c>
      <c r="E270" s="5">
        <v>0.75527423999999999</v>
      </c>
      <c r="F270" s="5">
        <v>1</v>
      </c>
      <c r="G270">
        <v>1</v>
      </c>
      <c r="H270">
        <v>3700</v>
      </c>
      <c r="I270" t="s">
        <v>322</v>
      </c>
    </row>
    <row r="271" spans="1:9">
      <c r="A271" t="s">
        <v>321</v>
      </c>
      <c r="B271">
        <v>19</v>
      </c>
      <c r="C271">
        <v>-0.36174213999999999</v>
      </c>
      <c r="D271" s="5">
        <v>-0.77751689999999996</v>
      </c>
      <c r="E271" s="5">
        <v>0.76115482999999995</v>
      </c>
      <c r="F271" s="5">
        <v>1</v>
      </c>
      <c r="G271">
        <v>1</v>
      </c>
      <c r="H271">
        <v>2358</v>
      </c>
      <c r="I271" t="s">
        <v>313</v>
      </c>
    </row>
    <row r="272" spans="1:9">
      <c r="A272" t="s">
        <v>320</v>
      </c>
      <c r="B272">
        <v>41</v>
      </c>
      <c r="C272">
        <v>-0.32655308</v>
      </c>
      <c r="D272" s="5">
        <v>-0.77721340000000005</v>
      </c>
      <c r="E272" s="5">
        <v>0.81444585000000003</v>
      </c>
      <c r="F272" s="5">
        <v>1</v>
      </c>
      <c r="G272">
        <v>1</v>
      </c>
      <c r="H272">
        <v>2152</v>
      </c>
      <c r="I272" t="s">
        <v>319</v>
      </c>
    </row>
    <row r="273" spans="1:9">
      <c r="A273" t="s">
        <v>318</v>
      </c>
      <c r="B273">
        <v>25</v>
      </c>
      <c r="C273">
        <v>-0.35192190000000001</v>
      </c>
      <c r="D273" s="5">
        <v>-0.77564054999999998</v>
      </c>
      <c r="E273" s="5">
        <v>0.77849740000000001</v>
      </c>
      <c r="F273" s="5">
        <v>1</v>
      </c>
      <c r="G273">
        <v>1</v>
      </c>
      <c r="H273">
        <v>3805</v>
      </c>
      <c r="I273" t="s">
        <v>317</v>
      </c>
    </row>
    <row r="274" spans="1:9">
      <c r="A274" t="s">
        <v>316</v>
      </c>
      <c r="B274">
        <v>467</v>
      </c>
      <c r="C274">
        <v>-0.27715537000000001</v>
      </c>
      <c r="D274" s="5">
        <v>-0.77522254000000002</v>
      </c>
      <c r="E274" s="5">
        <v>0.97592776999999997</v>
      </c>
      <c r="F274" s="5">
        <v>1</v>
      </c>
      <c r="G274">
        <v>1</v>
      </c>
      <c r="H274">
        <v>1923</v>
      </c>
      <c r="I274" t="s">
        <v>315</v>
      </c>
    </row>
    <row r="275" spans="1:9">
      <c r="A275" t="s">
        <v>314</v>
      </c>
      <c r="B275">
        <v>19</v>
      </c>
      <c r="C275">
        <v>-0.36174210000000001</v>
      </c>
      <c r="D275" s="5">
        <v>-0.77020540000000004</v>
      </c>
      <c r="E275" s="5">
        <v>0.78333335999999998</v>
      </c>
      <c r="F275" s="5">
        <v>1</v>
      </c>
      <c r="G275">
        <v>1</v>
      </c>
      <c r="H275">
        <v>2358</v>
      </c>
      <c r="I275" t="s">
        <v>313</v>
      </c>
    </row>
    <row r="276" spans="1:9">
      <c r="A276" t="s">
        <v>312</v>
      </c>
      <c r="B276">
        <v>44</v>
      </c>
      <c r="C276">
        <v>-0.32228469999999998</v>
      </c>
      <c r="D276" s="5">
        <v>-0.76744489999999999</v>
      </c>
      <c r="E276" s="5">
        <v>0.81227439999999995</v>
      </c>
      <c r="F276" s="5">
        <v>1</v>
      </c>
      <c r="G276">
        <v>1</v>
      </c>
      <c r="H276">
        <v>1223</v>
      </c>
      <c r="I276" t="s">
        <v>311</v>
      </c>
    </row>
    <row r="277" spans="1:9">
      <c r="A277" t="s">
        <v>310</v>
      </c>
      <c r="B277">
        <v>15</v>
      </c>
      <c r="C277">
        <v>-0.37939852000000002</v>
      </c>
      <c r="D277" s="5">
        <v>-0.76228130000000005</v>
      </c>
      <c r="E277" s="5">
        <v>0.78479195000000002</v>
      </c>
      <c r="F277" s="5">
        <v>1</v>
      </c>
      <c r="G277">
        <v>1</v>
      </c>
      <c r="H277">
        <v>3740</v>
      </c>
      <c r="I277" t="s">
        <v>309</v>
      </c>
    </row>
    <row r="278" spans="1:9">
      <c r="A278" t="s">
        <v>308</v>
      </c>
      <c r="B278">
        <v>285</v>
      </c>
      <c r="C278">
        <v>-0.27347080000000001</v>
      </c>
      <c r="D278" s="5">
        <v>-0.76156420000000002</v>
      </c>
      <c r="E278" s="5">
        <v>0.95055497</v>
      </c>
      <c r="F278" s="5">
        <v>1</v>
      </c>
      <c r="G278">
        <v>1</v>
      </c>
      <c r="H278">
        <v>2383</v>
      </c>
      <c r="I278" t="s">
        <v>307</v>
      </c>
    </row>
    <row r="279" spans="1:9">
      <c r="A279" t="s">
        <v>306</v>
      </c>
      <c r="B279">
        <v>49</v>
      </c>
      <c r="C279">
        <v>-0.31204563000000002</v>
      </c>
      <c r="D279" s="5">
        <v>-0.76054394000000003</v>
      </c>
      <c r="E279" s="5">
        <v>0.81969159999999996</v>
      </c>
      <c r="F279" s="5">
        <v>1</v>
      </c>
      <c r="G279">
        <v>1</v>
      </c>
      <c r="H279">
        <v>3558</v>
      </c>
      <c r="I279" t="s">
        <v>305</v>
      </c>
    </row>
    <row r="280" spans="1:9">
      <c r="A280" t="s">
        <v>304</v>
      </c>
      <c r="B280">
        <v>214</v>
      </c>
      <c r="C280">
        <v>-0.27657154</v>
      </c>
      <c r="D280" s="5">
        <v>-0.75901879999999999</v>
      </c>
      <c r="E280" s="5">
        <v>0.91530615000000004</v>
      </c>
      <c r="F280" s="5">
        <v>1</v>
      </c>
      <c r="G280">
        <v>1</v>
      </c>
      <c r="H280">
        <v>3409</v>
      </c>
      <c r="I280" t="s">
        <v>303</v>
      </c>
    </row>
    <row r="281" spans="1:9">
      <c r="A281" t="s">
        <v>302</v>
      </c>
      <c r="B281">
        <v>48</v>
      </c>
      <c r="C281">
        <v>-0.30723985999999998</v>
      </c>
      <c r="D281" s="5">
        <v>-0.75833189999999995</v>
      </c>
      <c r="E281" s="5">
        <v>0.81463989999999997</v>
      </c>
      <c r="F281" s="5">
        <v>1</v>
      </c>
      <c r="G281">
        <v>1</v>
      </c>
      <c r="H281">
        <v>2059</v>
      </c>
      <c r="I281" t="s">
        <v>301</v>
      </c>
    </row>
    <row r="282" spans="1:9">
      <c r="A282" t="s">
        <v>300</v>
      </c>
      <c r="B282">
        <v>108</v>
      </c>
      <c r="C282">
        <v>-0.28956965000000001</v>
      </c>
      <c r="D282" s="5">
        <v>-0.757216</v>
      </c>
      <c r="E282" s="5">
        <v>0.87432869999999996</v>
      </c>
      <c r="F282" s="5">
        <v>1</v>
      </c>
      <c r="G282">
        <v>1</v>
      </c>
      <c r="H282">
        <v>2580</v>
      </c>
      <c r="I282" t="s">
        <v>299</v>
      </c>
    </row>
    <row r="283" spans="1:9">
      <c r="A283" t="s">
        <v>298</v>
      </c>
      <c r="B283">
        <v>435</v>
      </c>
      <c r="C283">
        <v>-0.27050217999999998</v>
      </c>
      <c r="D283" s="5">
        <v>-0.75677749999999999</v>
      </c>
      <c r="E283" s="5">
        <v>0.96890670000000001</v>
      </c>
      <c r="F283" s="5">
        <v>1</v>
      </c>
      <c r="G283">
        <v>1</v>
      </c>
      <c r="H283">
        <v>1441</v>
      </c>
      <c r="I283" t="s">
        <v>142</v>
      </c>
    </row>
    <row r="284" spans="1:9">
      <c r="A284" t="s">
        <v>297</v>
      </c>
      <c r="B284">
        <v>18</v>
      </c>
      <c r="C284">
        <v>-0.35584517999999998</v>
      </c>
      <c r="D284" s="5">
        <v>-0.75662249999999998</v>
      </c>
      <c r="E284" s="5">
        <v>0.78367346999999998</v>
      </c>
      <c r="F284" s="5">
        <v>1</v>
      </c>
      <c r="G284">
        <v>1</v>
      </c>
      <c r="H284">
        <v>3087</v>
      </c>
      <c r="I284" t="s">
        <v>296</v>
      </c>
    </row>
    <row r="285" spans="1:9">
      <c r="A285" t="s">
        <v>295</v>
      </c>
      <c r="B285">
        <v>18</v>
      </c>
      <c r="C285">
        <v>-0.35960117000000003</v>
      </c>
      <c r="D285" s="5">
        <v>-0.75642750000000003</v>
      </c>
      <c r="E285" s="5">
        <v>0.76601669999999999</v>
      </c>
      <c r="F285" s="5">
        <v>1</v>
      </c>
      <c r="G285">
        <v>1</v>
      </c>
      <c r="H285">
        <v>996</v>
      </c>
      <c r="I285" t="s">
        <v>294</v>
      </c>
    </row>
    <row r="286" spans="1:9">
      <c r="A286" t="s">
        <v>293</v>
      </c>
      <c r="B286">
        <v>122</v>
      </c>
      <c r="C286">
        <v>-0.2832884</v>
      </c>
      <c r="D286" s="5">
        <v>-0.75361750000000005</v>
      </c>
      <c r="E286" s="5">
        <v>0.88935719999999996</v>
      </c>
      <c r="F286" s="5">
        <v>1</v>
      </c>
      <c r="G286">
        <v>1</v>
      </c>
      <c r="H286">
        <v>2580</v>
      </c>
      <c r="I286" t="s">
        <v>292</v>
      </c>
    </row>
    <row r="287" spans="1:9">
      <c r="A287" t="s">
        <v>291</v>
      </c>
      <c r="B287">
        <v>164</v>
      </c>
      <c r="C287">
        <v>-0.27858588000000001</v>
      </c>
      <c r="D287" s="5">
        <v>-0.75334330000000005</v>
      </c>
      <c r="E287" s="5">
        <v>0.92291665000000001</v>
      </c>
      <c r="F287" s="5">
        <v>1</v>
      </c>
      <c r="G287">
        <v>1</v>
      </c>
      <c r="H287">
        <v>2558</v>
      </c>
      <c r="I287" t="s">
        <v>290</v>
      </c>
    </row>
    <row r="288" spans="1:9">
      <c r="A288" t="s">
        <v>289</v>
      </c>
      <c r="B288">
        <v>276</v>
      </c>
      <c r="C288">
        <v>-0.27074969999999998</v>
      </c>
      <c r="D288" s="5">
        <v>-0.74701439999999997</v>
      </c>
      <c r="E288" s="5">
        <v>0.95560040000000002</v>
      </c>
      <c r="F288" s="5">
        <v>1</v>
      </c>
      <c r="G288">
        <v>1</v>
      </c>
      <c r="H288">
        <v>2383</v>
      </c>
      <c r="I288" t="s">
        <v>288</v>
      </c>
    </row>
    <row r="289" spans="1:9">
      <c r="A289" t="s">
        <v>287</v>
      </c>
      <c r="B289">
        <v>19</v>
      </c>
      <c r="C289">
        <v>-0.34476709999999999</v>
      </c>
      <c r="D289" s="5">
        <v>-0.74596240000000003</v>
      </c>
      <c r="E289" s="5">
        <v>0.79382889999999995</v>
      </c>
      <c r="F289" s="5">
        <v>1</v>
      </c>
      <c r="G289">
        <v>1</v>
      </c>
      <c r="H289">
        <v>884</v>
      </c>
      <c r="I289" t="s">
        <v>286</v>
      </c>
    </row>
    <row r="290" spans="1:9">
      <c r="A290" t="s">
        <v>285</v>
      </c>
      <c r="B290">
        <v>15</v>
      </c>
      <c r="C290">
        <v>-0.36002139999999999</v>
      </c>
      <c r="D290" s="5">
        <v>-0.74446780000000001</v>
      </c>
      <c r="E290" s="5">
        <v>0.79374109999999998</v>
      </c>
      <c r="F290" s="5">
        <v>1</v>
      </c>
      <c r="G290">
        <v>1</v>
      </c>
      <c r="H290">
        <v>577</v>
      </c>
      <c r="I290" t="s">
        <v>284</v>
      </c>
    </row>
    <row r="291" spans="1:9">
      <c r="A291" t="s">
        <v>283</v>
      </c>
      <c r="B291">
        <v>196</v>
      </c>
      <c r="C291">
        <v>-0.27146559999999997</v>
      </c>
      <c r="D291" s="5">
        <v>-0.74441623999999995</v>
      </c>
      <c r="E291" s="5">
        <v>0.93634499999999998</v>
      </c>
      <c r="F291" s="5">
        <v>1</v>
      </c>
      <c r="G291">
        <v>1</v>
      </c>
      <c r="H291">
        <v>2156</v>
      </c>
      <c r="I291" t="s">
        <v>281</v>
      </c>
    </row>
    <row r="292" spans="1:9">
      <c r="A292" t="s">
        <v>282</v>
      </c>
      <c r="B292">
        <v>195</v>
      </c>
      <c r="C292">
        <v>-0.27204630000000002</v>
      </c>
      <c r="D292" s="5">
        <v>-0.74358449999999998</v>
      </c>
      <c r="E292" s="5">
        <v>0.93545080000000003</v>
      </c>
      <c r="F292" s="5">
        <v>1</v>
      </c>
      <c r="G292">
        <v>1</v>
      </c>
      <c r="H292">
        <v>2156</v>
      </c>
      <c r="I292" t="s">
        <v>281</v>
      </c>
    </row>
    <row r="293" spans="1:9">
      <c r="A293" t="s">
        <v>280</v>
      </c>
      <c r="B293">
        <v>23</v>
      </c>
      <c r="C293">
        <v>-0.34201732000000001</v>
      </c>
      <c r="D293" s="5">
        <v>-0.74342580000000003</v>
      </c>
      <c r="E293" s="5">
        <v>0.81562100000000004</v>
      </c>
      <c r="F293" s="5">
        <v>1</v>
      </c>
      <c r="G293">
        <v>1</v>
      </c>
      <c r="H293">
        <v>3558</v>
      </c>
      <c r="I293" t="s">
        <v>279</v>
      </c>
    </row>
    <row r="294" spans="1:9">
      <c r="A294" t="s">
        <v>278</v>
      </c>
      <c r="B294">
        <v>39</v>
      </c>
      <c r="C294">
        <v>-0.31591833000000002</v>
      </c>
      <c r="D294" s="5">
        <v>-0.7423843</v>
      </c>
      <c r="E294" s="5">
        <v>0.85286784000000004</v>
      </c>
      <c r="F294" s="5">
        <v>1</v>
      </c>
      <c r="G294">
        <v>1</v>
      </c>
      <c r="H294">
        <v>1882</v>
      </c>
      <c r="I294" t="s">
        <v>232</v>
      </c>
    </row>
    <row r="295" spans="1:9">
      <c r="A295" t="s">
        <v>277</v>
      </c>
      <c r="B295">
        <v>18</v>
      </c>
      <c r="C295">
        <v>-0.35527468000000001</v>
      </c>
      <c r="D295" s="5">
        <v>-0.73681735999999998</v>
      </c>
      <c r="E295" s="5">
        <v>0.80321290000000001</v>
      </c>
      <c r="F295" s="5">
        <v>1</v>
      </c>
      <c r="G295">
        <v>1</v>
      </c>
      <c r="H295">
        <v>3945</v>
      </c>
      <c r="I295" t="s">
        <v>276</v>
      </c>
    </row>
    <row r="296" spans="1:9">
      <c r="A296" t="s">
        <v>275</v>
      </c>
      <c r="B296">
        <v>26</v>
      </c>
      <c r="C296">
        <v>-0.32792103</v>
      </c>
      <c r="D296" s="5">
        <v>-0.72997080000000003</v>
      </c>
      <c r="E296" s="5">
        <v>0.83116882999999997</v>
      </c>
      <c r="F296" s="5">
        <v>1</v>
      </c>
      <c r="G296">
        <v>1</v>
      </c>
      <c r="H296">
        <v>3922</v>
      </c>
      <c r="I296" t="s">
        <v>274</v>
      </c>
    </row>
    <row r="297" spans="1:9">
      <c r="A297" t="s">
        <v>273</v>
      </c>
      <c r="B297">
        <v>110</v>
      </c>
      <c r="C297">
        <v>-0.27602082</v>
      </c>
      <c r="D297" s="5">
        <v>-0.72696590000000005</v>
      </c>
      <c r="E297" s="5">
        <v>0.9167556</v>
      </c>
      <c r="F297" s="5">
        <v>1</v>
      </c>
      <c r="G297">
        <v>1</v>
      </c>
      <c r="H297">
        <v>2580</v>
      </c>
      <c r="I297" t="s">
        <v>272</v>
      </c>
    </row>
    <row r="298" spans="1:9">
      <c r="A298" t="s">
        <v>271</v>
      </c>
      <c r="B298">
        <v>37</v>
      </c>
      <c r="C298">
        <v>-0.30965209999999999</v>
      </c>
      <c r="D298" s="5">
        <v>-0.7258481</v>
      </c>
      <c r="E298" s="5">
        <v>0.85085577000000001</v>
      </c>
      <c r="F298" s="5">
        <v>1</v>
      </c>
      <c r="G298">
        <v>1</v>
      </c>
      <c r="H298">
        <v>3305</v>
      </c>
      <c r="I298" t="s">
        <v>224</v>
      </c>
    </row>
    <row r="299" spans="1:9">
      <c r="A299" t="s">
        <v>270</v>
      </c>
      <c r="B299">
        <v>84</v>
      </c>
      <c r="C299">
        <v>-0.28170149999999999</v>
      </c>
      <c r="D299" s="5">
        <v>-0.72110569999999996</v>
      </c>
      <c r="E299" s="5">
        <v>0.88974640000000005</v>
      </c>
      <c r="F299" s="5">
        <v>1</v>
      </c>
      <c r="G299">
        <v>1</v>
      </c>
      <c r="H299">
        <v>1724</v>
      </c>
      <c r="I299" t="s">
        <v>269</v>
      </c>
    </row>
    <row r="300" spans="1:9">
      <c r="A300" t="s">
        <v>268</v>
      </c>
      <c r="B300">
        <v>53</v>
      </c>
      <c r="C300">
        <v>-0.28962310000000002</v>
      </c>
      <c r="D300" s="5">
        <v>-0.72063964999999996</v>
      </c>
      <c r="E300" s="5">
        <v>0.89700599999999997</v>
      </c>
      <c r="F300" s="5">
        <v>1</v>
      </c>
      <c r="G300">
        <v>1</v>
      </c>
      <c r="H300">
        <v>2458</v>
      </c>
      <c r="I300" t="s">
        <v>267</v>
      </c>
    </row>
    <row r="301" spans="1:9">
      <c r="A301" t="s">
        <v>266</v>
      </c>
      <c r="B301">
        <v>36</v>
      </c>
      <c r="C301">
        <v>-0.30913847999999999</v>
      </c>
      <c r="D301" s="5">
        <v>-0.71716239999999998</v>
      </c>
      <c r="E301" s="5">
        <v>0.85445420000000005</v>
      </c>
      <c r="F301" s="5">
        <v>1</v>
      </c>
      <c r="G301">
        <v>1</v>
      </c>
      <c r="H301">
        <v>2026</v>
      </c>
      <c r="I301" t="s">
        <v>265</v>
      </c>
    </row>
    <row r="302" spans="1:9">
      <c r="A302" t="s">
        <v>264</v>
      </c>
      <c r="B302">
        <v>120</v>
      </c>
      <c r="C302">
        <v>-0.26676230000000001</v>
      </c>
      <c r="D302" s="5">
        <v>-0.71091247000000002</v>
      </c>
      <c r="E302" s="5">
        <v>0.93213146999999996</v>
      </c>
      <c r="F302" s="5">
        <v>1</v>
      </c>
      <c r="G302">
        <v>1</v>
      </c>
      <c r="H302">
        <v>1614</v>
      </c>
      <c r="I302" t="s">
        <v>263</v>
      </c>
    </row>
    <row r="303" spans="1:9">
      <c r="A303" t="s">
        <v>262</v>
      </c>
      <c r="B303">
        <v>31</v>
      </c>
      <c r="C303">
        <v>-0.31299507999999998</v>
      </c>
      <c r="D303" s="5">
        <v>-0.70869154000000001</v>
      </c>
      <c r="E303" s="5">
        <v>0.87760419999999995</v>
      </c>
      <c r="F303" s="5">
        <v>1</v>
      </c>
      <c r="G303">
        <v>1</v>
      </c>
      <c r="H303">
        <v>2541</v>
      </c>
      <c r="I303" t="s">
        <v>261</v>
      </c>
    </row>
    <row r="304" spans="1:9">
      <c r="A304" t="s">
        <v>260</v>
      </c>
      <c r="B304">
        <v>16</v>
      </c>
      <c r="C304">
        <v>-0.34510996999999999</v>
      </c>
      <c r="D304" s="5">
        <v>-0.70694939999999995</v>
      </c>
      <c r="E304" s="5">
        <v>0.83475785999999996</v>
      </c>
      <c r="F304" s="5">
        <v>1</v>
      </c>
      <c r="G304">
        <v>1</v>
      </c>
      <c r="H304">
        <v>984</v>
      </c>
      <c r="I304" t="s">
        <v>259</v>
      </c>
    </row>
    <row r="305" spans="1:9">
      <c r="A305" t="s">
        <v>258</v>
      </c>
      <c r="B305">
        <v>32</v>
      </c>
      <c r="C305">
        <v>-0.30633637000000002</v>
      </c>
      <c r="D305" s="5">
        <v>-0.70523990000000003</v>
      </c>
      <c r="E305" s="5">
        <v>0.86708859999999999</v>
      </c>
      <c r="F305" s="5">
        <v>1</v>
      </c>
      <c r="G305">
        <v>1</v>
      </c>
      <c r="H305">
        <v>1616</v>
      </c>
      <c r="I305" t="s">
        <v>257</v>
      </c>
    </row>
    <row r="306" spans="1:9">
      <c r="A306" t="s">
        <v>256</v>
      </c>
      <c r="B306">
        <v>17</v>
      </c>
      <c r="C306">
        <v>-0.33476654</v>
      </c>
      <c r="D306" s="5">
        <v>-0.70044169999999994</v>
      </c>
      <c r="E306" s="5">
        <v>0.84137930000000005</v>
      </c>
      <c r="F306" s="5">
        <v>1</v>
      </c>
      <c r="G306">
        <v>1</v>
      </c>
      <c r="H306">
        <v>3621</v>
      </c>
      <c r="I306" t="s">
        <v>255</v>
      </c>
    </row>
    <row r="307" spans="1:9">
      <c r="A307" t="s">
        <v>254</v>
      </c>
      <c r="B307">
        <v>34</v>
      </c>
      <c r="C307">
        <v>-0.30499998</v>
      </c>
      <c r="D307" s="5">
        <v>-0.70031834000000004</v>
      </c>
      <c r="E307" s="5">
        <v>0.89240509999999995</v>
      </c>
      <c r="F307" s="5">
        <v>1</v>
      </c>
      <c r="G307">
        <v>1</v>
      </c>
      <c r="H307">
        <v>1184</v>
      </c>
      <c r="I307" t="s">
        <v>253</v>
      </c>
    </row>
    <row r="308" spans="1:9">
      <c r="A308" t="s">
        <v>252</v>
      </c>
      <c r="B308">
        <v>26</v>
      </c>
      <c r="C308">
        <v>-0.31539743999999997</v>
      </c>
      <c r="D308" s="5">
        <v>-0.69453436000000002</v>
      </c>
      <c r="E308" s="5">
        <v>0.84802043000000005</v>
      </c>
      <c r="F308" s="5">
        <v>1</v>
      </c>
      <c r="G308">
        <v>1</v>
      </c>
      <c r="H308">
        <v>537</v>
      </c>
      <c r="I308" t="s">
        <v>91</v>
      </c>
    </row>
    <row r="309" spans="1:9">
      <c r="A309" t="s">
        <v>251</v>
      </c>
      <c r="B309">
        <v>15</v>
      </c>
      <c r="C309">
        <v>-0.33731195000000003</v>
      </c>
      <c r="D309" s="5">
        <v>-0.69223886999999995</v>
      </c>
      <c r="E309" s="5">
        <v>0.85594404000000002</v>
      </c>
      <c r="F309" s="5">
        <v>1</v>
      </c>
      <c r="G309">
        <v>1</v>
      </c>
      <c r="H309">
        <v>2284</v>
      </c>
      <c r="I309" t="s">
        <v>250</v>
      </c>
    </row>
    <row r="310" spans="1:9">
      <c r="A310" t="s">
        <v>249</v>
      </c>
      <c r="B310">
        <v>16</v>
      </c>
      <c r="C310">
        <v>-0.33573419999999998</v>
      </c>
      <c r="D310" s="5">
        <v>-0.69118170000000001</v>
      </c>
      <c r="E310" s="5">
        <v>0.8469101</v>
      </c>
      <c r="F310" s="5">
        <v>1</v>
      </c>
      <c r="G310">
        <v>1</v>
      </c>
      <c r="H310">
        <v>5634</v>
      </c>
      <c r="I310" t="s">
        <v>248</v>
      </c>
    </row>
    <row r="311" spans="1:9">
      <c r="A311" t="s">
        <v>247</v>
      </c>
      <c r="B311">
        <v>36</v>
      </c>
      <c r="C311">
        <v>-0.29276612000000002</v>
      </c>
      <c r="D311" s="5">
        <v>-0.69082239999999995</v>
      </c>
      <c r="E311" s="5">
        <v>0.90220045999999998</v>
      </c>
      <c r="F311" s="5">
        <v>1</v>
      </c>
      <c r="G311">
        <v>1</v>
      </c>
      <c r="H311">
        <v>1184</v>
      </c>
      <c r="I311" t="s">
        <v>246</v>
      </c>
    </row>
    <row r="312" spans="1:9">
      <c r="A312" t="s">
        <v>245</v>
      </c>
      <c r="B312">
        <v>29</v>
      </c>
      <c r="C312">
        <v>-0.29876750000000002</v>
      </c>
      <c r="D312" s="5">
        <v>-0.67060549999999997</v>
      </c>
      <c r="E312" s="5">
        <v>0.89384012999999995</v>
      </c>
      <c r="F312" s="5">
        <v>1</v>
      </c>
      <c r="G312">
        <v>1</v>
      </c>
      <c r="H312">
        <v>3305</v>
      </c>
      <c r="I312" t="s">
        <v>244</v>
      </c>
    </row>
    <row r="313" spans="1:9">
      <c r="A313" t="s">
        <v>243</v>
      </c>
      <c r="B313">
        <v>138</v>
      </c>
      <c r="C313">
        <v>-0.24654824</v>
      </c>
      <c r="D313" s="5">
        <v>-0.67036635</v>
      </c>
      <c r="E313" s="5">
        <v>0.97187500000000004</v>
      </c>
      <c r="F313" s="5">
        <v>1</v>
      </c>
      <c r="G313">
        <v>1</v>
      </c>
      <c r="H313">
        <v>2586</v>
      </c>
      <c r="I313" t="s">
        <v>242</v>
      </c>
    </row>
    <row r="314" spans="1:9">
      <c r="A314" t="s">
        <v>241</v>
      </c>
      <c r="B314">
        <v>15</v>
      </c>
      <c r="C314">
        <v>-0.32611974999999999</v>
      </c>
      <c r="D314" s="5">
        <v>-0.66813093000000001</v>
      </c>
      <c r="E314" s="5">
        <v>0.86260619999999999</v>
      </c>
      <c r="F314" s="5">
        <v>1</v>
      </c>
      <c r="G314">
        <v>1</v>
      </c>
      <c r="H314">
        <v>735</v>
      </c>
      <c r="I314" t="s">
        <v>75</v>
      </c>
    </row>
    <row r="315" spans="1:9">
      <c r="A315" t="s">
        <v>240</v>
      </c>
      <c r="B315">
        <v>15</v>
      </c>
      <c r="C315">
        <v>-0.3242929</v>
      </c>
      <c r="D315" s="5">
        <v>-0.66383486999999997</v>
      </c>
      <c r="E315" s="5">
        <v>0.87060475000000004</v>
      </c>
      <c r="F315" s="5">
        <v>1</v>
      </c>
      <c r="G315">
        <v>1</v>
      </c>
      <c r="H315">
        <v>2493</v>
      </c>
      <c r="I315" t="s">
        <v>239</v>
      </c>
    </row>
    <row r="316" spans="1:9">
      <c r="A316" t="s">
        <v>238</v>
      </c>
      <c r="B316">
        <v>21</v>
      </c>
      <c r="C316">
        <v>-0.30513558000000002</v>
      </c>
      <c r="D316" s="5">
        <v>-0.66220749999999995</v>
      </c>
      <c r="E316" s="5">
        <v>0.89139073999999996</v>
      </c>
      <c r="F316" s="5">
        <v>1</v>
      </c>
      <c r="G316">
        <v>1</v>
      </c>
      <c r="H316">
        <v>2358</v>
      </c>
      <c r="I316" t="s">
        <v>237</v>
      </c>
    </row>
    <row r="317" spans="1:9">
      <c r="A317" t="s">
        <v>236</v>
      </c>
      <c r="B317">
        <v>31</v>
      </c>
      <c r="C317">
        <v>-0.2910932</v>
      </c>
      <c r="D317" s="5">
        <v>-0.66173000000000004</v>
      </c>
      <c r="E317" s="5">
        <v>0.9083871</v>
      </c>
      <c r="F317" s="5">
        <v>1</v>
      </c>
      <c r="G317">
        <v>1</v>
      </c>
      <c r="H317">
        <v>537</v>
      </c>
      <c r="I317" t="s">
        <v>56</v>
      </c>
    </row>
    <row r="318" spans="1:9">
      <c r="A318" t="s">
        <v>235</v>
      </c>
      <c r="B318">
        <v>16</v>
      </c>
      <c r="C318">
        <v>-0.31802314999999998</v>
      </c>
      <c r="D318" s="5">
        <v>-0.65215330000000005</v>
      </c>
      <c r="E318" s="5">
        <v>0.89857142999999995</v>
      </c>
      <c r="F318" s="5">
        <v>1</v>
      </c>
      <c r="G318">
        <v>1</v>
      </c>
      <c r="H318">
        <v>1543</v>
      </c>
      <c r="I318" t="s">
        <v>234</v>
      </c>
    </row>
    <row r="319" spans="1:9">
      <c r="A319" t="s">
        <v>233</v>
      </c>
      <c r="B319">
        <v>24</v>
      </c>
      <c r="C319">
        <v>-0.28986928000000001</v>
      </c>
      <c r="D319" s="5">
        <v>-0.65029110000000001</v>
      </c>
      <c r="E319" s="5">
        <v>0.90038309999999999</v>
      </c>
      <c r="F319" s="5">
        <v>1</v>
      </c>
      <c r="G319">
        <v>1</v>
      </c>
      <c r="H319">
        <v>1925</v>
      </c>
      <c r="I319" t="s">
        <v>232</v>
      </c>
    </row>
    <row r="320" spans="1:9">
      <c r="A320" t="s">
        <v>231</v>
      </c>
      <c r="B320">
        <v>16</v>
      </c>
      <c r="C320">
        <v>-0.30968508</v>
      </c>
      <c r="D320" s="5">
        <v>-0.64829630000000005</v>
      </c>
      <c r="E320" s="5">
        <v>0.87106019999999995</v>
      </c>
      <c r="F320" s="5">
        <v>1</v>
      </c>
      <c r="G320">
        <v>1</v>
      </c>
      <c r="H320">
        <v>3087</v>
      </c>
      <c r="I320" t="s">
        <v>230</v>
      </c>
    </row>
    <row r="321" spans="1:9">
      <c r="A321" t="s">
        <v>229</v>
      </c>
      <c r="B321">
        <v>53</v>
      </c>
      <c r="C321">
        <v>-0.26503106999999998</v>
      </c>
      <c r="D321" s="5">
        <v>-0.64743494999999995</v>
      </c>
      <c r="E321" s="5">
        <v>0.9293981</v>
      </c>
      <c r="F321" s="5">
        <v>1</v>
      </c>
      <c r="G321">
        <v>1</v>
      </c>
      <c r="H321">
        <v>3636</v>
      </c>
      <c r="I321" t="s">
        <v>228</v>
      </c>
    </row>
    <row r="322" spans="1:9">
      <c r="A322" t="s">
        <v>227</v>
      </c>
      <c r="B322">
        <v>33</v>
      </c>
      <c r="C322">
        <v>-0.27239054000000001</v>
      </c>
      <c r="D322" s="5">
        <v>-0.63801616000000005</v>
      </c>
      <c r="E322" s="5">
        <v>0.92911390000000005</v>
      </c>
      <c r="F322" s="5">
        <v>1</v>
      </c>
      <c r="G322">
        <v>1</v>
      </c>
      <c r="H322">
        <v>1091</v>
      </c>
      <c r="I322" t="s">
        <v>226</v>
      </c>
    </row>
    <row r="323" spans="1:9">
      <c r="A323" t="s">
        <v>225</v>
      </c>
      <c r="B323">
        <v>31</v>
      </c>
      <c r="C323">
        <v>-0.27249295000000001</v>
      </c>
      <c r="D323" s="5">
        <v>-0.63477399999999995</v>
      </c>
      <c r="E323" s="5">
        <v>0.92525774000000005</v>
      </c>
      <c r="F323" s="5">
        <v>1</v>
      </c>
      <c r="G323">
        <v>1</v>
      </c>
      <c r="H323">
        <v>3361</v>
      </c>
      <c r="I323" t="s">
        <v>224</v>
      </c>
    </row>
    <row r="324" spans="1:9">
      <c r="A324" t="s">
        <v>223</v>
      </c>
      <c r="B324">
        <v>161</v>
      </c>
      <c r="C324">
        <v>-0.23441761999999999</v>
      </c>
      <c r="D324" s="5">
        <v>-0.63182192999999998</v>
      </c>
      <c r="E324" s="5">
        <v>0.99285716000000002</v>
      </c>
      <c r="F324" s="5">
        <v>1</v>
      </c>
      <c r="G324">
        <v>1</v>
      </c>
      <c r="H324">
        <v>3785</v>
      </c>
      <c r="I324" t="s">
        <v>222</v>
      </c>
    </row>
    <row r="325" spans="1:9">
      <c r="A325" t="s">
        <v>221</v>
      </c>
      <c r="B325">
        <v>32</v>
      </c>
      <c r="C325">
        <v>-0.26961452000000002</v>
      </c>
      <c r="D325" s="5">
        <v>-0.62589525999999995</v>
      </c>
      <c r="E325" s="5">
        <v>0.92141949999999995</v>
      </c>
      <c r="F325" s="5">
        <v>1</v>
      </c>
      <c r="G325">
        <v>1</v>
      </c>
      <c r="H325">
        <v>3361</v>
      </c>
      <c r="I325" t="s">
        <v>220</v>
      </c>
    </row>
    <row r="326" spans="1:9">
      <c r="A326" t="s">
        <v>219</v>
      </c>
      <c r="B326">
        <v>89</v>
      </c>
      <c r="C326">
        <v>-0.23901140000000001</v>
      </c>
      <c r="D326" s="5">
        <v>-0.62171069999999995</v>
      </c>
      <c r="E326" s="5">
        <v>0.98258979999999996</v>
      </c>
      <c r="F326" s="5">
        <v>1</v>
      </c>
      <c r="G326">
        <v>1</v>
      </c>
      <c r="H326">
        <v>2627</v>
      </c>
      <c r="I326" t="s">
        <v>218</v>
      </c>
    </row>
    <row r="327" spans="1:9">
      <c r="A327" t="s">
        <v>217</v>
      </c>
      <c r="B327">
        <v>74</v>
      </c>
      <c r="C327">
        <v>-0.24117923999999999</v>
      </c>
      <c r="D327" s="5">
        <v>-0.61833495000000005</v>
      </c>
      <c r="E327" s="5">
        <v>0.97001152999999996</v>
      </c>
      <c r="F327" s="5">
        <v>1</v>
      </c>
      <c r="G327">
        <v>1</v>
      </c>
      <c r="H327">
        <v>2152</v>
      </c>
      <c r="I327" t="s">
        <v>216</v>
      </c>
    </row>
    <row r="328" spans="1:9">
      <c r="A328" t="s">
        <v>215</v>
      </c>
      <c r="B328">
        <v>15</v>
      </c>
      <c r="C328">
        <v>-0.29998272999999998</v>
      </c>
      <c r="D328" s="5">
        <v>-0.60523545999999995</v>
      </c>
      <c r="E328" s="5">
        <v>0.90909094000000001</v>
      </c>
      <c r="F328" s="5">
        <v>1</v>
      </c>
      <c r="G328">
        <v>1</v>
      </c>
      <c r="H328">
        <v>369</v>
      </c>
      <c r="I328" t="s">
        <v>214</v>
      </c>
    </row>
    <row r="329" spans="1:9">
      <c r="A329" t="s">
        <v>213</v>
      </c>
      <c r="B329">
        <v>75</v>
      </c>
      <c r="C329">
        <v>-0.23465241000000001</v>
      </c>
      <c r="D329" s="5">
        <v>-0.60109599999999996</v>
      </c>
      <c r="E329" s="5">
        <v>0.97975254000000001</v>
      </c>
      <c r="F329" s="5">
        <v>1</v>
      </c>
      <c r="G329">
        <v>1</v>
      </c>
      <c r="H329">
        <v>2152</v>
      </c>
      <c r="I329" t="s">
        <v>212</v>
      </c>
    </row>
    <row r="330" spans="1:9">
      <c r="A330" t="s">
        <v>211</v>
      </c>
      <c r="B330">
        <v>32</v>
      </c>
      <c r="C330">
        <v>-0.26236313999999999</v>
      </c>
      <c r="D330" s="5">
        <v>-0.60025550000000005</v>
      </c>
      <c r="E330" s="5">
        <v>0.94750000000000001</v>
      </c>
      <c r="F330" s="5">
        <v>1</v>
      </c>
      <c r="G330">
        <v>1</v>
      </c>
      <c r="H330">
        <v>1907</v>
      </c>
      <c r="I330" t="s">
        <v>210</v>
      </c>
    </row>
    <row r="331" spans="1:9">
      <c r="A331" t="s">
        <v>209</v>
      </c>
      <c r="B331">
        <v>20</v>
      </c>
      <c r="C331">
        <v>-0.28779167</v>
      </c>
      <c r="D331" s="5">
        <v>-0.59772440000000004</v>
      </c>
      <c r="E331" s="5">
        <v>0.93234099999999998</v>
      </c>
      <c r="F331" s="5">
        <v>1</v>
      </c>
      <c r="G331">
        <v>1</v>
      </c>
      <c r="H331">
        <v>1088</v>
      </c>
      <c r="I331" t="s">
        <v>208</v>
      </c>
    </row>
    <row r="332" spans="1:9">
      <c r="A332" t="s">
        <v>207</v>
      </c>
      <c r="B332">
        <v>16</v>
      </c>
      <c r="C332">
        <v>-0.28735994999999998</v>
      </c>
      <c r="D332" s="5">
        <v>-0.58879729999999997</v>
      </c>
      <c r="E332" s="5">
        <v>0.95196510000000001</v>
      </c>
      <c r="F332" s="5">
        <v>1</v>
      </c>
      <c r="G332">
        <v>1</v>
      </c>
      <c r="H332">
        <v>3290</v>
      </c>
      <c r="I332" t="s">
        <v>206</v>
      </c>
    </row>
    <row r="333" spans="1:9">
      <c r="A333" t="s">
        <v>205</v>
      </c>
      <c r="B333">
        <v>237</v>
      </c>
      <c r="C333">
        <v>-0.21417575999999999</v>
      </c>
      <c r="D333" s="5">
        <v>-0.58671470000000003</v>
      </c>
      <c r="E333" s="5">
        <v>0.99898580000000003</v>
      </c>
      <c r="F333" s="5">
        <v>1</v>
      </c>
      <c r="G333">
        <v>1</v>
      </c>
      <c r="H333">
        <v>2383</v>
      </c>
      <c r="I333" t="s">
        <v>204</v>
      </c>
    </row>
    <row r="334" spans="1:9">
      <c r="A334" t="s">
        <v>203</v>
      </c>
      <c r="B334">
        <v>20</v>
      </c>
      <c r="C334">
        <v>-0.2706423</v>
      </c>
      <c r="D334" s="5">
        <v>-0.57598936999999995</v>
      </c>
      <c r="E334" s="5">
        <v>0.9385848</v>
      </c>
      <c r="F334" s="5">
        <v>1</v>
      </c>
      <c r="G334">
        <v>1</v>
      </c>
      <c r="H334">
        <v>1534</v>
      </c>
      <c r="I334" t="s">
        <v>202</v>
      </c>
    </row>
    <row r="335" spans="1:9">
      <c r="A335" t="s">
        <v>201</v>
      </c>
      <c r="B335">
        <v>311</v>
      </c>
      <c r="C335">
        <v>-0.20751675999999999</v>
      </c>
      <c r="D335" s="5">
        <v>-0.57324299999999995</v>
      </c>
      <c r="E335" s="5">
        <v>1</v>
      </c>
      <c r="F335" s="5">
        <v>1</v>
      </c>
      <c r="G335">
        <v>1</v>
      </c>
      <c r="H335">
        <v>2677</v>
      </c>
      <c r="I335" t="s">
        <v>200</v>
      </c>
    </row>
    <row r="336" spans="1:9">
      <c r="A336" t="s">
        <v>199</v>
      </c>
      <c r="B336">
        <v>86</v>
      </c>
      <c r="C336">
        <v>-0.22261059999999999</v>
      </c>
      <c r="D336" s="5">
        <v>-0.57018553999999999</v>
      </c>
      <c r="E336" s="5">
        <v>0.9912088</v>
      </c>
      <c r="F336" s="5">
        <v>1</v>
      </c>
      <c r="G336">
        <v>1</v>
      </c>
      <c r="H336">
        <v>4225</v>
      </c>
      <c r="I336" t="s">
        <v>198</v>
      </c>
    </row>
    <row r="337" spans="1:9">
      <c r="A337" t="s">
        <v>197</v>
      </c>
      <c r="B337">
        <v>24</v>
      </c>
      <c r="C337">
        <v>-0.25746723999999999</v>
      </c>
      <c r="D337" s="5">
        <v>-0.56940500000000005</v>
      </c>
      <c r="E337" s="5">
        <v>0.95289369999999995</v>
      </c>
      <c r="F337" s="5">
        <v>1</v>
      </c>
      <c r="G337">
        <v>1</v>
      </c>
      <c r="H337">
        <v>3247</v>
      </c>
      <c r="I337" t="s">
        <v>196</v>
      </c>
    </row>
    <row r="338" spans="1:9">
      <c r="A338" t="s">
        <v>195</v>
      </c>
      <c r="B338">
        <v>86</v>
      </c>
      <c r="C338">
        <v>-0.22025906000000001</v>
      </c>
      <c r="D338" s="5">
        <v>-0.56433104999999995</v>
      </c>
      <c r="E338" s="5">
        <v>0.98899890000000001</v>
      </c>
      <c r="F338" s="5">
        <v>1</v>
      </c>
      <c r="G338">
        <v>1</v>
      </c>
      <c r="H338">
        <v>3982</v>
      </c>
      <c r="I338" t="s">
        <v>194</v>
      </c>
    </row>
    <row r="339" spans="1:9">
      <c r="A339" t="s">
        <v>193</v>
      </c>
      <c r="B339">
        <v>159</v>
      </c>
      <c r="C339">
        <v>-0.20213971999999999</v>
      </c>
      <c r="D339" s="5">
        <v>-0.54786100000000004</v>
      </c>
      <c r="E339" s="5">
        <v>1</v>
      </c>
      <c r="F339" s="5">
        <v>1</v>
      </c>
      <c r="G339">
        <v>1</v>
      </c>
      <c r="H339">
        <v>4292</v>
      </c>
      <c r="I339" t="s">
        <v>192</v>
      </c>
    </row>
    <row r="340" spans="1:9">
      <c r="A340" t="s">
        <v>191</v>
      </c>
      <c r="B340">
        <v>21</v>
      </c>
      <c r="C340">
        <v>-0.25518342999999999</v>
      </c>
      <c r="D340" s="5">
        <v>-0.54633176000000006</v>
      </c>
      <c r="E340" s="5">
        <v>0.96945554</v>
      </c>
      <c r="F340" s="5">
        <v>1</v>
      </c>
      <c r="G340">
        <v>1</v>
      </c>
      <c r="H340">
        <v>3398</v>
      </c>
      <c r="I340" t="s">
        <v>190</v>
      </c>
    </row>
    <row r="341" spans="1:9">
      <c r="A341" t="s">
        <v>189</v>
      </c>
      <c r="B341">
        <v>17</v>
      </c>
      <c r="C341">
        <v>-0.25543159999999998</v>
      </c>
      <c r="D341" s="5">
        <v>-0.52538704999999997</v>
      </c>
      <c r="E341" s="5">
        <v>0.95516305999999995</v>
      </c>
      <c r="F341" s="5">
        <v>1</v>
      </c>
      <c r="G341">
        <v>1</v>
      </c>
      <c r="H341">
        <v>1432</v>
      </c>
      <c r="I341" t="s">
        <v>142</v>
      </c>
    </row>
    <row r="342" spans="1:9">
      <c r="A342" t="s">
        <v>188</v>
      </c>
      <c r="B342">
        <v>20</v>
      </c>
      <c r="C342">
        <v>-0.2445484</v>
      </c>
      <c r="D342" s="5">
        <v>-0.51623005</v>
      </c>
      <c r="E342" s="5">
        <v>0.96925132999999997</v>
      </c>
      <c r="F342" s="5">
        <v>1</v>
      </c>
      <c r="G342">
        <v>1</v>
      </c>
      <c r="H342">
        <v>559</v>
      </c>
      <c r="I342" t="s">
        <v>184</v>
      </c>
    </row>
    <row r="343" spans="1:9">
      <c r="A343" t="s">
        <v>187</v>
      </c>
      <c r="B343">
        <v>17</v>
      </c>
      <c r="C343">
        <v>-0.25020334</v>
      </c>
      <c r="D343" s="5">
        <v>-0.51213900000000001</v>
      </c>
      <c r="E343" s="5">
        <v>0.97304964000000005</v>
      </c>
      <c r="F343" s="5">
        <v>1</v>
      </c>
      <c r="G343">
        <v>1</v>
      </c>
      <c r="H343">
        <v>3587</v>
      </c>
      <c r="I343" t="s">
        <v>186</v>
      </c>
    </row>
    <row r="344" spans="1:9">
      <c r="A344" t="s">
        <v>185</v>
      </c>
      <c r="B344">
        <v>21</v>
      </c>
      <c r="C344">
        <v>-0.23692506999999999</v>
      </c>
      <c r="D344" s="5">
        <v>-0.51153344000000001</v>
      </c>
      <c r="E344" s="5">
        <v>0.97823130000000003</v>
      </c>
      <c r="F344" s="5">
        <v>1</v>
      </c>
      <c r="G344">
        <v>1</v>
      </c>
      <c r="H344">
        <v>577</v>
      </c>
      <c r="I344" t="s">
        <v>184</v>
      </c>
    </row>
    <row r="345" spans="1:9">
      <c r="A345" t="s">
        <v>183</v>
      </c>
      <c r="B345">
        <v>15</v>
      </c>
      <c r="C345">
        <v>-0.24571378999999999</v>
      </c>
      <c r="D345" s="5">
        <v>-0.50389919999999999</v>
      </c>
      <c r="E345" s="5">
        <v>0.96723645999999996</v>
      </c>
      <c r="F345" s="5">
        <v>1</v>
      </c>
      <c r="G345">
        <v>1</v>
      </c>
      <c r="H345">
        <v>702</v>
      </c>
      <c r="I345" t="s">
        <v>182</v>
      </c>
    </row>
    <row r="346" spans="1:9">
      <c r="A346" t="s">
        <v>181</v>
      </c>
      <c r="B346">
        <v>33</v>
      </c>
      <c r="C346">
        <v>-0.21858459999999999</v>
      </c>
      <c r="D346" s="5">
        <v>-0.50231694999999998</v>
      </c>
      <c r="E346" s="5">
        <v>0.98467433000000004</v>
      </c>
      <c r="F346" s="5">
        <v>1</v>
      </c>
      <c r="G346">
        <v>1</v>
      </c>
      <c r="H346">
        <v>4225</v>
      </c>
      <c r="I346" t="s">
        <v>180</v>
      </c>
    </row>
    <row r="347" spans="1:9">
      <c r="A347" t="s">
        <v>179</v>
      </c>
      <c r="B347">
        <v>76</v>
      </c>
      <c r="C347">
        <v>-0.1944419</v>
      </c>
      <c r="D347" s="5">
        <v>-0.49437803000000002</v>
      </c>
      <c r="E347" s="5">
        <v>1</v>
      </c>
      <c r="F347" s="5">
        <v>1</v>
      </c>
      <c r="G347">
        <v>1</v>
      </c>
      <c r="H347">
        <v>4318</v>
      </c>
      <c r="I347" t="s">
        <v>171</v>
      </c>
    </row>
    <row r="348" spans="1:9">
      <c r="A348" t="s">
        <v>178</v>
      </c>
      <c r="B348">
        <v>26</v>
      </c>
      <c r="C348">
        <v>-0.22261955999999999</v>
      </c>
      <c r="D348" s="5">
        <v>-0.49052005999999998</v>
      </c>
      <c r="E348" s="5">
        <v>0.98479086000000005</v>
      </c>
      <c r="F348" s="5">
        <v>1</v>
      </c>
      <c r="G348">
        <v>1</v>
      </c>
      <c r="H348">
        <v>2358</v>
      </c>
      <c r="I348" t="s">
        <v>177</v>
      </c>
    </row>
    <row r="349" spans="1:9">
      <c r="A349" t="s">
        <v>176</v>
      </c>
      <c r="B349">
        <v>20</v>
      </c>
      <c r="C349">
        <v>-0.23305190000000001</v>
      </c>
      <c r="D349" s="5">
        <v>-0.48980203</v>
      </c>
      <c r="E349" s="5">
        <v>0.97418479999999996</v>
      </c>
      <c r="F349" s="5">
        <v>1</v>
      </c>
      <c r="G349">
        <v>1</v>
      </c>
      <c r="H349">
        <v>3398</v>
      </c>
      <c r="I349" t="s">
        <v>175</v>
      </c>
    </row>
    <row r="350" spans="1:9">
      <c r="A350" t="s">
        <v>174</v>
      </c>
      <c r="B350">
        <v>24</v>
      </c>
      <c r="C350">
        <v>-0.22645578</v>
      </c>
      <c r="D350" s="5">
        <v>-0.48511553000000002</v>
      </c>
      <c r="E350" s="5">
        <v>0.98955612999999998</v>
      </c>
      <c r="F350" s="5">
        <v>1</v>
      </c>
      <c r="G350">
        <v>1</v>
      </c>
      <c r="H350">
        <v>3261</v>
      </c>
      <c r="I350" t="s">
        <v>173</v>
      </c>
    </row>
    <row r="351" spans="1:9">
      <c r="A351" t="s">
        <v>172</v>
      </c>
      <c r="B351">
        <v>67</v>
      </c>
      <c r="C351">
        <v>-0.19134577999999999</v>
      </c>
      <c r="D351" s="5">
        <v>-0.48443389999999997</v>
      </c>
      <c r="E351" s="5">
        <v>1</v>
      </c>
      <c r="F351" s="5">
        <v>1</v>
      </c>
      <c r="G351">
        <v>1</v>
      </c>
      <c r="H351">
        <v>4292</v>
      </c>
      <c r="I351" t="s">
        <v>171</v>
      </c>
    </row>
    <row r="352" spans="1:9">
      <c r="A352" t="s">
        <v>170</v>
      </c>
      <c r="B352">
        <v>159</v>
      </c>
      <c r="C352">
        <v>-0.16324254999999999</v>
      </c>
      <c r="D352" s="5">
        <v>-0.43971853999999999</v>
      </c>
      <c r="E352" s="5">
        <v>1</v>
      </c>
      <c r="F352" s="5">
        <v>1</v>
      </c>
      <c r="G352">
        <v>1</v>
      </c>
      <c r="H352">
        <v>3409</v>
      </c>
      <c r="I352" t="s">
        <v>169</v>
      </c>
    </row>
    <row r="353" spans="1:9">
      <c r="A353" t="s">
        <v>168</v>
      </c>
      <c r="B353">
        <v>17</v>
      </c>
      <c r="C353">
        <v>-0.20454617</v>
      </c>
      <c r="D353" s="5">
        <v>-0.41577165999999999</v>
      </c>
      <c r="E353" s="5">
        <v>0.99594044999999998</v>
      </c>
      <c r="F353" s="5">
        <v>1</v>
      </c>
      <c r="G353">
        <v>1</v>
      </c>
      <c r="H353">
        <v>4814</v>
      </c>
      <c r="I353" t="s">
        <v>167</v>
      </c>
    </row>
    <row r="354" spans="1:9">
      <c r="A354" t="s">
        <v>166</v>
      </c>
      <c r="B354">
        <v>75</v>
      </c>
      <c r="C354">
        <v>-0.13028236000000001</v>
      </c>
      <c r="D354" s="5">
        <v>-0.33280717999999998</v>
      </c>
      <c r="E354" s="5">
        <v>1</v>
      </c>
      <c r="F354" s="5">
        <v>0.99987583999999996</v>
      </c>
      <c r="G354">
        <v>1</v>
      </c>
      <c r="H354">
        <v>4412</v>
      </c>
      <c r="I354" t="s">
        <v>165</v>
      </c>
    </row>
  </sheetData>
  <conditionalFormatting sqref="F2:F354">
    <cfRule type="cellIs" dxfId="13" priority="1" operator="lessThan">
      <formula>0.25</formula>
    </cfRule>
    <cfRule type="cellIs" dxfId="12" priority="2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baseColWidth="10" defaultRowHeight="15" x14ac:dyDescent="0"/>
  <cols>
    <col min="1" max="1" width="78" bestFit="1" customWidth="1"/>
    <col min="2" max="2" width="4.5" bestFit="1" customWidth="1"/>
    <col min="3" max="3" width="11.1640625" hidden="1" customWidth="1"/>
    <col min="4" max="4" width="11.1640625" style="5" bestFit="1" customWidth="1"/>
    <col min="5" max="5" width="12.1640625" style="5" hidden="1" customWidth="1"/>
    <col min="6" max="6" width="11.1640625" style="5" bestFit="1" customWidth="1"/>
    <col min="7" max="7" width="10.33203125" hidden="1" customWidth="1"/>
    <col min="8" max="8" width="12.83203125" hidden="1" customWidth="1"/>
    <col min="9" max="9" width="29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>
      <c r="A2" s="6" t="s">
        <v>9</v>
      </c>
      <c r="B2" s="6">
        <v>64</v>
      </c>
      <c r="C2" s="6">
        <v>0.60926824999999996</v>
      </c>
      <c r="D2" s="7">
        <v>1.9217150999999999</v>
      </c>
      <c r="E2" s="7">
        <v>0</v>
      </c>
      <c r="F2" s="7">
        <v>8.3956740000000002E-2</v>
      </c>
      <c r="G2">
        <v>7.3999999999999996E-2</v>
      </c>
      <c r="H2">
        <v>867</v>
      </c>
      <c r="I2" t="s">
        <v>10</v>
      </c>
    </row>
    <row r="3" spans="1:9">
      <c r="A3" s="6" t="s">
        <v>11</v>
      </c>
      <c r="B3" s="6">
        <v>29</v>
      </c>
      <c r="C3" s="6">
        <v>0.60772806000000001</v>
      </c>
      <c r="D3" s="7">
        <v>1.8050885000000001</v>
      </c>
      <c r="E3" s="7">
        <v>0</v>
      </c>
      <c r="F3" s="7">
        <v>0.15828603999999999</v>
      </c>
      <c r="G3">
        <v>0.253</v>
      </c>
      <c r="H3">
        <v>319</v>
      </c>
      <c r="I3" t="s">
        <v>12</v>
      </c>
    </row>
    <row r="4" spans="1:9">
      <c r="A4" s="6" t="s">
        <v>13</v>
      </c>
      <c r="B4" s="6">
        <v>21</v>
      </c>
      <c r="C4" s="6">
        <v>0.67394995999999996</v>
      </c>
      <c r="D4" s="7">
        <v>1.8022022</v>
      </c>
      <c r="E4" s="7">
        <v>3.8910505999999998E-3</v>
      </c>
      <c r="F4" s="7">
        <v>0.10916722</v>
      </c>
      <c r="G4">
        <v>0.26300000000000001</v>
      </c>
      <c r="H4">
        <v>319</v>
      </c>
      <c r="I4" t="s">
        <v>14</v>
      </c>
    </row>
    <row r="5" spans="1:9">
      <c r="A5" s="6" t="s">
        <v>15</v>
      </c>
      <c r="B5" s="6">
        <v>18</v>
      </c>
      <c r="C5" s="6">
        <v>0.67012769999999999</v>
      </c>
      <c r="D5" s="7">
        <v>1.6913142000000001</v>
      </c>
      <c r="E5" s="7">
        <v>3.125E-2</v>
      </c>
      <c r="F5" s="7">
        <v>0.22369173000000001</v>
      </c>
      <c r="G5">
        <v>0.55200000000000005</v>
      </c>
      <c r="H5">
        <v>1</v>
      </c>
      <c r="I5" t="s">
        <v>16</v>
      </c>
    </row>
    <row r="6" spans="1:9">
      <c r="A6" s="6" t="s">
        <v>17</v>
      </c>
      <c r="B6" s="6">
        <v>46</v>
      </c>
      <c r="C6" s="6">
        <v>0.54568475000000005</v>
      </c>
      <c r="D6" s="7">
        <v>1.6823462</v>
      </c>
      <c r="E6" s="7">
        <v>0</v>
      </c>
      <c r="F6" s="7">
        <v>0.19136153</v>
      </c>
      <c r="G6">
        <v>0.57799999999999996</v>
      </c>
      <c r="H6">
        <v>867</v>
      </c>
      <c r="I6" t="s">
        <v>18</v>
      </c>
    </row>
    <row r="7" spans="1:9">
      <c r="A7" s="6" t="s">
        <v>19</v>
      </c>
      <c r="B7" s="6">
        <v>41</v>
      </c>
      <c r="C7" s="6">
        <v>0.54428880000000002</v>
      </c>
      <c r="D7" s="7">
        <v>1.6709955000000001</v>
      </c>
      <c r="E7" s="7">
        <v>0</v>
      </c>
      <c r="F7" s="7">
        <v>0.17889765999999999</v>
      </c>
      <c r="G7">
        <v>0.622</v>
      </c>
      <c r="H7">
        <v>170</v>
      </c>
      <c r="I7" t="s">
        <v>20</v>
      </c>
    </row>
    <row r="8" spans="1:9">
      <c r="A8" s="6" t="s">
        <v>21</v>
      </c>
      <c r="B8" s="6">
        <v>19</v>
      </c>
      <c r="C8" s="6">
        <v>0.63228905000000002</v>
      </c>
      <c r="D8" s="7">
        <v>1.6071839999999999</v>
      </c>
      <c r="E8" s="7">
        <v>1.5625E-2</v>
      </c>
      <c r="F8" s="7">
        <v>0.24629756999999999</v>
      </c>
      <c r="G8">
        <v>0.79600000000000004</v>
      </c>
      <c r="H8">
        <v>2612</v>
      </c>
      <c r="I8" t="s">
        <v>22</v>
      </c>
    </row>
    <row r="9" spans="1:9">
      <c r="A9" s="6" t="s">
        <v>23</v>
      </c>
      <c r="B9" s="6">
        <v>152</v>
      </c>
      <c r="C9" s="6">
        <v>0.42112275999999998</v>
      </c>
      <c r="D9" s="7">
        <v>1.5926963000000001</v>
      </c>
      <c r="E9" s="7">
        <v>0</v>
      </c>
      <c r="F9" s="7">
        <v>0.23970193000000001</v>
      </c>
      <c r="G9">
        <v>0.83</v>
      </c>
      <c r="H9">
        <v>942</v>
      </c>
      <c r="I9" t="s">
        <v>24</v>
      </c>
    </row>
    <row r="10" spans="1:9">
      <c r="A10" t="s">
        <v>25</v>
      </c>
      <c r="B10">
        <v>33</v>
      </c>
      <c r="C10">
        <v>0.5034999</v>
      </c>
      <c r="D10" s="5">
        <v>1.4633430000000001</v>
      </c>
      <c r="E10" s="5">
        <v>3.8095240000000002E-2</v>
      </c>
      <c r="F10" s="5">
        <v>0.48038370000000002</v>
      </c>
      <c r="G10">
        <v>0.98199999999999998</v>
      </c>
      <c r="H10">
        <v>1</v>
      </c>
      <c r="I10" t="s">
        <v>26</v>
      </c>
    </row>
    <row r="11" spans="1:9">
      <c r="A11" t="s">
        <v>27</v>
      </c>
      <c r="B11">
        <v>27</v>
      </c>
      <c r="C11">
        <v>0.50397813000000002</v>
      </c>
      <c r="D11" s="5">
        <v>1.4197377</v>
      </c>
      <c r="E11" s="5">
        <v>0.101265825</v>
      </c>
      <c r="F11" s="5">
        <v>0.55500970000000005</v>
      </c>
      <c r="G11">
        <v>0.99099999999999999</v>
      </c>
      <c r="H11">
        <v>1613</v>
      </c>
      <c r="I11" t="s">
        <v>28</v>
      </c>
    </row>
    <row r="12" spans="1:9">
      <c r="A12" t="s">
        <v>29</v>
      </c>
      <c r="B12">
        <v>26</v>
      </c>
      <c r="C12">
        <v>0.4880583</v>
      </c>
      <c r="D12" s="5">
        <v>1.3598148000000001</v>
      </c>
      <c r="E12" s="5">
        <v>0.12015504</v>
      </c>
      <c r="F12" s="5">
        <v>0.69069402999999996</v>
      </c>
      <c r="G12">
        <v>0.998</v>
      </c>
      <c r="H12">
        <v>264</v>
      </c>
      <c r="I12" t="s">
        <v>20</v>
      </c>
    </row>
    <row r="13" spans="1:9">
      <c r="A13" t="s">
        <v>30</v>
      </c>
      <c r="B13">
        <v>54</v>
      </c>
      <c r="C13">
        <v>0.41673677999999997</v>
      </c>
      <c r="D13" s="5">
        <v>1.3588897</v>
      </c>
      <c r="E13" s="5">
        <v>5.5214724999999999E-2</v>
      </c>
      <c r="F13" s="5">
        <v>0.63622840000000003</v>
      </c>
      <c r="G13">
        <v>0.998</v>
      </c>
      <c r="H13">
        <v>117</v>
      </c>
      <c r="I13" t="s">
        <v>31</v>
      </c>
    </row>
    <row r="14" spans="1:9">
      <c r="A14" t="s">
        <v>32</v>
      </c>
      <c r="B14">
        <v>35</v>
      </c>
      <c r="C14">
        <v>0.44572603999999999</v>
      </c>
      <c r="D14" s="5">
        <v>1.3053195</v>
      </c>
      <c r="E14" s="5">
        <v>0.13265305999999999</v>
      </c>
      <c r="F14" s="5">
        <v>0.76415429999999995</v>
      </c>
      <c r="G14">
        <v>1</v>
      </c>
      <c r="H14">
        <v>0</v>
      </c>
      <c r="I14" t="s">
        <v>26</v>
      </c>
    </row>
    <row r="15" spans="1:9">
      <c r="A15" t="s">
        <v>33</v>
      </c>
      <c r="B15">
        <v>58</v>
      </c>
      <c r="C15">
        <v>0.38444558000000001</v>
      </c>
      <c r="D15" s="5">
        <v>1.265444</v>
      </c>
      <c r="E15" s="5">
        <v>7.7586204000000006E-2</v>
      </c>
      <c r="F15" s="5">
        <v>0.86172223000000003</v>
      </c>
      <c r="G15">
        <v>1</v>
      </c>
      <c r="H15">
        <v>117</v>
      </c>
      <c r="I15" t="s">
        <v>34</v>
      </c>
    </row>
    <row r="16" spans="1:9">
      <c r="A16" t="s">
        <v>35</v>
      </c>
      <c r="B16">
        <v>20</v>
      </c>
      <c r="C16">
        <v>0.46805635000000001</v>
      </c>
      <c r="D16" s="5">
        <v>1.2234837999999999</v>
      </c>
      <c r="E16" s="5">
        <v>0.20588235999999999</v>
      </c>
      <c r="F16" s="5">
        <v>0.97491055999999998</v>
      </c>
      <c r="G16">
        <v>1</v>
      </c>
      <c r="H16">
        <v>983</v>
      </c>
      <c r="I16" t="s">
        <v>36</v>
      </c>
    </row>
    <row r="17" spans="1:9">
      <c r="A17" t="s">
        <v>37</v>
      </c>
      <c r="B17">
        <v>15</v>
      </c>
      <c r="C17">
        <v>0.49741298</v>
      </c>
      <c r="D17" s="5">
        <v>1.2147654999999999</v>
      </c>
      <c r="E17" s="5">
        <v>0.2</v>
      </c>
      <c r="F17" s="5">
        <v>0.94827019999999995</v>
      </c>
      <c r="G17">
        <v>1</v>
      </c>
      <c r="H17">
        <v>1844</v>
      </c>
      <c r="I17" t="s">
        <v>38</v>
      </c>
    </row>
    <row r="18" spans="1:9">
      <c r="A18" t="s">
        <v>39</v>
      </c>
      <c r="B18">
        <v>17</v>
      </c>
      <c r="C18">
        <v>0.48502392</v>
      </c>
      <c r="D18" s="5">
        <v>1.2083831</v>
      </c>
      <c r="E18" s="5">
        <v>0.18543046999999999</v>
      </c>
      <c r="F18" s="5">
        <v>0.91847765000000003</v>
      </c>
      <c r="G18">
        <v>1</v>
      </c>
      <c r="H18">
        <v>1308</v>
      </c>
      <c r="I18" t="s">
        <v>40</v>
      </c>
    </row>
    <row r="19" spans="1:9">
      <c r="A19" t="s">
        <v>41</v>
      </c>
      <c r="B19">
        <v>25</v>
      </c>
      <c r="C19">
        <v>0.44567733999999998</v>
      </c>
      <c r="D19" s="5">
        <v>1.2048498000000001</v>
      </c>
      <c r="E19" s="5">
        <v>0.18972331000000001</v>
      </c>
      <c r="F19" s="5">
        <v>0.88187159999999998</v>
      </c>
      <c r="G19">
        <v>1</v>
      </c>
      <c r="H19">
        <v>857</v>
      </c>
      <c r="I19" t="s">
        <v>42</v>
      </c>
    </row>
    <row r="20" spans="1:9">
      <c r="A20" t="s">
        <v>43</v>
      </c>
      <c r="B20">
        <v>22</v>
      </c>
      <c r="C20">
        <v>0.45459240000000001</v>
      </c>
      <c r="D20" s="5">
        <v>1.2021177000000001</v>
      </c>
      <c r="E20" s="5">
        <v>0.20784314000000001</v>
      </c>
      <c r="F20" s="5">
        <v>0.84636299999999998</v>
      </c>
      <c r="G20">
        <v>1</v>
      </c>
      <c r="H20">
        <v>182</v>
      </c>
      <c r="I20" t="s">
        <v>44</v>
      </c>
    </row>
    <row r="21" spans="1:9">
      <c r="A21" t="s">
        <v>45</v>
      </c>
      <c r="B21">
        <v>207</v>
      </c>
      <c r="C21">
        <v>0.30705035000000003</v>
      </c>
      <c r="D21" s="5">
        <v>1.1966943000000001</v>
      </c>
      <c r="E21" s="5">
        <v>0.11111111</v>
      </c>
      <c r="F21" s="5">
        <v>0.82341089999999995</v>
      </c>
      <c r="G21">
        <v>1</v>
      </c>
      <c r="H21">
        <v>1132</v>
      </c>
      <c r="I21" t="s">
        <v>46</v>
      </c>
    </row>
    <row r="22" spans="1:9">
      <c r="A22" t="s">
        <v>47</v>
      </c>
      <c r="B22">
        <v>44</v>
      </c>
      <c r="C22">
        <v>0.3817373</v>
      </c>
      <c r="D22" s="5">
        <v>1.1748320999999999</v>
      </c>
      <c r="E22" s="5">
        <v>0.18709677</v>
      </c>
      <c r="F22" s="5">
        <v>0.86724334999999997</v>
      </c>
      <c r="G22">
        <v>1</v>
      </c>
      <c r="H22">
        <v>1</v>
      </c>
      <c r="I22" t="s">
        <v>48</v>
      </c>
    </row>
    <row r="23" spans="1:9">
      <c r="A23" t="s">
        <v>49</v>
      </c>
      <c r="B23">
        <v>71</v>
      </c>
      <c r="C23">
        <v>0.33590843999999997</v>
      </c>
      <c r="D23" s="5">
        <v>1.1702355</v>
      </c>
      <c r="E23" s="5">
        <v>0.18888889</v>
      </c>
      <c r="F23" s="5">
        <v>0.84386592999999999</v>
      </c>
      <c r="G23">
        <v>1</v>
      </c>
      <c r="H23">
        <v>1</v>
      </c>
      <c r="I23" t="s">
        <v>50</v>
      </c>
    </row>
    <row r="24" spans="1:9">
      <c r="A24" t="s">
        <v>51</v>
      </c>
      <c r="B24">
        <v>28</v>
      </c>
      <c r="C24">
        <v>0.424431</v>
      </c>
      <c r="D24" s="5">
        <v>1.1670227</v>
      </c>
      <c r="E24" s="5">
        <v>0.22950819</v>
      </c>
      <c r="F24" s="5">
        <v>0.81744399999999995</v>
      </c>
      <c r="G24">
        <v>1</v>
      </c>
      <c r="H24">
        <v>525</v>
      </c>
      <c r="I24" t="s">
        <v>52</v>
      </c>
    </row>
    <row r="25" spans="1:9">
      <c r="A25" t="s">
        <v>53</v>
      </c>
      <c r="B25">
        <v>15</v>
      </c>
      <c r="C25">
        <v>0.48205385000000001</v>
      </c>
      <c r="D25" s="5">
        <v>1.1506388000000001</v>
      </c>
      <c r="E25" s="5">
        <v>0.28571429999999998</v>
      </c>
      <c r="F25" s="5">
        <v>0.84260625</v>
      </c>
      <c r="G25">
        <v>1</v>
      </c>
      <c r="H25">
        <v>942</v>
      </c>
      <c r="I25" t="s">
        <v>54</v>
      </c>
    </row>
    <row r="26" spans="1:9">
      <c r="A26" t="s">
        <v>55</v>
      </c>
      <c r="B26">
        <v>265</v>
      </c>
      <c r="C26">
        <v>0.29020069999999998</v>
      </c>
      <c r="D26" s="5">
        <v>1.1416999000000001</v>
      </c>
      <c r="E26" s="5">
        <v>0</v>
      </c>
      <c r="F26" s="5">
        <v>0.84096163999999995</v>
      </c>
      <c r="G26">
        <v>1</v>
      </c>
      <c r="H26">
        <v>532</v>
      </c>
      <c r="I26" t="s">
        <v>56</v>
      </c>
    </row>
    <row r="27" spans="1:9">
      <c r="A27" t="s">
        <v>57</v>
      </c>
      <c r="B27">
        <v>18</v>
      </c>
      <c r="C27">
        <v>0.44819609999999999</v>
      </c>
      <c r="D27" s="5">
        <v>1.1416363</v>
      </c>
      <c r="E27" s="5">
        <v>0.30188680000000001</v>
      </c>
      <c r="F27" s="5">
        <v>0.80882734000000001</v>
      </c>
      <c r="G27">
        <v>1</v>
      </c>
      <c r="H27">
        <v>942</v>
      </c>
      <c r="I27" t="s">
        <v>58</v>
      </c>
    </row>
    <row r="28" spans="1:9">
      <c r="A28" t="s">
        <v>59</v>
      </c>
      <c r="B28">
        <v>74</v>
      </c>
      <c r="C28">
        <v>0.33187485</v>
      </c>
      <c r="D28" s="5">
        <v>1.133554</v>
      </c>
      <c r="E28" s="5">
        <v>0.23622048000000001</v>
      </c>
      <c r="F28" s="5">
        <v>0.80409719999999996</v>
      </c>
      <c r="G28">
        <v>1</v>
      </c>
      <c r="H28">
        <v>1</v>
      </c>
      <c r="I28" t="s">
        <v>50</v>
      </c>
    </row>
    <row r="29" spans="1:9">
      <c r="A29" t="s">
        <v>60</v>
      </c>
      <c r="B29">
        <v>15</v>
      </c>
      <c r="C29">
        <v>0.45173390000000002</v>
      </c>
      <c r="D29" s="5">
        <v>1.1054505999999999</v>
      </c>
      <c r="E29" s="5">
        <v>0.31632652999999999</v>
      </c>
      <c r="F29" s="5">
        <v>0.86825894999999997</v>
      </c>
      <c r="G29">
        <v>1</v>
      </c>
      <c r="H29">
        <v>1930</v>
      </c>
      <c r="I29" t="s">
        <v>61</v>
      </c>
    </row>
    <row r="30" spans="1:9">
      <c r="A30" t="s">
        <v>62</v>
      </c>
      <c r="B30">
        <v>159</v>
      </c>
      <c r="C30">
        <v>0.28903878</v>
      </c>
      <c r="D30" s="5">
        <v>1.0968715</v>
      </c>
      <c r="E30" s="5">
        <v>0.125</v>
      </c>
      <c r="F30" s="5">
        <v>0.86822500000000002</v>
      </c>
      <c r="G30">
        <v>1</v>
      </c>
      <c r="H30">
        <v>437</v>
      </c>
      <c r="I30" t="s">
        <v>63</v>
      </c>
    </row>
    <row r="31" spans="1:9">
      <c r="A31" t="s">
        <v>64</v>
      </c>
      <c r="B31">
        <v>49</v>
      </c>
      <c r="C31">
        <v>0.34063907999999998</v>
      </c>
      <c r="D31" s="5">
        <v>1.0906271999999999</v>
      </c>
      <c r="E31" s="5">
        <v>0.3</v>
      </c>
      <c r="F31" s="5">
        <v>0.86041800000000002</v>
      </c>
      <c r="G31">
        <v>1</v>
      </c>
      <c r="H31">
        <v>905</v>
      </c>
      <c r="I31" t="s">
        <v>65</v>
      </c>
    </row>
    <row r="32" spans="1:9">
      <c r="A32" t="s">
        <v>66</v>
      </c>
      <c r="B32">
        <v>88</v>
      </c>
      <c r="C32">
        <v>0.30813997999999998</v>
      </c>
      <c r="D32" s="5">
        <v>1.0819699</v>
      </c>
      <c r="E32" s="5">
        <v>0.29411766</v>
      </c>
      <c r="F32" s="5">
        <v>0.86021939999999997</v>
      </c>
      <c r="G32">
        <v>1</v>
      </c>
      <c r="H32">
        <v>437</v>
      </c>
      <c r="I32" t="s">
        <v>67</v>
      </c>
    </row>
    <row r="33" spans="1:9">
      <c r="A33" t="s">
        <v>68</v>
      </c>
      <c r="B33">
        <v>15</v>
      </c>
      <c r="C33">
        <v>0.43844712000000002</v>
      </c>
      <c r="D33" s="5">
        <v>1.0780935</v>
      </c>
      <c r="E33" s="5">
        <v>0.3728223</v>
      </c>
      <c r="F33" s="5">
        <v>0.84675909999999999</v>
      </c>
      <c r="G33">
        <v>1</v>
      </c>
      <c r="H33">
        <v>361</v>
      </c>
      <c r="I33" t="s">
        <v>69</v>
      </c>
    </row>
    <row r="34" spans="1:9">
      <c r="A34" t="s">
        <v>70</v>
      </c>
      <c r="B34">
        <v>19</v>
      </c>
      <c r="C34">
        <v>0.39837465</v>
      </c>
      <c r="D34" s="5">
        <v>1.0635665999999999</v>
      </c>
      <c r="E34" s="5">
        <v>0.38306449999999997</v>
      </c>
      <c r="F34" s="5">
        <v>0.87109769999999997</v>
      </c>
      <c r="G34">
        <v>1</v>
      </c>
      <c r="H34">
        <v>857</v>
      </c>
      <c r="I34" t="s">
        <v>71</v>
      </c>
    </row>
    <row r="35" spans="1:9">
      <c r="A35" t="s">
        <v>72</v>
      </c>
      <c r="B35">
        <v>22</v>
      </c>
      <c r="C35">
        <v>0.40355723999999998</v>
      </c>
      <c r="D35" s="5">
        <v>1.0596915</v>
      </c>
      <c r="E35" s="5">
        <v>0.37404579999999998</v>
      </c>
      <c r="F35" s="5">
        <v>0.85864839999999998</v>
      </c>
      <c r="G35">
        <v>1</v>
      </c>
      <c r="H35">
        <v>905</v>
      </c>
      <c r="I35" t="s">
        <v>73</v>
      </c>
    </row>
    <row r="36" spans="1:9">
      <c r="A36" t="s">
        <v>74</v>
      </c>
      <c r="B36">
        <v>15</v>
      </c>
      <c r="C36">
        <v>0.42412585000000003</v>
      </c>
      <c r="D36" s="5">
        <v>1.0555308000000001</v>
      </c>
      <c r="E36" s="5">
        <v>0.36111110000000002</v>
      </c>
      <c r="F36" s="5">
        <v>0.84890869999999996</v>
      </c>
      <c r="G36">
        <v>1</v>
      </c>
      <c r="H36">
        <v>816</v>
      </c>
      <c r="I36" t="s">
        <v>75</v>
      </c>
    </row>
    <row r="37" spans="1:9">
      <c r="A37" t="s">
        <v>76</v>
      </c>
      <c r="B37">
        <v>15</v>
      </c>
      <c r="C37">
        <v>0.42471012000000002</v>
      </c>
      <c r="D37" s="5">
        <v>1.0289881999999999</v>
      </c>
      <c r="E37" s="5">
        <v>0.41776313999999998</v>
      </c>
      <c r="F37" s="5">
        <v>0.91392649999999998</v>
      </c>
      <c r="G37">
        <v>1</v>
      </c>
      <c r="H37">
        <v>1308</v>
      </c>
      <c r="I37" t="s">
        <v>77</v>
      </c>
    </row>
    <row r="38" spans="1:9">
      <c r="A38" t="s">
        <v>78</v>
      </c>
      <c r="B38">
        <v>77</v>
      </c>
      <c r="C38">
        <v>0.29331705000000002</v>
      </c>
      <c r="D38" s="5">
        <v>1.0105557000000001</v>
      </c>
      <c r="E38" s="5">
        <v>0.48192772</v>
      </c>
      <c r="F38" s="5">
        <v>0.95436394000000002</v>
      </c>
      <c r="G38">
        <v>1</v>
      </c>
      <c r="H38">
        <v>816</v>
      </c>
      <c r="I38" t="s">
        <v>79</v>
      </c>
    </row>
    <row r="39" spans="1:9">
      <c r="A39" t="s">
        <v>80</v>
      </c>
      <c r="B39">
        <v>56</v>
      </c>
      <c r="C39">
        <v>0.30717050000000001</v>
      </c>
      <c r="D39" s="5">
        <v>0.99499570000000004</v>
      </c>
      <c r="E39" s="5">
        <v>0.46511629999999998</v>
      </c>
      <c r="F39" s="5">
        <v>0.98508660000000003</v>
      </c>
      <c r="G39">
        <v>1</v>
      </c>
      <c r="H39">
        <v>519</v>
      </c>
      <c r="I39" t="s">
        <v>81</v>
      </c>
    </row>
    <row r="40" spans="1:9">
      <c r="A40" t="s">
        <v>82</v>
      </c>
      <c r="B40">
        <v>52</v>
      </c>
      <c r="C40">
        <v>0.30902836</v>
      </c>
      <c r="D40" s="5">
        <v>0.99342900000000001</v>
      </c>
      <c r="E40" s="5">
        <v>0.47133760000000002</v>
      </c>
      <c r="F40" s="5">
        <v>0.96482365999999997</v>
      </c>
      <c r="G40">
        <v>1</v>
      </c>
      <c r="H40">
        <v>1613</v>
      </c>
      <c r="I40" t="s">
        <v>83</v>
      </c>
    </row>
    <row r="41" spans="1:9">
      <c r="A41" t="s">
        <v>84</v>
      </c>
      <c r="B41">
        <v>16</v>
      </c>
      <c r="C41">
        <v>0.39970496</v>
      </c>
      <c r="D41" s="5">
        <v>0.98989384999999996</v>
      </c>
      <c r="E41" s="5">
        <v>0.45138889999999998</v>
      </c>
      <c r="F41" s="5">
        <v>0.95264320000000002</v>
      </c>
      <c r="G41">
        <v>1</v>
      </c>
      <c r="H41">
        <v>1487</v>
      </c>
      <c r="I41" t="s">
        <v>85</v>
      </c>
    </row>
    <row r="42" spans="1:9">
      <c r="A42" t="s">
        <v>86</v>
      </c>
      <c r="B42">
        <v>130</v>
      </c>
      <c r="C42">
        <v>0.26289847</v>
      </c>
      <c r="D42" s="5">
        <v>0.98658126999999995</v>
      </c>
      <c r="E42" s="5">
        <v>0.46511629999999998</v>
      </c>
      <c r="F42" s="5">
        <v>0.94047999999999998</v>
      </c>
      <c r="G42">
        <v>1</v>
      </c>
      <c r="H42">
        <v>117</v>
      </c>
      <c r="I42" t="s">
        <v>87</v>
      </c>
    </row>
    <row r="43" spans="1:9">
      <c r="A43" t="s">
        <v>88</v>
      </c>
      <c r="B43">
        <v>88</v>
      </c>
      <c r="C43">
        <v>0.27173209999999998</v>
      </c>
      <c r="D43" s="5">
        <v>0.96977203999999995</v>
      </c>
      <c r="E43" s="5">
        <v>0.50549453</v>
      </c>
      <c r="F43" s="5">
        <v>0.97556980000000004</v>
      </c>
      <c r="G43">
        <v>1</v>
      </c>
      <c r="H43">
        <v>1694</v>
      </c>
      <c r="I43" t="s">
        <v>89</v>
      </c>
    </row>
    <row r="44" spans="1:9">
      <c r="A44" t="s">
        <v>90</v>
      </c>
      <c r="B44">
        <v>64</v>
      </c>
      <c r="C44">
        <v>0.28803026999999998</v>
      </c>
      <c r="D44" s="5">
        <v>0.95177480000000003</v>
      </c>
      <c r="E44" s="5">
        <v>0.56153845999999996</v>
      </c>
      <c r="F44" s="5">
        <v>1</v>
      </c>
      <c r="G44">
        <v>1</v>
      </c>
      <c r="H44">
        <v>586</v>
      </c>
      <c r="I44" t="s">
        <v>91</v>
      </c>
    </row>
    <row r="45" spans="1:9">
      <c r="A45" t="s">
        <v>92</v>
      </c>
      <c r="B45">
        <v>29</v>
      </c>
      <c r="C45">
        <v>0.32943260000000002</v>
      </c>
      <c r="D45" s="5">
        <v>0.94316714999999995</v>
      </c>
      <c r="E45" s="5">
        <v>0.55652170000000001</v>
      </c>
      <c r="F45" s="5">
        <v>1</v>
      </c>
      <c r="G45">
        <v>1</v>
      </c>
      <c r="H45">
        <v>1638</v>
      </c>
      <c r="I45" t="s">
        <v>93</v>
      </c>
    </row>
    <row r="46" spans="1:9">
      <c r="A46" t="s">
        <v>94</v>
      </c>
      <c r="B46">
        <v>182</v>
      </c>
      <c r="C46">
        <v>0.23527281</v>
      </c>
      <c r="D46" s="5">
        <v>0.91336379999999995</v>
      </c>
      <c r="E46" s="5">
        <v>0.72</v>
      </c>
      <c r="F46" s="5">
        <v>1</v>
      </c>
      <c r="G46">
        <v>1</v>
      </c>
      <c r="H46">
        <v>1132</v>
      </c>
      <c r="I46" t="s">
        <v>95</v>
      </c>
    </row>
    <row r="47" spans="1:9">
      <c r="A47" t="s">
        <v>96</v>
      </c>
      <c r="B47">
        <v>15</v>
      </c>
      <c r="C47">
        <v>0.37153143</v>
      </c>
      <c r="D47" s="5">
        <v>0.90690320000000002</v>
      </c>
      <c r="E47" s="5">
        <v>0.54355399999999998</v>
      </c>
      <c r="F47" s="5">
        <v>1</v>
      </c>
      <c r="G47">
        <v>1</v>
      </c>
      <c r="H47">
        <v>983</v>
      </c>
      <c r="I47" t="s">
        <v>36</v>
      </c>
    </row>
    <row r="48" spans="1:9">
      <c r="A48" t="s">
        <v>97</v>
      </c>
      <c r="B48">
        <v>67</v>
      </c>
      <c r="C48">
        <v>0.27047487999999997</v>
      </c>
      <c r="D48" s="5">
        <v>0.9061631</v>
      </c>
      <c r="E48" s="5">
        <v>0.625</v>
      </c>
      <c r="F48" s="5">
        <v>1</v>
      </c>
      <c r="G48">
        <v>1</v>
      </c>
      <c r="H48">
        <v>1690</v>
      </c>
      <c r="I48" t="s">
        <v>98</v>
      </c>
    </row>
    <row r="49" spans="1:9">
      <c r="A49" t="s">
        <v>99</v>
      </c>
      <c r="B49">
        <v>25</v>
      </c>
      <c r="C49">
        <v>0.31504654999999998</v>
      </c>
      <c r="D49" s="5">
        <v>0.89387786000000002</v>
      </c>
      <c r="E49" s="5">
        <v>0.59583335999999998</v>
      </c>
      <c r="F49" s="5">
        <v>1</v>
      </c>
      <c r="G49">
        <v>1</v>
      </c>
      <c r="H49">
        <v>1132</v>
      </c>
      <c r="I49" t="s">
        <v>100</v>
      </c>
    </row>
    <row r="50" spans="1:9">
      <c r="A50" t="s">
        <v>101</v>
      </c>
      <c r="B50">
        <v>331</v>
      </c>
      <c r="C50">
        <v>0.21094857</v>
      </c>
      <c r="D50" s="5">
        <v>0.88925220000000005</v>
      </c>
      <c r="E50" s="5">
        <v>1</v>
      </c>
      <c r="F50" s="5">
        <v>1</v>
      </c>
      <c r="G50">
        <v>1</v>
      </c>
      <c r="H50">
        <v>1358</v>
      </c>
      <c r="I50" t="s">
        <v>102</v>
      </c>
    </row>
    <row r="51" spans="1:9">
      <c r="A51" t="s">
        <v>103</v>
      </c>
      <c r="B51">
        <v>25</v>
      </c>
      <c r="C51">
        <v>0.31504654999999998</v>
      </c>
      <c r="D51" s="5">
        <v>0.87021380000000004</v>
      </c>
      <c r="E51" s="5">
        <v>0.64678899999999995</v>
      </c>
      <c r="F51" s="5">
        <v>1</v>
      </c>
      <c r="G51">
        <v>1</v>
      </c>
      <c r="H51">
        <v>1132</v>
      </c>
      <c r="I51" t="s">
        <v>100</v>
      </c>
    </row>
    <row r="52" spans="1:9">
      <c r="A52" t="s">
        <v>104</v>
      </c>
      <c r="B52">
        <v>92</v>
      </c>
      <c r="C52">
        <v>0.24939286999999999</v>
      </c>
      <c r="D52" s="5">
        <v>0.86860400000000004</v>
      </c>
      <c r="E52" s="5">
        <v>0.79761903999999995</v>
      </c>
      <c r="F52" s="5">
        <v>1</v>
      </c>
      <c r="G52">
        <v>1</v>
      </c>
      <c r="H52">
        <v>205</v>
      </c>
      <c r="I52" t="s">
        <v>105</v>
      </c>
    </row>
    <row r="53" spans="1:9">
      <c r="A53" t="s">
        <v>106</v>
      </c>
      <c r="B53">
        <v>37</v>
      </c>
      <c r="C53">
        <v>0.26480004000000001</v>
      </c>
      <c r="D53" s="5">
        <v>0.82586130000000002</v>
      </c>
      <c r="E53" s="5">
        <v>0.74757284000000002</v>
      </c>
      <c r="F53" s="5">
        <v>1</v>
      </c>
      <c r="G53">
        <v>1</v>
      </c>
      <c r="H53">
        <v>1132</v>
      </c>
      <c r="I53" t="s">
        <v>107</v>
      </c>
    </row>
    <row r="54" spans="1:9">
      <c r="A54" t="s">
        <v>108</v>
      </c>
      <c r="B54">
        <v>15</v>
      </c>
      <c r="C54">
        <v>0.34201646000000002</v>
      </c>
      <c r="D54" s="5">
        <v>0.81108104999999997</v>
      </c>
      <c r="E54" s="5">
        <v>0.70347004999999996</v>
      </c>
      <c r="F54" s="5">
        <v>1</v>
      </c>
      <c r="G54">
        <v>1</v>
      </c>
      <c r="H54">
        <v>4134</v>
      </c>
      <c r="I54" t="s">
        <v>109</v>
      </c>
    </row>
    <row r="55" spans="1:9">
      <c r="A55" t="s">
        <v>110</v>
      </c>
      <c r="B55">
        <v>15</v>
      </c>
      <c r="C55">
        <v>0.33677950000000001</v>
      </c>
      <c r="D55" s="5">
        <v>0.80951410000000001</v>
      </c>
      <c r="E55" s="5">
        <v>0.71140939999999997</v>
      </c>
      <c r="F55" s="5">
        <v>1</v>
      </c>
      <c r="G55">
        <v>1</v>
      </c>
      <c r="H55">
        <v>2058</v>
      </c>
      <c r="I55" t="s">
        <v>111</v>
      </c>
    </row>
    <row r="56" spans="1:9">
      <c r="A56" t="s">
        <v>112</v>
      </c>
      <c r="B56">
        <v>22</v>
      </c>
      <c r="C56">
        <v>0.29615926999999997</v>
      </c>
      <c r="D56" s="5">
        <v>0.80557900000000005</v>
      </c>
      <c r="E56" s="5">
        <v>0.77419349999999998</v>
      </c>
      <c r="F56" s="5">
        <v>1</v>
      </c>
      <c r="G56">
        <v>1</v>
      </c>
      <c r="H56">
        <v>742</v>
      </c>
      <c r="I56" t="s">
        <v>113</v>
      </c>
    </row>
    <row r="57" spans="1:9">
      <c r="A57" t="s">
        <v>114</v>
      </c>
      <c r="B57">
        <v>17</v>
      </c>
      <c r="C57">
        <v>0.30083834999999998</v>
      </c>
      <c r="D57" s="5">
        <v>0.75905763999999998</v>
      </c>
      <c r="E57" s="5">
        <v>0.82214767</v>
      </c>
      <c r="F57" s="5">
        <v>1</v>
      </c>
      <c r="G57">
        <v>1</v>
      </c>
      <c r="H57">
        <v>2513</v>
      </c>
      <c r="I57" t="s">
        <v>115</v>
      </c>
    </row>
    <row r="58" spans="1:9">
      <c r="A58" t="s">
        <v>116</v>
      </c>
      <c r="B58">
        <v>47</v>
      </c>
      <c r="C58">
        <v>0.22969489000000001</v>
      </c>
      <c r="D58" s="5">
        <v>0.75746849999999999</v>
      </c>
      <c r="E58" s="5">
        <v>0.88461535999999996</v>
      </c>
      <c r="F58" s="5">
        <v>1</v>
      </c>
      <c r="G58">
        <v>1</v>
      </c>
      <c r="H58">
        <v>2161</v>
      </c>
      <c r="I58" t="s">
        <v>117</v>
      </c>
    </row>
    <row r="59" spans="1:9">
      <c r="A59" t="s">
        <v>118</v>
      </c>
      <c r="B59">
        <v>16</v>
      </c>
      <c r="C59">
        <v>0.28944755</v>
      </c>
      <c r="D59" s="5">
        <v>0.74135052999999995</v>
      </c>
      <c r="E59" s="5">
        <v>0.82119200000000003</v>
      </c>
      <c r="F59" s="5">
        <v>1</v>
      </c>
      <c r="G59">
        <v>1</v>
      </c>
      <c r="H59">
        <v>7873</v>
      </c>
      <c r="I59" t="s">
        <v>119</v>
      </c>
    </row>
    <row r="60" spans="1:9">
      <c r="A60" t="s">
        <v>120</v>
      </c>
      <c r="B60">
        <v>17</v>
      </c>
      <c r="C60">
        <v>0.29734135</v>
      </c>
      <c r="D60" s="5">
        <v>0.73316353999999995</v>
      </c>
      <c r="E60" s="5">
        <v>0.82926829999999996</v>
      </c>
      <c r="F60" s="5">
        <v>1</v>
      </c>
      <c r="G60">
        <v>1</v>
      </c>
      <c r="H60">
        <v>7786</v>
      </c>
      <c r="I60" t="s">
        <v>121</v>
      </c>
    </row>
    <row r="61" spans="1:9">
      <c r="A61" t="s">
        <v>122</v>
      </c>
      <c r="B61">
        <v>19</v>
      </c>
      <c r="C61">
        <v>0.28041175000000002</v>
      </c>
      <c r="D61" s="5">
        <v>0.71662570000000003</v>
      </c>
      <c r="E61" s="5">
        <v>0.88620690000000002</v>
      </c>
      <c r="F61" s="5">
        <v>1</v>
      </c>
      <c r="G61">
        <v>1</v>
      </c>
      <c r="H61">
        <v>752</v>
      </c>
      <c r="I61" t="s">
        <v>123</v>
      </c>
    </row>
    <row r="62" spans="1:9">
      <c r="A62" t="s">
        <v>124</v>
      </c>
      <c r="B62">
        <v>19</v>
      </c>
      <c r="C62">
        <v>0.27604919999999999</v>
      </c>
      <c r="D62" s="5">
        <v>0.71022593999999994</v>
      </c>
      <c r="E62" s="5">
        <v>0.86852589999999996</v>
      </c>
      <c r="F62" s="5">
        <v>1</v>
      </c>
      <c r="G62">
        <v>1</v>
      </c>
      <c r="H62">
        <v>8022</v>
      </c>
      <c r="I62" t="s">
        <v>125</v>
      </c>
    </row>
    <row r="63" spans="1:9">
      <c r="A63" t="s">
        <v>126</v>
      </c>
      <c r="B63">
        <v>19</v>
      </c>
      <c r="C63">
        <v>0.28085480000000002</v>
      </c>
      <c r="D63" s="5">
        <v>0.70001334000000004</v>
      </c>
      <c r="E63" s="5">
        <v>0.90494300000000005</v>
      </c>
      <c r="F63" s="5">
        <v>1</v>
      </c>
      <c r="G63">
        <v>1</v>
      </c>
      <c r="H63">
        <v>1489</v>
      </c>
      <c r="I63" t="s">
        <v>127</v>
      </c>
    </row>
    <row r="64" spans="1:9">
      <c r="A64" t="s">
        <v>128</v>
      </c>
      <c r="B64">
        <v>42</v>
      </c>
      <c r="C64">
        <v>0.22006017999999999</v>
      </c>
      <c r="D64" s="5">
        <v>0.68793740000000003</v>
      </c>
      <c r="E64" s="5">
        <v>0.95744680000000004</v>
      </c>
      <c r="F64" s="5">
        <v>1</v>
      </c>
      <c r="G64">
        <v>1</v>
      </c>
      <c r="H64">
        <v>2197</v>
      </c>
      <c r="I64" t="s">
        <v>129</v>
      </c>
    </row>
    <row r="65" spans="1:9">
      <c r="A65" t="s">
        <v>130</v>
      </c>
      <c r="B65">
        <v>35</v>
      </c>
      <c r="C65">
        <v>0.2271677</v>
      </c>
      <c r="D65" s="5">
        <v>0.67489279999999996</v>
      </c>
      <c r="E65" s="5">
        <v>0.94871795000000003</v>
      </c>
      <c r="F65" s="5">
        <v>1</v>
      </c>
      <c r="G65">
        <v>1</v>
      </c>
      <c r="H65">
        <v>864</v>
      </c>
      <c r="I65" t="s">
        <v>131</v>
      </c>
    </row>
    <row r="66" spans="1:9">
      <c r="A66" t="s">
        <v>132</v>
      </c>
      <c r="B66">
        <v>23</v>
      </c>
      <c r="C66">
        <v>0.2466227</v>
      </c>
      <c r="D66" s="5">
        <v>0.6700895</v>
      </c>
      <c r="E66" s="5">
        <v>0.92561983999999997</v>
      </c>
      <c r="F66" s="5">
        <v>1</v>
      </c>
      <c r="G66">
        <v>1</v>
      </c>
      <c r="H66">
        <v>2296</v>
      </c>
      <c r="I66" t="s">
        <v>133</v>
      </c>
    </row>
    <row r="67" spans="1:9">
      <c r="A67" t="s">
        <v>134</v>
      </c>
      <c r="B67">
        <v>17</v>
      </c>
      <c r="C67">
        <v>0.26323244000000001</v>
      </c>
      <c r="D67" s="5">
        <v>0.6490224</v>
      </c>
      <c r="E67" s="5">
        <v>0.91245790000000004</v>
      </c>
      <c r="F67" s="5">
        <v>1</v>
      </c>
      <c r="G67">
        <v>1</v>
      </c>
      <c r="H67">
        <v>2159</v>
      </c>
      <c r="I67" t="s">
        <v>135</v>
      </c>
    </row>
    <row r="68" spans="1:9">
      <c r="A68" t="s">
        <v>136</v>
      </c>
      <c r="B68">
        <v>19</v>
      </c>
      <c r="C68">
        <v>0.24002258000000001</v>
      </c>
      <c r="D68" s="5">
        <v>0.63927036999999998</v>
      </c>
      <c r="E68" s="5">
        <v>0.91760299999999995</v>
      </c>
      <c r="F68" s="5">
        <v>1</v>
      </c>
      <c r="G68">
        <v>1</v>
      </c>
      <c r="H68">
        <v>3472</v>
      </c>
      <c r="I68" t="s">
        <v>137</v>
      </c>
    </row>
    <row r="69" spans="1:9">
      <c r="A69" t="s">
        <v>138</v>
      </c>
      <c r="B69">
        <v>35</v>
      </c>
      <c r="C69">
        <v>0.19727916000000001</v>
      </c>
      <c r="D69" s="5">
        <v>0.62419194</v>
      </c>
      <c r="E69" s="5">
        <v>0.96296300000000001</v>
      </c>
      <c r="F69" s="5">
        <v>1</v>
      </c>
      <c r="G69">
        <v>1</v>
      </c>
      <c r="H69">
        <v>2197</v>
      </c>
      <c r="I69" t="s">
        <v>117</v>
      </c>
    </row>
    <row r="70" spans="1:9">
      <c r="A70" t="s">
        <v>139</v>
      </c>
      <c r="B70">
        <v>25</v>
      </c>
      <c r="C70">
        <v>0.22505237</v>
      </c>
      <c r="D70" s="5">
        <v>0.62358075000000002</v>
      </c>
      <c r="E70" s="5">
        <v>0.95491800000000004</v>
      </c>
      <c r="F70" s="5">
        <v>1</v>
      </c>
      <c r="G70">
        <v>1</v>
      </c>
      <c r="H70">
        <v>196</v>
      </c>
      <c r="I70" t="s">
        <v>140</v>
      </c>
    </row>
    <row r="71" spans="1:9">
      <c r="A71" t="s">
        <v>141</v>
      </c>
      <c r="B71">
        <v>138</v>
      </c>
      <c r="C71">
        <v>0.16631675000000001</v>
      </c>
      <c r="D71" s="5">
        <v>0.61425379999999996</v>
      </c>
      <c r="E71" s="5">
        <v>1</v>
      </c>
      <c r="F71" s="5">
        <v>1</v>
      </c>
      <c r="G71">
        <v>1</v>
      </c>
      <c r="H71">
        <v>1489</v>
      </c>
      <c r="I71" t="s">
        <v>142</v>
      </c>
    </row>
    <row r="72" spans="1:9">
      <c r="A72" t="s">
        <v>143</v>
      </c>
      <c r="B72">
        <v>111</v>
      </c>
      <c r="C72">
        <v>0.16367540999999999</v>
      </c>
      <c r="D72" s="5">
        <v>0.60938420000000004</v>
      </c>
      <c r="E72" s="5">
        <v>1</v>
      </c>
      <c r="F72" s="5">
        <v>1</v>
      </c>
      <c r="G72">
        <v>1</v>
      </c>
      <c r="H72">
        <v>3133</v>
      </c>
      <c r="I72" t="s">
        <v>144</v>
      </c>
    </row>
    <row r="73" spans="1:9">
      <c r="A73" t="s">
        <v>145</v>
      </c>
      <c r="B73">
        <v>18</v>
      </c>
      <c r="C73">
        <v>0.23226095999999999</v>
      </c>
      <c r="D73" s="5">
        <v>0.59875420000000001</v>
      </c>
      <c r="E73" s="5">
        <v>0.94097220000000004</v>
      </c>
      <c r="F73" s="5">
        <v>1</v>
      </c>
      <c r="G73">
        <v>1</v>
      </c>
      <c r="H73">
        <v>195</v>
      </c>
      <c r="I73" t="s">
        <v>146</v>
      </c>
    </row>
    <row r="74" spans="1:9">
      <c r="A74" t="s">
        <v>147</v>
      </c>
      <c r="B74">
        <v>15</v>
      </c>
      <c r="C74">
        <v>0.23061960000000001</v>
      </c>
      <c r="D74" s="5">
        <v>0.58749604</v>
      </c>
      <c r="E74" s="5">
        <v>0.94584835</v>
      </c>
      <c r="F74" s="5">
        <v>1</v>
      </c>
      <c r="G74">
        <v>1</v>
      </c>
      <c r="H74">
        <v>1690</v>
      </c>
      <c r="I74" t="s">
        <v>148</v>
      </c>
    </row>
    <row r="75" spans="1:9">
      <c r="A75" t="s">
        <v>149</v>
      </c>
      <c r="B75">
        <v>29</v>
      </c>
      <c r="C75">
        <v>0.20057103000000001</v>
      </c>
      <c r="D75" s="5">
        <v>0.58184519999999995</v>
      </c>
      <c r="E75" s="5">
        <v>0.96995704999999999</v>
      </c>
      <c r="F75" s="5">
        <v>1</v>
      </c>
      <c r="G75">
        <v>1</v>
      </c>
      <c r="H75">
        <v>1557</v>
      </c>
      <c r="I75" t="s">
        <v>150</v>
      </c>
    </row>
    <row r="76" spans="1:9">
      <c r="A76" t="s">
        <v>151</v>
      </c>
      <c r="B76">
        <v>83</v>
      </c>
      <c r="C76">
        <v>0.1605163</v>
      </c>
      <c r="D76" s="5">
        <v>0.57811093000000002</v>
      </c>
      <c r="E76" s="5">
        <v>1</v>
      </c>
      <c r="F76" s="5">
        <v>1</v>
      </c>
      <c r="G76">
        <v>1</v>
      </c>
      <c r="H76">
        <v>2549</v>
      </c>
      <c r="I76" t="s">
        <v>152</v>
      </c>
    </row>
    <row r="77" spans="1:9">
      <c r="A77" t="s">
        <v>153</v>
      </c>
      <c r="B77">
        <v>53</v>
      </c>
      <c r="C77">
        <v>0.17666079000000001</v>
      </c>
      <c r="D77" s="5">
        <v>0.574739</v>
      </c>
      <c r="E77" s="5">
        <v>1</v>
      </c>
      <c r="F77" s="5">
        <v>1</v>
      </c>
      <c r="G77">
        <v>1</v>
      </c>
      <c r="H77">
        <v>2949</v>
      </c>
      <c r="I77" t="s">
        <v>154</v>
      </c>
    </row>
    <row r="78" spans="1:9">
      <c r="A78" t="s">
        <v>155</v>
      </c>
      <c r="B78">
        <v>32</v>
      </c>
      <c r="C78">
        <v>0.19465736</v>
      </c>
      <c r="D78" s="5">
        <v>0.57398283000000005</v>
      </c>
      <c r="E78" s="5">
        <v>1</v>
      </c>
      <c r="F78" s="5">
        <v>1</v>
      </c>
      <c r="G78">
        <v>1</v>
      </c>
      <c r="H78">
        <v>196</v>
      </c>
      <c r="I78" t="s">
        <v>156</v>
      </c>
    </row>
    <row r="79" spans="1:9">
      <c r="A79" t="s">
        <v>157</v>
      </c>
      <c r="B79">
        <v>38</v>
      </c>
      <c r="C79">
        <v>0.18755232999999999</v>
      </c>
      <c r="D79" s="5">
        <v>0.56247944000000005</v>
      </c>
      <c r="E79" s="5">
        <v>0.9948186</v>
      </c>
      <c r="F79" s="5">
        <v>1</v>
      </c>
      <c r="G79">
        <v>1</v>
      </c>
      <c r="H79">
        <v>2197</v>
      </c>
      <c r="I79" t="s">
        <v>158</v>
      </c>
    </row>
    <row r="80" spans="1:9">
      <c r="A80" t="s">
        <v>159</v>
      </c>
      <c r="B80">
        <v>15</v>
      </c>
      <c r="C80">
        <v>0.22857142999999999</v>
      </c>
      <c r="D80" s="5">
        <v>0.55677533000000001</v>
      </c>
      <c r="E80" s="5">
        <v>0.95637583999999998</v>
      </c>
      <c r="F80" s="5">
        <v>1</v>
      </c>
      <c r="G80">
        <v>1</v>
      </c>
      <c r="H80">
        <v>8546</v>
      </c>
      <c r="I80" t="s">
        <v>160</v>
      </c>
    </row>
    <row r="81" spans="1:9">
      <c r="A81" t="s">
        <v>161</v>
      </c>
      <c r="B81">
        <v>19</v>
      </c>
      <c r="C81">
        <v>0.19922811000000001</v>
      </c>
      <c r="D81" s="5">
        <v>0.51654069999999996</v>
      </c>
      <c r="E81" s="5">
        <v>0.98501872999999995</v>
      </c>
      <c r="F81" s="5">
        <v>1</v>
      </c>
      <c r="G81">
        <v>1</v>
      </c>
      <c r="H81">
        <v>2180</v>
      </c>
      <c r="I81" t="s">
        <v>129</v>
      </c>
    </row>
    <row r="82" spans="1:9">
      <c r="A82" t="s">
        <v>162</v>
      </c>
      <c r="B82">
        <v>60</v>
      </c>
      <c r="C82">
        <v>0.12677930000000001</v>
      </c>
      <c r="D82" s="5">
        <v>0.43396008000000003</v>
      </c>
      <c r="E82" s="5">
        <v>1</v>
      </c>
      <c r="F82" s="5">
        <v>1</v>
      </c>
      <c r="G82">
        <v>1</v>
      </c>
      <c r="H82">
        <v>2949</v>
      </c>
      <c r="I82" t="s">
        <v>163</v>
      </c>
    </row>
    <row r="83" spans="1:9">
      <c r="A83" t="s">
        <v>164</v>
      </c>
      <c r="B83">
        <v>58</v>
      </c>
      <c r="C83">
        <v>0.1230806</v>
      </c>
      <c r="D83" s="5">
        <v>0.41592613000000001</v>
      </c>
      <c r="E83" s="5">
        <v>1</v>
      </c>
      <c r="F83" s="5">
        <v>0.99876580000000004</v>
      </c>
      <c r="G83">
        <v>1</v>
      </c>
      <c r="H83">
        <v>196</v>
      </c>
      <c r="I83" t="s">
        <v>105</v>
      </c>
    </row>
  </sheetData>
  <conditionalFormatting sqref="F2:F83">
    <cfRule type="cellIs" dxfId="11" priority="1" operator="lessThan">
      <formula>0.25</formula>
    </cfRule>
    <cfRule type="cellIs" dxfId="10" priority="2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workbookViewId="0"/>
  </sheetViews>
  <sheetFormatPr baseColWidth="10" defaultRowHeight="15" x14ac:dyDescent="0"/>
  <cols>
    <col min="1" max="1" width="93.83203125" bestFit="1" customWidth="1"/>
    <col min="2" max="2" width="4.5" bestFit="1" customWidth="1"/>
    <col min="3" max="3" width="11.83203125" hidden="1" customWidth="1"/>
    <col min="4" max="4" width="11.83203125" style="3" bestFit="1" customWidth="1"/>
    <col min="5" max="5" width="12.1640625" style="3" hidden="1" customWidth="1"/>
    <col min="6" max="6" width="12.1640625" style="3" bestFit="1" customWidth="1"/>
    <col min="7" max="7" width="10.33203125" hidden="1" customWidth="1"/>
    <col min="8" max="8" width="12.83203125" hidden="1" customWidth="1"/>
    <col min="9" max="9" width="27.83203125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>
      <c r="A2" s="9" t="s">
        <v>768</v>
      </c>
      <c r="B2" s="9">
        <v>21</v>
      </c>
      <c r="C2" s="9">
        <v>-0.82259389999999999</v>
      </c>
      <c r="D2" s="10">
        <v>-1.8886217000000001</v>
      </c>
      <c r="E2" s="10">
        <v>0</v>
      </c>
      <c r="F2" s="10">
        <v>8.0293929999999993E-3</v>
      </c>
      <c r="G2">
        <v>8.0000000000000002E-3</v>
      </c>
      <c r="H2">
        <v>721</v>
      </c>
      <c r="I2" t="s">
        <v>954</v>
      </c>
    </row>
    <row r="3" spans="1:9">
      <c r="A3" s="9" t="s">
        <v>774</v>
      </c>
      <c r="B3" s="9">
        <v>98</v>
      </c>
      <c r="C3" s="9">
        <v>-0.65385530000000003</v>
      </c>
      <c r="D3" s="10">
        <v>-1.8811572000000001</v>
      </c>
      <c r="E3" s="10">
        <v>0</v>
      </c>
      <c r="F3" s="10">
        <v>5.4856790000000002E-3</v>
      </c>
      <c r="G3">
        <v>1.0999999999999999E-2</v>
      </c>
      <c r="H3">
        <v>1071</v>
      </c>
      <c r="I3" t="s">
        <v>953</v>
      </c>
    </row>
    <row r="4" spans="1:9">
      <c r="A4" s="9" t="s">
        <v>776</v>
      </c>
      <c r="B4" s="9">
        <v>45</v>
      </c>
      <c r="C4" s="9">
        <v>-0.72348064000000001</v>
      </c>
      <c r="D4" s="10">
        <v>-1.8742658000000001</v>
      </c>
      <c r="E4" s="10">
        <v>0</v>
      </c>
      <c r="F4" s="10">
        <v>5.7090203999999997E-3</v>
      </c>
      <c r="G4">
        <v>1.7000000000000001E-2</v>
      </c>
      <c r="H4">
        <v>1071</v>
      </c>
      <c r="I4" t="s">
        <v>952</v>
      </c>
    </row>
    <row r="5" spans="1:9">
      <c r="A5" s="9" t="s">
        <v>778</v>
      </c>
      <c r="B5" s="9">
        <v>77</v>
      </c>
      <c r="C5" s="9">
        <v>-0.67042977000000004</v>
      </c>
      <c r="D5" s="10">
        <v>-1.8721846</v>
      </c>
      <c r="E5" s="10">
        <v>0</v>
      </c>
      <c r="F5" s="10">
        <v>4.5398560000000001E-3</v>
      </c>
      <c r="G5">
        <v>1.7999999999999999E-2</v>
      </c>
      <c r="H5">
        <v>951</v>
      </c>
      <c r="I5" t="s">
        <v>951</v>
      </c>
    </row>
    <row r="6" spans="1:9">
      <c r="A6" s="9" t="s">
        <v>764</v>
      </c>
      <c r="B6" s="9">
        <v>30</v>
      </c>
      <c r="C6" s="9">
        <v>-0.77100749999999996</v>
      </c>
      <c r="D6" s="10">
        <v>-1.8453941</v>
      </c>
      <c r="E6" s="10">
        <v>0</v>
      </c>
      <c r="F6" s="10">
        <v>5.4105263999999998E-3</v>
      </c>
      <c r="G6">
        <v>2.7E-2</v>
      </c>
      <c r="H6">
        <v>1071</v>
      </c>
      <c r="I6" t="s">
        <v>950</v>
      </c>
    </row>
    <row r="7" spans="1:9">
      <c r="A7" s="9" t="s">
        <v>766</v>
      </c>
      <c r="B7" s="9">
        <v>28</v>
      </c>
      <c r="C7" s="9">
        <v>-0.77693062999999996</v>
      </c>
      <c r="D7" s="10">
        <v>-1.8449047000000001</v>
      </c>
      <c r="E7" s="10">
        <v>0</v>
      </c>
      <c r="F7" s="10">
        <v>4.6775560000000002E-3</v>
      </c>
      <c r="G7">
        <v>2.8000000000000001E-2</v>
      </c>
      <c r="H7">
        <v>1071</v>
      </c>
      <c r="I7" t="s">
        <v>949</v>
      </c>
    </row>
    <row r="8" spans="1:9">
      <c r="A8" s="9" t="s">
        <v>760</v>
      </c>
      <c r="B8" s="9">
        <v>22</v>
      </c>
      <c r="C8" s="9">
        <v>-0.8186869</v>
      </c>
      <c r="D8" s="10">
        <v>-1.8310884000000001</v>
      </c>
      <c r="E8" s="10">
        <v>0</v>
      </c>
      <c r="F8" s="10">
        <v>5.4434510000000002E-3</v>
      </c>
      <c r="G8">
        <v>3.7999999999999999E-2</v>
      </c>
      <c r="H8">
        <v>721</v>
      </c>
      <c r="I8" t="s">
        <v>948</v>
      </c>
    </row>
    <row r="9" spans="1:9">
      <c r="A9" s="9" t="s">
        <v>780</v>
      </c>
      <c r="B9" s="9">
        <v>69</v>
      </c>
      <c r="C9" s="9">
        <v>-0.67021995999999995</v>
      </c>
      <c r="D9" s="10">
        <v>-1.8262985</v>
      </c>
      <c r="E9" s="10">
        <v>0</v>
      </c>
      <c r="F9" s="10">
        <v>5.0110909999999996E-3</v>
      </c>
      <c r="G9">
        <v>0.04</v>
      </c>
      <c r="H9">
        <v>951</v>
      </c>
      <c r="I9" t="s">
        <v>947</v>
      </c>
    </row>
    <row r="10" spans="1:9">
      <c r="A10" s="6" t="s">
        <v>762</v>
      </c>
      <c r="B10" s="6">
        <v>133</v>
      </c>
      <c r="C10" s="6">
        <v>-0.57489699999999999</v>
      </c>
      <c r="D10" s="8">
        <v>-1.7102725999999999</v>
      </c>
      <c r="E10" s="8">
        <v>0</v>
      </c>
      <c r="F10" s="8">
        <v>5.2346160000000003E-2</v>
      </c>
      <c r="G10">
        <v>0.376</v>
      </c>
      <c r="H10">
        <v>1103</v>
      </c>
      <c r="I10" t="s">
        <v>946</v>
      </c>
    </row>
    <row r="11" spans="1:9">
      <c r="A11" s="6" t="s">
        <v>754</v>
      </c>
      <c r="B11" s="6">
        <v>137</v>
      </c>
      <c r="C11" s="6">
        <v>-0.55999319999999997</v>
      </c>
      <c r="D11" s="8">
        <v>-1.6518317</v>
      </c>
      <c r="E11" s="8">
        <v>1.1976048E-3</v>
      </c>
      <c r="F11" s="8">
        <v>0.12124349</v>
      </c>
      <c r="G11">
        <v>0.70399999999999996</v>
      </c>
      <c r="H11">
        <v>951</v>
      </c>
      <c r="I11" t="s">
        <v>883</v>
      </c>
    </row>
    <row r="12" spans="1:9">
      <c r="A12" s="6" t="s">
        <v>749</v>
      </c>
      <c r="B12" s="6">
        <v>201</v>
      </c>
      <c r="C12" s="6">
        <v>-0.52863039999999994</v>
      </c>
      <c r="D12" s="8">
        <v>-1.6438638000000001</v>
      </c>
      <c r="E12" s="8">
        <v>0</v>
      </c>
      <c r="F12" s="8">
        <v>0.123857684</v>
      </c>
      <c r="G12">
        <v>0.751</v>
      </c>
      <c r="H12">
        <v>951</v>
      </c>
      <c r="I12" t="s">
        <v>883</v>
      </c>
    </row>
    <row r="13" spans="1:9">
      <c r="A13" s="6" t="s">
        <v>716</v>
      </c>
      <c r="B13" s="6">
        <v>250</v>
      </c>
      <c r="C13" s="6">
        <v>-0.52240799999999998</v>
      </c>
      <c r="D13" s="8">
        <v>-1.6356621</v>
      </c>
      <c r="E13" s="8">
        <v>0</v>
      </c>
      <c r="F13" s="8">
        <v>0.12629605999999999</v>
      </c>
      <c r="G13">
        <v>0.79200000000000004</v>
      </c>
      <c r="H13">
        <v>1071</v>
      </c>
      <c r="I13" t="s">
        <v>100</v>
      </c>
    </row>
    <row r="14" spans="1:9">
      <c r="A14" s="6" t="s">
        <v>772</v>
      </c>
      <c r="B14" s="6">
        <v>31</v>
      </c>
      <c r="C14" s="6">
        <v>-0.6741142</v>
      </c>
      <c r="D14" s="8">
        <v>-1.6139299</v>
      </c>
      <c r="E14" s="8">
        <v>1.0204081E-2</v>
      </c>
      <c r="F14" s="8">
        <v>0.15502171000000001</v>
      </c>
      <c r="G14">
        <v>0.872</v>
      </c>
      <c r="H14">
        <v>788</v>
      </c>
      <c r="I14" t="s">
        <v>945</v>
      </c>
    </row>
    <row r="15" spans="1:9">
      <c r="A15" t="s">
        <v>742</v>
      </c>
      <c r="B15">
        <v>26</v>
      </c>
      <c r="C15">
        <v>-0.66830343000000003</v>
      </c>
      <c r="D15" s="3">
        <v>-1.5530329</v>
      </c>
      <c r="E15" s="3">
        <v>2.0771512999999998E-2</v>
      </c>
      <c r="F15" s="3">
        <v>0.29621946999999998</v>
      </c>
      <c r="G15">
        <v>0.98399999999999999</v>
      </c>
      <c r="H15">
        <v>788</v>
      </c>
      <c r="I15" t="s">
        <v>944</v>
      </c>
    </row>
    <row r="16" spans="1:9">
      <c r="A16" t="s">
        <v>740</v>
      </c>
      <c r="B16">
        <v>15</v>
      </c>
      <c r="C16">
        <v>-0.74977050000000001</v>
      </c>
      <c r="D16" s="3">
        <v>-1.5415542</v>
      </c>
      <c r="E16" s="3">
        <v>2.7777777999999999E-2</v>
      </c>
      <c r="F16" s="3">
        <v>0.31259236000000001</v>
      </c>
      <c r="G16">
        <v>0.99</v>
      </c>
      <c r="H16">
        <v>1528</v>
      </c>
      <c r="I16" t="s">
        <v>943</v>
      </c>
    </row>
    <row r="17" spans="1:9">
      <c r="A17" t="s">
        <v>756</v>
      </c>
      <c r="B17">
        <v>50</v>
      </c>
      <c r="C17">
        <v>-0.58568149999999997</v>
      </c>
      <c r="D17" s="3">
        <v>-1.5365473999999999</v>
      </c>
      <c r="E17" s="3">
        <v>1.8181817999999999E-2</v>
      </c>
      <c r="F17" s="3">
        <v>0.31068416999999998</v>
      </c>
      <c r="G17">
        <v>0.99299999999999999</v>
      </c>
      <c r="H17">
        <v>487</v>
      </c>
      <c r="I17" t="s">
        <v>942</v>
      </c>
    </row>
    <row r="18" spans="1:9">
      <c r="A18" t="s">
        <v>758</v>
      </c>
      <c r="B18">
        <v>45</v>
      </c>
      <c r="C18">
        <v>-0.58384139999999995</v>
      </c>
      <c r="D18" s="3">
        <v>-1.5085001</v>
      </c>
      <c r="E18" s="3">
        <v>1.5558699E-2</v>
      </c>
      <c r="F18" s="3">
        <v>0.38839230000000002</v>
      </c>
      <c r="G18">
        <v>1</v>
      </c>
      <c r="H18">
        <v>788</v>
      </c>
      <c r="I18" t="s">
        <v>941</v>
      </c>
    </row>
    <row r="19" spans="1:9">
      <c r="A19" t="s">
        <v>747</v>
      </c>
      <c r="B19">
        <v>100</v>
      </c>
      <c r="C19">
        <v>-0.5198526</v>
      </c>
      <c r="D19" s="3">
        <v>-1.5032513000000001</v>
      </c>
      <c r="E19" s="3">
        <v>8.5470089999999995E-3</v>
      </c>
      <c r="F19" s="3">
        <v>0.38349736000000001</v>
      </c>
      <c r="G19">
        <v>1</v>
      </c>
      <c r="H19">
        <v>1651</v>
      </c>
      <c r="I19" t="s">
        <v>661</v>
      </c>
    </row>
    <row r="20" spans="1:9">
      <c r="A20" t="s">
        <v>726</v>
      </c>
      <c r="B20">
        <v>40</v>
      </c>
      <c r="C20">
        <v>-0.5812543</v>
      </c>
      <c r="D20" s="3">
        <v>-1.4893159</v>
      </c>
      <c r="E20" s="3">
        <v>4.1551246999999999E-2</v>
      </c>
      <c r="F20" s="3">
        <v>0.41584189999999999</v>
      </c>
      <c r="G20">
        <v>1</v>
      </c>
      <c r="H20">
        <v>1743</v>
      </c>
      <c r="I20" t="s">
        <v>940</v>
      </c>
    </row>
    <row r="21" spans="1:9">
      <c r="A21" t="s">
        <v>660</v>
      </c>
      <c r="B21">
        <v>20</v>
      </c>
      <c r="C21">
        <v>-0.67283857000000002</v>
      </c>
      <c r="D21" s="3">
        <v>-1.4874940000000001</v>
      </c>
      <c r="E21" s="3">
        <v>4.1666667999999997E-2</v>
      </c>
      <c r="F21" s="3">
        <v>0.40215181999999999</v>
      </c>
      <c r="G21">
        <v>1</v>
      </c>
      <c r="H21">
        <v>1618</v>
      </c>
      <c r="I21" t="s">
        <v>939</v>
      </c>
    </row>
    <row r="22" spans="1:9">
      <c r="A22" t="s">
        <v>709</v>
      </c>
      <c r="B22">
        <v>24</v>
      </c>
      <c r="C22">
        <v>-0.63599335999999995</v>
      </c>
      <c r="D22" s="3">
        <v>-1.4796464</v>
      </c>
      <c r="E22" s="3">
        <v>4.9535601999999998E-2</v>
      </c>
      <c r="F22" s="3">
        <v>0.41242983999999999</v>
      </c>
      <c r="G22">
        <v>1</v>
      </c>
      <c r="H22">
        <v>1288</v>
      </c>
      <c r="I22" t="s">
        <v>705</v>
      </c>
    </row>
    <row r="23" spans="1:9">
      <c r="A23" t="s">
        <v>723</v>
      </c>
      <c r="B23">
        <v>19</v>
      </c>
      <c r="C23">
        <v>-0.66650200000000004</v>
      </c>
      <c r="D23" s="3">
        <v>-1.478545</v>
      </c>
      <c r="E23" s="3">
        <v>3.9184954000000001E-2</v>
      </c>
      <c r="F23" s="3">
        <v>0.3978312</v>
      </c>
      <c r="G23">
        <v>1</v>
      </c>
      <c r="H23">
        <v>1288</v>
      </c>
      <c r="I23" t="s">
        <v>938</v>
      </c>
    </row>
    <row r="24" spans="1:9">
      <c r="A24" t="s">
        <v>727</v>
      </c>
      <c r="B24">
        <v>41</v>
      </c>
      <c r="C24">
        <v>-0.55643724999999999</v>
      </c>
      <c r="D24" s="3">
        <v>-1.4554727000000001</v>
      </c>
      <c r="E24" s="3">
        <v>4.4285715000000003E-2</v>
      </c>
      <c r="F24" s="3">
        <v>0.4675803</v>
      </c>
      <c r="G24">
        <v>1</v>
      </c>
      <c r="H24">
        <v>1743</v>
      </c>
      <c r="I24" t="s">
        <v>852</v>
      </c>
    </row>
    <row r="25" spans="1:9">
      <c r="A25" t="s">
        <v>707</v>
      </c>
      <c r="B25">
        <v>60</v>
      </c>
      <c r="C25">
        <v>-0.546879</v>
      </c>
      <c r="D25" s="3">
        <v>-1.4541261000000001</v>
      </c>
      <c r="E25" s="3">
        <v>3.1335149999999999E-2</v>
      </c>
      <c r="F25" s="3">
        <v>0.45318325999999998</v>
      </c>
      <c r="G25">
        <v>1</v>
      </c>
      <c r="H25">
        <v>487</v>
      </c>
      <c r="I25" t="s">
        <v>937</v>
      </c>
    </row>
    <row r="26" spans="1:9">
      <c r="A26" t="s">
        <v>673</v>
      </c>
      <c r="B26">
        <v>48</v>
      </c>
      <c r="C26">
        <v>-0.55384009999999995</v>
      </c>
      <c r="D26" s="3">
        <v>-1.4525680000000001</v>
      </c>
      <c r="E26" s="3">
        <v>3.9051603999999997E-2</v>
      </c>
      <c r="F26" s="3">
        <v>0.44132497999999998</v>
      </c>
      <c r="G26">
        <v>1</v>
      </c>
      <c r="H26">
        <v>1288</v>
      </c>
      <c r="I26" t="s">
        <v>390</v>
      </c>
    </row>
    <row r="27" spans="1:9">
      <c r="A27" t="s">
        <v>745</v>
      </c>
      <c r="B27">
        <v>62</v>
      </c>
      <c r="C27">
        <v>-0.53199879999999999</v>
      </c>
      <c r="D27" s="3">
        <v>-1.438259</v>
      </c>
      <c r="E27" s="3">
        <v>3.0748662999999999E-2</v>
      </c>
      <c r="F27" s="3">
        <v>0.47848243000000001</v>
      </c>
      <c r="G27">
        <v>1</v>
      </c>
      <c r="H27">
        <v>487</v>
      </c>
      <c r="I27" t="s">
        <v>937</v>
      </c>
    </row>
    <row r="28" spans="1:9">
      <c r="A28" t="s">
        <v>632</v>
      </c>
      <c r="B28">
        <v>17</v>
      </c>
      <c r="C28">
        <v>-0.65474659999999996</v>
      </c>
      <c r="D28" s="3">
        <v>-1.4371465000000001</v>
      </c>
      <c r="E28" s="3">
        <v>7.7419355999999995E-2</v>
      </c>
      <c r="F28" s="3">
        <v>0.46497938</v>
      </c>
      <c r="G28">
        <v>1</v>
      </c>
      <c r="H28">
        <v>1862</v>
      </c>
      <c r="I28" t="s">
        <v>936</v>
      </c>
    </row>
    <row r="29" spans="1:9">
      <c r="A29" t="s">
        <v>621</v>
      </c>
      <c r="B29">
        <v>17</v>
      </c>
      <c r="C29">
        <v>-0.65474659999999996</v>
      </c>
      <c r="D29" s="3">
        <v>-1.4168729</v>
      </c>
      <c r="E29" s="3">
        <v>6.9243155000000001E-2</v>
      </c>
      <c r="F29" s="3">
        <v>0.53347074999999999</v>
      </c>
      <c r="G29">
        <v>1</v>
      </c>
      <c r="H29">
        <v>1862</v>
      </c>
      <c r="I29" t="s">
        <v>936</v>
      </c>
    </row>
    <row r="30" spans="1:9">
      <c r="A30" t="s">
        <v>712</v>
      </c>
      <c r="B30">
        <v>22</v>
      </c>
      <c r="C30">
        <v>-0.62155073999999999</v>
      </c>
      <c r="D30" s="3">
        <v>-1.3980968</v>
      </c>
      <c r="E30" s="3">
        <v>9.5761379999999993E-2</v>
      </c>
      <c r="F30" s="3">
        <v>0.59639430000000004</v>
      </c>
      <c r="G30">
        <v>1</v>
      </c>
      <c r="H30">
        <v>1403</v>
      </c>
      <c r="I30" t="s">
        <v>935</v>
      </c>
    </row>
    <row r="31" spans="1:9">
      <c r="A31" t="s">
        <v>628</v>
      </c>
      <c r="B31">
        <v>38</v>
      </c>
      <c r="C31">
        <v>-0.55976397</v>
      </c>
      <c r="D31" s="3">
        <v>-1.3962772000000001</v>
      </c>
      <c r="E31" s="3">
        <v>3.9942940000000003E-2</v>
      </c>
      <c r="F31" s="3">
        <v>0.58522635999999995</v>
      </c>
      <c r="G31">
        <v>1</v>
      </c>
      <c r="H31">
        <v>1466</v>
      </c>
      <c r="I31" t="s">
        <v>127</v>
      </c>
    </row>
    <row r="32" spans="1:9">
      <c r="A32" t="s">
        <v>630</v>
      </c>
      <c r="B32">
        <v>64</v>
      </c>
      <c r="C32">
        <v>-0.50264220000000004</v>
      </c>
      <c r="D32" s="3">
        <v>-1.3914472</v>
      </c>
      <c r="E32" s="3">
        <v>5.01355E-2</v>
      </c>
      <c r="F32" s="3">
        <v>0.58845460000000005</v>
      </c>
      <c r="G32">
        <v>1</v>
      </c>
      <c r="H32">
        <v>1306</v>
      </c>
      <c r="I32" t="s">
        <v>859</v>
      </c>
    </row>
    <row r="33" spans="1:9">
      <c r="A33" t="s">
        <v>706</v>
      </c>
      <c r="B33">
        <v>89</v>
      </c>
      <c r="C33">
        <v>-0.48419434</v>
      </c>
      <c r="D33" s="3">
        <v>-1.3703775</v>
      </c>
      <c r="E33" s="3">
        <v>4.8223349999999998E-2</v>
      </c>
      <c r="F33" s="3">
        <v>0.66775019999999996</v>
      </c>
      <c r="G33">
        <v>1</v>
      </c>
      <c r="H33">
        <v>1734</v>
      </c>
      <c r="I33" t="s">
        <v>399</v>
      </c>
    </row>
    <row r="34" spans="1:9">
      <c r="A34" t="s">
        <v>738</v>
      </c>
      <c r="B34">
        <v>28</v>
      </c>
      <c r="C34">
        <v>-0.58399283999999996</v>
      </c>
      <c r="D34" s="3">
        <v>-1.3700600000000001</v>
      </c>
      <c r="E34" s="3">
        <v>7.798165E-2</v>
      </c>
      <c r="F34" s="3">
        <v>0.6490631</v>
      </c>
      <c r="G34">
        <v>1</v>
      </c>
      <c r="H34">
        <v>1636</v>
      </c>
      <c r="I34" t="s">
        <v>381</v>
      </c>
    </row>
    <row r="35" spans="1:9">
      <c r="A35" t="s">
        <v>577</v>
      </c>
      <c r="B35">
        <v>67</v>
      </c>
      <c r="C35">
        <v>-0.50083416999999997</v>
      </c>
      <c r="D35" s="3">
        <v>-1.3631629999999999</v>
      </c>
      <c r="E35" s="3">
        <v>7.0404170000000002E-2</v>
      </c>
      <c r="F35" s="3">
        <v>0.66297629999999996</v>
      </c>
      <c r="G35">
        <v>1</v>
      </c>
      <c r="H35">
        <v>1618</v>
      </c>
      <c r="I35" t="s">
        <v>98</v>
      </c>
    </row>
    <row r="36" spans="1:9">
      <c r="A36" t="s">
        <v>710</v>
      </c>
      <c r="B36">
        <v>21</v>
      </c>
      <c r="C36">
        <v>-0.61194073999999998</v>
      </c>
      <c r="D36" s="3">
        <v>-1.3626294999999999</v>
      </c>
      <c r="E36" s="3">
        <v>0.10291859</v>
      </c>
      <c r="F36" s="3">
        <v>0.64702179999999998</v>
      </c>
      <c r="G36">
        <v>1</v>
      </c>
      <c r="H36">
        <v>1693</v>
      </c>
      <c r="I36" t="s">
        <v>934</v>
      </c>
    </row>
    <row r="37" spans="1:9">
      <c r="A37" t="s">
        <v>735</v>
      </c>
      <c r="B37">
        <v>18</v>
      </c>
      <c r="C37">
        <v>-0.61921024000000002</v>
      </c>
      <c r="D37" s="3">
        <v>-1.3611879</v>
      </c>
      <c r="E37" s="3">
        <v>0.11392405</v>
      </c>
      <c r="F37" s="3">
        <v>0.63576025000000003</v>
      </c>
      <c r="G37">
        <v>1</v>
      </c>
      <c r="H37">
        <v>1636</v>
      </c>
      <c r="I37" t="s">
        <v>98</v>
      </c>
    </row>
    <row r="38" spans="1:9">
      <c r="A38" t="s">
        <v>680</v>
      </c>
      <c r="B38">
        <v>25</v>
      </c>
      <c r="C38">
        <v>-0.56971810000000001</v>
      </c>
      <c r="D38" s="3">
        <v>-1.3588893</v>
      </c>
      <c r="E38" s="3">
        <v>0.11470113</v>
      </c>
      <c r="F38" s="3">
        <v>0.62853610000000004</v>
      </c>
      <c r="G38">
        <v>1</v>
      </c>
      <c r="H38">
        <v>935</v>
      </c>
      <c r="I38" t="s">
        <v>927</v>
      </c>
    </row>
    <row r="39" spans="1:9">
      <c r="A39" t="s">
        <v>753</v>
      </c>
      <c r="B39">
        <v>56</v>
      </c>
      <c r="C39">
        <v>-0.50570079999999995</v>
      </c>
      <c r="D39" s="3">
        <v>-1.3585100000000001</v>
      </c>
      <c r="E39" s="3">
        <v>7.7326339999999993E-2</v>
      </c>
      <c r="F39" s="3">
        <v>0.61363614</v>
      </c>
      <c r="G39">
        <v>1</v>
      </c>
      <c r="H39">
        <v>788</v>
      </c>
      <c r="I39" t="s">
        <v>913</v>
      </c>
    </row>
    <row r="40" spans="1:9">
      <c r="A40" t="s">
        <v>751</v>
      </c>
      <c r="B40">
        <v>63</v>
      </c>
      <c r="C40">
        <v>-0.49795708</v>
      </c>
      <c r="D40" s="3">
        <v>-1.3554815</v>
      </c>
      <c r="E40" s="3">
        <v>7.9945799999999997E-2</v>
      </c>
      <c r="F40" s="3">
        <v>0.61130934999999997</v>
      </c>
      <c r="G40">
        <v>1</v>
      </c>
      <c r="H40">
        <v>1288</v>
      </c>
      <c r="I40" t="s">
        <v>933</v>
      </c>
    </row>
    <row r="41" spans="1:9">
      <c r="A41" t="s">
        <v>683</v>
      </c>
      <c r="B41">
        <v>27</v>
      </c>
      <c r="C41">
        <v>-0.57208899999999996</v>
      </c>
      <c r="D41" s="3">
        <v>-1.3516828000000001</v>
      </c>
      <c r="E41" s="3">
        <v>0.1</v>
      </c>
      <c r="F41" s="3">
        <v>0.61214405000000005</v>
      </c>
      <c r="G41">
        <v>1</v>
      </c>
      <c r="H41">
        <v>1602</v>
      </c>
      <c r="I41" t="s">
        <v>932</v>
      </c>
    </row>
    <row r="42" spans="1:9">
      <c r="A42" t="s">
        <v>595</v>
      </c>
      <c r="B42">
        <v>324</v>
      </c>
      <c r="C42">
        <v>-0.42275511999999998</v>
      </c>
      <c r="D42" s="3">
        <v>-1.3460875999999999</v>
      </c>
      <c r="E42" s="3">
        <v>9.6566529999999994E-3</v>
      </c>
      <c r="F42" s="3">
        <v>0.62081545999999999</v>
      </c>
      <c r="G42">
        <v>1</v>
      </c>
      <c r="H42">
        <v>1525</v>
      </c>
      <c r="I42" t="s">
        <v>931</v>
      </c>
    </row>
    <row r="43" spans="1:9">
      <c r="A43" t="s">
        <v>731</v>
      </c>
      <c r="B43">
        <v>34</v>
      </c>
      <c r="C43">
        <v>-0.5423519</v>
      </c>
      <c r="D43" s="3">
        <v>-1.3360107000000001</v>
      </c>
      <c r="E43" s="3">
        <v>0.11010557999999999</v>
      </c>
      <c r="F43" s="3">
        <v>0.65009636000000004</v>
      </c>
      <c r="G43">
        <v>1</v>
      </c>
      <c r="H43">
        <v>1657</v>
      </c>
      <c r="I43" t="s">
        <v>912</v>
      </c>
    </row>
    <row r="44" spans="1:9">
      <c r="A44" t="s">
        <v>649</v>
      </c>
      <c r="B44">
        <v>27</v>
      </c>
      <c r="C44">
        <v>-0.55498139999999996</v>
      </c>
      <c r="D44" s="3">
        <v>-1.3330356000000001</v>
      </c>
      <c r="E44" s="3">
        <v>0.12705530000000001</v>
      </c>
      <c r="F44" s="3">
        <v>0.64873873999999998</v>
      </c>
      <c r="G44">
        <v>1</v>
      </c>
      <c r="H44">
        <v>1132</v>
      </c>
      <c r="I44" t="s">
        <v>563</v>
      </c>
    </row>
    <row r="45" spans="1:9">
      <c r="A45" t="s">
        <v>724</v>
      </c>
      <c r="B45">
        <v>24</v>
      </c>
      <c r="C45">
        <v>-0.56963944</v>
      </c>
      <c r="D45" s="3">
        <v>-1.3289139999999999</v>
      </c>
      <c r="E45" s="3">
        <v>0.13050315000000001</v>
      </c>
      <c r="F45" s="3">
        <v>0.65183186999999998</v>
      </c>
      <c r="G45">
        <v>1</v>
      </c>
      <c r="H45">
        <v>1636</v>
      </c>
      <c r="I45" t="s">
        <v>381</v>
      </c>
    </row>
    <row r="46" spans="1:9">
      <c r="A46" t="s">
        <v>694</v>
      </c>
      <c r="B46">
        <v>108</v>
      </c>
      <c r="C46">
        <v>-0.45412554999999999</v>
      </c>
      <c r="D46" s="3">
        <v>-1.3193136000000001</v>
      </c>
      <c r="E46" s="3">
        <v>5.6831922E-2</v>
      </c>
      <c r="F46" s="3">
        <v>0.68052409999999997</v>
      </c>
      <c r="G46">
        <v>1</v>
      </c>
      <c r="H46">
        <v>1530</v>
      </c>
      <c r="I46" t="s">
        <v>234</v>
      </c>
    </row>
    <row r="47" spans="1:9">
      <c r="A47" t="s">
        <v>669</v>
      </c>
      <c r="B47">
        <v>23</v>
      </c>
      <c r="C47">
        <v>-0.56744439999999996</v>
      </c>
      <c r="D47" s="3">
        <v>-1.3183856</v>
      </c>
      <c r="E47" s="3">
        <v>0.13050315000000001</v>
      </c>
      <c r="F47" s="3">
        <v>0.66996264000000005</v>
      </c>
      <c r="G47">
        <v>1</v>
      </c>
      <c r="H47">
        <v>935</v>
      </c>
      <c r="I47" t="s">
        <v>930</v>
      </c>
    </row>
    <row r="48" spans="1:9">
      <c r="A48" t="s">
        <v>744</v>
      </c>
      <c r="B48">
        <v>15</v>
      </c>
      <c r="C48">
        <v>-0.61814164999999999</v>
      </c>
      <c r="D48" s="3">
        <v>-1.3167272000000001</v>
      </c>
      <c r="E48" s="3">
        <v>0.14724919</v>
      </c>
      <c r="F48" s="3">
        <v>0.66316560000000002</v>
      </c>
      <c r="G48">
        <v>1</v>
      </c>
      <c r="H48">
        <v>1223</v>
      </c>
      <c r="I48" t="s">
        <v>777</v>
      </c>
    </row>
    <row r="49" spans="1:9">
      <c r="A49" t="s">
        <v>664</v>
      </c>
      <c r="B49">
        <v>36</v>
      </c>
      <c r="C49">
        <v>-0.52644837</v>
      </c>
      <c r="D49" s="3">
        <v>-1.3157538</v>
      </c>
      <c r="E49" s="3">
        <v>0.11621234</v>
      </c>
      <c r="F49" s="3">
        <v>0.65364199999999995</v>
      </c>
      <c r="G49">
        <v>1</v>
      </c>
      <c r="H49">
        <v>1070</v>
      </c>
      <c r="I49" t="s">
        <v>107</v>
      </c>
    </row>
    <row r="50" spans="1:9">
      <c r="A50" t="s">
        <v>552</v>
      </c>
      <c r="B50">
        <v>35</v>
      </c>
      <c r="C50">
        <v>-0.52915959999999995</v>
      </c>
      <c r="D50" s="3">
        <v>-1.3127693</v>
      </c>
      <c r="E50" s="3">
        <v>0.12643678</v>
      </c>
      <c r="F50" s="3">
        <v>0.6531827</v>
      </c>
      <c r="G50">
        <v>1</v>
      </c>
      <c r="H50">
        <v>1993</v>
      </c>
      <c r="I50" t="s">
        <v>929</v>
      </c>
    </row>
    <row r="51" spans="1:9">
      <c r="A51" t="s">
        <v>584</v>
      </c>
      <c r="B51">
        <v>29</v>
      </c>
      <c r="C51">
        <v>-0.53850580000000003</v>
      </c>
      <c r="D51" s="3">
        <v>-1.3122986999999999</v>
      </c>
      <c r="E51" s="3">
        <v>0.12593703000000001</v>
      </c>
      <c r="F51" s="3">
        <v>0.64195550000000001</v>
      </c>
      <c r="G51">
        <v>1</v>
      </c>
      <c r="H51">
        <v>1734</v>
      </c>
      <c r="I51" t="s">
        <v>928</v>
      </c>
    </row>
    <row r="52" spans="1:9">
      <c r="A52" t="s">
        <v>692</v>
      </c>
      <c r="B52">
        <v>25</v>
      </c>
      <c r="C52">
        <v>-0.56971810000000001</v>
      </c>
      <c r="D52" s="3">
        <v>-1.3111907</v>
      </c>
      <c r="E52" s="3">
        <v>0.13193403000000001</v>
      </c>
      <c r="F52" s="3">
        <v>0.63419323999999999</v>
      </c>
      <c r="G52">
        <v>1</v>
      </c>
      <c r="H52">
        <v>935</v>
      </c>
      <c r="I52" t="s">
        <v>927</v>
      </c>
    </row>
    <row r="53" spans="1:9">
      <c r="A53" t="s">
        <v>698</v>
      </c>
      <c r="B53">
        <v>52</v>
      </c>
      <c r="C53">
        <v>-0.49828792</v>
      </c>
      <c r="D53" s="3">
        <v>-1.3100541999999999</v>
      </c>
      <c r="E53" s="3">
        <v>0.12244898</v>
      </c>
      <c r="F53" s="3">
        <v>0.62662952999999999</v>
      </c>
      <c r="G53">
        <v>1</v>
      </c>
      <c r="H53">
        <v>1734</v>
      </c>
      <c r="I53" t="s">
        <v>852</v>
      </c>
    </row>
    <row r="54" spans="1:9">
      <c r="A54" t="s">
        <v>609</v>
      </c>
      <c r="B54">
        <v>35</v>
      </c>
      <c r="C54">
        <v>-0.52378230000000003</v>
      </c>
      <c r="D54" s="3">
        <v>-1.3096775</v>
      </c>
      <c r="E54" s="3">
        <v>0.13362070000000001</v>
      </c>
      <c r="F54" s="3">
        <v>0.61636429999999998</v>
      </c>
      <c r="G54">
        <v>1</v>
      </c>
      <c r="H54">
        <v>1444</v>
      </c>
      <c r="I54" t="s">
        <v>926</v>
      </c>
    </row>
    <row r="55" spans="1:9">
      <c r="A55" t="s">
        <v>658</v>
      </c>
      <c r="B55">
        <v>50</v>
      </c>
      <c r="C55">
        <v>-0.49579944999999997</v>
      </c>
      <c r="D55" s="3">
        <v>-1.308881</v>
      </c>
      <c r="E55" s="3">
        <v>0.107586205</v>
      </c>
      <c r="F55" s="3">
        <v>0.60790264999999999</v>
      </c>
      <c r="G55">
        <v>1</v>
      </c>
      <c r="H55">
        <v>1288</v>
      </c>
      <c r="I55" t="s">
        <v>925</v>
      </c>
    </row>
    <row r="56" spans="1:9">
      <c r="A56" t="s">
        <v>719</v>
      </c>
      <c r="B56">
        <v>15</v>
      </c>
      <c r="C56">
        <v>-0.61904943000000001</v>
      </c>
      <c r="D56" s="3">
        <v>-1.3067586</v>
      </c>
      <c r="E56" s="3">
        <v>0.16366611</v>
      </c>
      <c r="F56" s="3">
        <v>0.6052708</v>
      </c>
      <c r="G56">
        <v>1</v>
      </c>
      <c r="H56">
        <v>1636</v>
      </c>
      <c r="I56" t="s">
        <v>924</v>
      </c>
    </row>
    <row r="57" spans="1:9">
      <c r="A57" t="s">
        <v>729</v>
      </c>
      <c r="B57">
        <v>16</v>
      </c>
      <c r="C57">
        <v>-0.61190723999999996</v>
      </c>
      <c r="D57" s="3">
        <v>-1.3061645</v>
      </c>
      <c r="E57" s="3">
        <v>0.18840580000000001</v>
      </c>
      <c r="F57" s="3">
        <v>0.59650110000000001</v>
      </c>
      <c r="G57">
        <v>1</v>
      </c>
      <c r="H57">
        <v>2187</v>
      </c>
      <c r="I57" t="s">
        <v>923</v>
      </c>
    </row>
    <row r="58" spans="1:9">
      <c r="A58" t="s">
        <v>605</v>
      </c>
      <c r="B58">
        <v>408</v>
      </c>
      <c r="C58">
        <v>-0.40653827999999997</v>
      </c>
      <c r="D58" s="3">
        <v>-1.3054961</v>
      </c>
      <c r="E58" s="3">
        <v>9.3167700000000003E-3</v>
      </c>
      <c r="F58" s="3">
        <v>0.58813994999999997</v>
      </c>
      <c r="G58">
        <v>1</v>
      </c>
      <c r="H58">
        <v>1306</v>
      </c>
      <c r="I58" t="s">
        <v>901</v>
      </c>
    </row>
    <row r="59" spans="1:9">
      <c r="A59" t="s">
        <v>704</v>
      </c>
      <c r="B59">
        <v>39</v>
      </c>
      <c r="C59">
        <v>-0.51820840000000001</v>
      </c>
      <c r="D59" s="3">
        <v>-1.3054831</v>
      </c>
      <c r="E59" s="3">
        <v>0.14327063000000001</v>
      </c>
      <c r="F59" s="3">
        <v>0.57810307000000005</v>
      </c>
      <c r="G59">
        <v>1</v>
      </c>
      <c r="H59">
        <v>249</v>
      </c>
      <c r="I59" t="s">
        <v>922</v>
      </c>
    </row>
    <row r="60" spans="1:9">
      <c r="A60" t="s">
        <v>700</v>
      </c>
      <c r="B60">
        <v>91</v>
      </c>
      <c r="C60">
        <v>-0.46031699999999998</v>
      </c>
      <c r="D60" s="3">
        <v>-1.3053878999999999</v>
      </c>
      <c r="E60" s="3">
        <v>7.4358980000000005E-2</v>
      </c>
      <c r="F60" s="3">
        <v>0.56849223000000004</v>
      </c>
      <c r="G60">
        <v>1</v>
      </c>
      <c r="H60">
        <v>1734</v>
      </c>
      <c r="I60" t="s">
        <v>399</v>
      </c>
    </row>
    <row r="61" spans="1:9">
      <c r="A61" t="s">
        <v>480</v>
      </c>
      <c r="B61">
        <v>20</v>
      </c>
      <c r="C61">
        <v>-0.58221409999999996</v>
      </c>
      <c r="D61" s="3">
        <v>-1.3045783</v>
      </c>
      <c r="E61" s="3">
        <v>0.1433121</v>
      </c>
      <c r="F61" s="3">
        <v>0.56203216</v>
      </c>
      <c r="G61">
        <v>1</v>
      </c>
      <c r="H61">
        <v>1119</v>
      </c>
      <c r="I61" t="s">
        <v>921</v>
      </c>
    </row>
    <row r="62" spans="1:9">
      <c r="A62" t="s">
        <v>627</v>
      </c>
      <c r="B62">
        <v>67</v>
      </c>
      <c r="C62">
        <v>-0.47359552999999999</v>
      </c>
      <c r="D62" s="3">
        <v>-1.2995293000000001</v>
      </c>
      <c r="E62" s="3">
        <v>0.10960758</v>
      </c>
      <c r="F62" s="3">
        <v>0.57190799999999997</v>
      </c>
      <c r="G62">
        <v>1</v>
      </c>
      <c r="H62">
        <v>1306</v>
      </c>
      <c r="I62" t="s">
        <v>891</v>
      </c>
    </row>
    <row r="63" spans="1:9">
      <c r="A63" t="s">
        <v>675</v>
      </c>
      <c r="B63">
        <v>114</v>
      </c>
      <c r="C63">
        <v>-0.43341236999999999</v>
      </c>
      <c r="D63" s="3">
        <v>-1.2909273999999999</v>
      </c>
      <c r="E63" s="3">
        <v>8.5607939999999993E-2</v>
      </c>
      <c r="F63" s="3">
        <v>0.59396850000000001</v>
      </c>
      <c r="G63">
        <v>1</v>
      </c>
      <c r="H63">
        <v>1530</v>
      </c>
      <c r="I63" t="s">
        <v>471</v>
      </c>
    </row>
    <row r="64" spans="1:9">
      <c r="A64" t="s">
        <v>586</v>
      </c>
      <c r="B64">
        <v>65</v>
      </c>
      <c r="C64">
        <v>-0.46415066999999999</v>
      </c>
      <c r="D64" s="3">
        <v>-1.2733531</v>
      </c>
      <c r="E64" s="3">
        <v>0.12827225</v>
      </c>
      <c r="F64" s="3">
        <v>0.65157310000000002</v>
      </c>
      <c r="G64">
        <v>1</v>
      </c>
      <c r="H64">
        <v>753</v>
      </c>
      <c r="I64" t="s">
        <v>123</v>
      </c>
    </row>
    <row r="65" spans="1:9">
      <c r="A65" t="s">
        <v>671</v>
      </c>
      <c r="B65">
        <v>19</v>
      </c>
      <c r="C65">
        <v>-0.57278465999999995</v>
      </c>
      <c r="D65" s="3">
        <v>-1.2675270999999999</v>
      </c>
      <c r="E65" s="3">
        <v>0.1875</v>
      </c>
      <c r="F65" s="3">
        <v>0.66362270000000001</v>
      </c>
      <c r="G65">
        <v>1</v>
      </c>
      <c r="H65">
        <v>935</v>
      </c>
      <c r="I65" t="s">
        <v>920</v>
      </c>
    </row>
    <row r="66" spans="1:9">
      <c r="A66" t="s">
        <v>690</v>
      </c>
      <c r="B66">
        <v>81</v>
      </c>
      <c r="C66">
        <v>-0.44410519999999998</v>
      </c>
      <c r="D66" s="3">
        <v>-1.2655034000000001</v>
      </c>
      <c r="E66" s="3">
        <v>0.10691824</v>
      </c>
      <c r="F66" s="3">
        <v>0.66168300000000002</v>
      </c>
      <c r="G66">
        <v>1</v>
      </c>
      <c r="H66">
        <v>1306</v>
      </c>
      <c r="I66" t="s">
        <v>862</v>
      </c>
    </row>
    <row r="67" spans="1:9">
      <c r="A67" t="s">
        <v>482</v>
      </c>
      <c r="B67">
        <v>21</v>
      </c>
      <c r="C67">
        <v>-0.55280589999999996</v>
      </c>
      <c r="D67" s="3">
        <v>-1.2636752</v>
      </c>
      <c r="E67" s="3">
        <v>0.17027864000000001</v>
      </c>
      <c r="F67" s="3">
        <v>0.65863419999999995</v>
      </c>
      <c r="G67">
        <v>1</v>
      </c>
      <c r="H67">
        <v>1119</v>
      </c>
      <c r="I67" t="s">
        <v>919</v>
      </c>
    </row>
    <row r="68" spans="1:9">
      <c r="A68" t="s">
        <v>500</v>
      </c>
      <c r="B68">
        <v>21</v>
      </c>
      <c r="C68">
        <v>-0.55500024999999997</v>
      </c>
      <c r="D68" s="3">
        <v>-1.2631098999999999</v>
      </c>
      <c r="E68" s="3">
        <v>0.18710692000000001</v>
      </c>
      <c r="F68" s="3">
        <v>0.65116180000000001</v>
      </c>
      <c r="G68">
        <v>1</v>
      </c>
      <c r="H68">
        <v>215</v>
      </c>
      <c r="I68" t="s">
        <v>918</v>
      </c>
    </row>
    <row r="69" spans="1:9">
      <c r="A69" t="s">
        <v>642</v>
      </c>
      <c r="B69">
        <v>19</v>
      </c>
      <c r="C69">
        <v>-0.56248690000000001</v>
      </c>
      <c r="D69" s="3">
        <v>-1.2604126</v>
      </c>
      <c r="E69" s="3">
        <v>0.19484702000000001</v>
      </c>
      <c r="F69" s="3">
        <v>0.65254239999999997</v>
      </c>
      <c r="G69">
        <v>1</v>
      </c>
      <c r="H69">
        <v>1510</v>
      </c>
      <c r="I69" t="s">
        <v>626</v>
      </c>
    </row>
    <row r="70" spans="1:9">
      <c r="A70" t="s">
        <v>590</v>
      </c>
      <c r="B70">
        <v>21</v>
      </c>
      <c r="C70">
        <v>-0.56079745000000003</v>
      </c>
      <c r="D70" s="3">
        <v>-1.2580560000000001</v>
      </c>
      <c r="E70" s="3">
        <v>0.17731630000000001</v>
      </c>
      <c r="F70" s="3">
        <v>0.65199479999999999</v>
      </c>
      <c r="G70">
        <v>1</v>
      </c>
      <c r="H70">
        <v>1521</v>
      </c>
      <c r="I70" t="s">
        <v>880</v>
      </c>
    </row>
    <row r="71" spans="1:9">
      <c r="A71" t="s">
        <v>653</v>
      </c>
      <c r="B71">
        <v>40</v>
      </c>
      <c r="C71">
        <v>-0.49080843000000002</v>
      </c>
      <c r="D71" s="3">
        <v>-1.2539773000000001</v>
      </c>
      <c r="E71" s="3">
        <v>0.18382353000000001</v>
      </c>
      <c r="F71" s="3">
        <v>0.65740394999999996</v>
      </c>
      <c r="G71">
        <v>1</v>
      </c>
      <c r="H71">
        <v>2152</v>
      </c>
      <c r="I71" t="s">
        <v>917</v>
      </c>
    </row>
    <row r="72" spans="1:9">
      <c r="A72" t="s">
        <v>685</v>
      </c>
      <c r="B72">
        <v>109</v>
      </c>
      <c r="C72">
        <v>-0.43007891999999998</v>
      </c>
      <c r="D72" s="3">
        <v>-1.2482386999999999</v>
      </c>
      <c r="E72" s="3">
        <v>0.13216956999999999</v>
      </c>
      <c r="F72" s="3">
        <v>0.66985779999999995</v>
      </c>
      <c r="G72">
        <v>1</v>
      </c>
      <c r="H72">
        <v>1510</v>
      </c>
      <c r="I72" t="s">
        <v>234</v>
      </c>
    </row>
    <row r="73" spans="1:9">
      <c r="A73" t="s">
        <v>554</v>
      </c>
      <c r="B73">
        <v>48</v>
      </c>
      <c r="C73">
        <v>-0.47499606</v>
      </c>
      <c r="D73" s="3">
        <v>-1.2429589000000001</v>
      </c>
      <c r="E73" s="3">
        <v>0.16250000000000001</v>
      </c>
      <c r="F73" s="3">
        <v>0.68093000000000004</v>
      </c>
      <c r="G73">
        <v>1</v>
      </c>
      <c r="H73">
        <v>1993</v>
      </c>
      <c r="I73" t="s">
        <v>553</v>
      </c>
    </row>
    <row r="74" spans="1:9">
      <c r="A74" t="s">
        <v>687</v>
      </c>
      <c r="B74">
        <v>28</v>
      </c>
      <c r="C74">
        <v>-0.52509815000000004</v>
      </c>
      <c r="D74" s="3">
        <v>-1.2427508</v>
      </c>
      <c r="E74" s="3">
        <v>0.16819571999999999</v>
      </c>
      <c r="F74" s="3">
        <v>0.67240274</v>
      </c>
      <c r="G74">
        <v>1</v>
      </c>
      <c r="H74">
        <v>550</v>
      </c>
      <c r="I74" t="s">
        <v>916</v>
      </c>
    </row>
    <row r="75" spans="1:9">
      <c r="A75" t="s">
        <v>733</v>
      </c>
      <c r="B75">
        <v>35</v>
      </c>
      <c r="C75">
        <v>-0.50022966000000002</v>
      </c>
      <c r="D75" s="3">
        <v>-1.2311487000000001</v>
      </c>
      <c r="E75" s="3">
        <v>0.20142858</v>
      </c>
      <c r="F75" s="3">
        <v>0.70940179999999997</v>
      </c>
      <c r="G75">
        <v>1</v>
      </c>
      <c r="H75">
        <v>1657</v>
      </c>
      <c r="I75" t="s">
        <v>893</v>
      </c>
    </row>
    <row r="76" spans="1:9">
      <c r="A76" t="s">
        <v>639</v>
      </c>
      <c r="B76">
        <v>19</v>
      </c>
      <c r="C76">
        <v>-0.56248690000000001</v>
      </c>
      <c r="D76" s="3">
        <v>-1.2293533000000001</v>
      </c>
      <c r="E76" s="3">
        <v>0.215311</v>
      </c>
      <c r="F76" s="3">
        <v>0.70699109999999998</v>
      </c>
      <c r="G76">
        <v>1</v>
      </c>
      <c r="H76">
        <v>1510</v>
      </c>
      <c r="I76" t="s">
        <v>626</v>
      </c>
    </row>
    <row r="77" spans="1:9">
      <c r="A77" t="s">
        <v>603</v>
      </c>
      <c r="B77">
        <v>95</v>
      </c>
      <c r="C77">
        <v>-0.42667349999999998</v>
      </c>
      <c r="D77" s="3">
        <v>-1.2198812000000001</v>
      </c>
      <c r="E77" s="3">
        <v>0.15018772999999999</v>
      </c>
      <c r="F77" s="3">
        <v>0.73621004999999995</v>
      </c>
      <c r="G77">
        <v>1</v>
      </c>
      <c r="H77">
        <v>487</v>
      </c>
      <c r="I77" t="s">
        <v>915</v>
      </c>
    </row>
    <row r="78" spans="1:9">
      <c r="A78" t="s">
        <v>657</v>
      </c>
      <c r="B78">
        <v>18</v>
      </c>
      <c r="C78">
        <v>-0.57664150000000003</v>
      </c>
      <c r="D78" s="3">
        <v>-1.2192234</v>
      </c>
      <c r="E78" s="3">
        <v>0.21440000000000001</v>
      </c>
      <c r="F78" s="3">
        <v>0.72901970000000005</v>
      </c>
      <c r="G78">
        <v>1</v>
      </c>
      <c r="H78">
        <v>1510</v>
      </c>
      <c r="I78" t="s">
        <v>914</v>
      </c>
    </row>
    <row r="79" spans="1:9">
      <c r="A79" t="s">
        <v>278</v>
      </c>
      <c r="B79">
        <v>39</v>
      </c>
      <c r="C79">
        <v>-0.48321247000000001</v>
      </c>
      <c r="D79" s="3">
        <v>-1.2192069000000001</v>
      </c>
      <c r="E79" s="3">
        <v>0.19658120000000001</v>
      </c>
      <c r="F79" s="3">
        <v>0.71969925999999995</v>
      </c>
      <c r="G79">
        <v>1</v>
      </c>
      <c r="H79">
        <v>788</v>
      </c>
      <c r="I79" t="s">
        <v>913</v>
      </c>
    </row>
    <row r="80" spans="1:9">
      <c r="A80" t="s">
        <v>546</v>
      </c>
      <c r="B80">
        <v>28</v>
      </c>
      <c r="C80">
        <v>-0.51729614000000002</v>
      </c>
      <c r="D80" s="3">
        <v>-1.2177302999999999</v>
      </c>
      <c r="E80" s="3">
        <v>0.21944036</v>
      </c>
      <c r="F80" s="3">
        <v>0.71627059999999998</v>
      </c>
      <c r="G80">
        <v>1</v>
      </c>
      <c r="H80">
        <v>1636</v>
      </c>
      <c r="I80" t="s">
        <v>912</v>
      </c>
    </row>
    <row r="81" spans="1:9">
      <c r="A81" t="s">
        <v>666</v>
      </c>
      <c r="B81">
        <v>44</v>
      </c>
      <c r="C81">
        <v>-0.47089133</v>
      </c>
      <c r="D81" s="3">
        <v>-1.213236</v>
      </c>
      <c r="E81" s="3">
        <v>0.21536352</v>
      </c>
      <c r="F81" s="3">
        <v>0.72466224000000001</v>
      </c>
      <c r="G81">
        <v>1</v>
      </c>
      <c r="H81">
        <v>2521</v>
      </c>
      <c r="I81" t="s">
        <v>911</v>
      </c>
    </row>
    <row r="82" spans="1:9">
      <c r="A82" t="s">
        <v>600</v>
      </c>
      <c r="B82">
        <v>35</v>
      </c>
      <c r="C82">
        <v>-0.48908950000000001</v>
      </c>
      <c r="D82" s="3">
        <v>-1.2120508999999999</v>
      </c>
      <c r="E82" s="3">
        <v>0.21145976</v>
      </c>
      <c r="F82" s="3">
        <v>0.72065073000000002</v>
      </c>
      <c r="G82">
        <v>1</v>
      </c>
      <c r="H82">
        <v>1132</v>
      </c>
      <c r="I82" t="s">
        <v>446</v>
      </c>
    </row>
    <row r="83" spans="1:9">
      <c r="A83" t="s">
        <v>623</v>
      </c>
      <c r="B83">
        <v>148</v>
      </c>
      <c r="C83">
        <v>-0.40575522000000003</v>
      </c>
      <c r="D83" s="3">
        <v>-1.2097260999999999</v>
      </c>
      <c r="E83" s="3">
        <v>0.13185531</v>
      </c>
      <c r="F83" s="3">
        <v>0.72101859999999995</v>
      </c>
      <c r="G83">
        <v>1</v>
      </c>
      <c r="H83">
        <v>1530</v>
      </c>
      <c r="I83" t="s">
        <v>450</v>
      </c>
    </row>
    <row r="84" spans="1:9">
      <c r="A84" t="s">
        <v>681</v>
      </c>
      <c r="B84">
        <v>16</v>
      </c>
      <c r="C84">
        <v>-0.56615749999999998</v>
      </c>
      <c r="D84" s="3">
        <v>-1.2095218999999999</v>
      </c>
      <c r="E84" s="3">
        <v>0.24294671000000001</v>
      </c>
      <c r="F84" s="3">
        <v>0.71321599999999996</v>
      </c>
      <c r="G84">
        <v>1</v>
      </c>
      <c r="H84">
        <v>1070</v>
      </c>
      <c r="I84" t="s">
        <v>107</v>
      </c>
    </row>
    <row r="85" spans="1:9">
      <c r="A85" t="s">
        <v>631</v>
      </c>
      <c r="B85">
        <v>151</v>
      </c>
      <c r="C85">
        <v>-0.40161892999999999</v>
      </c>
      <c r="D85" s="3">
        <v>-1.2043339</v>
      </c>
      <c r="E85" s="3">
        <v>0.13908872999999999</v>
      </c>
      <c r="F85" s="3">
        <v>0.72397440000000002</v>
      </c>
      <c r="G85">
        <v>1</v>
      </c>
      <c r="H85">
        <v>1530</v>
      </c>
      <c r="I85" t="s">
        <v>524</v>
      </c>
    </row>
    <row r="86" spans="1:9">
      <c r="A86" t="s">
        <v>369</v>
      </c>
      <c r="B86">
        <v>15</v>
      </c>
      <c r="C86">
        <v>-0.55662970000000001</v>
      </c>
      <c r="D86" s="3">
        <v>-1.2036967000000001</v>
      </c>
      <c r="E86" s="3">
        <v>0.22720000000000001</v>
      </c>
      <c r="F86" s="3">
        <v>0.71767026</v>
      </c>
      <c r="G86">
        <v>1</v>
      </c>
      <c r="H86">
        <v>64</v>
      </c>
      <c r="I86" t="s">
        <v>910</v>
      </c>
    </row>
    <row r="87" spans="1:9">
      <c r="A87" t="s">
        <v>714</v>
      </c>
      <c r="B87">
        <v>37</v>
      </c>
      <c r="C87">
        <v>-0.48281102999999997</v>
      </c>
      <c r="D87" s="3">
        <v>-1.2031845000000001</v>
      </c>
      <c r="E87" s="3">
        <v>0.22693998000000001</v>
      </c>
      <c r="F87" s="3">
        <v>0.71132695999999995</v>
      </c>
      <c r="G87">
        <v>1</v>
      </c>
      <c r="H87">
        <v>1277</v>
      </c>
      <c r="I87" t="s">
        <v>909</v>
      </c>
    </row>
    <row r="88" spans="1:9">
      <c r="A88" t="s">
        <v>633</v>
      </c>
      <c r="B88">
        <v>48</v>
      </c>
      <c r="C88">
        <v>-0.45533543999999998</v>
      </c>
      <c r="D88" s="3">
        <v>-1.2027926</v>
      </c>
      <c r="E88" s="3">
        <v>0.19919245999999999</v>
      </c>
      <c r="F88" s="3">
        <v>0.70461580000000001</v>
      </c>
      <c r="G88">
        <v>1</v>
      </c>
      <c r="H88">
        <v>2187</v>
      </c>
      <c r="I88" t="s">
        <v>908</v>
      </c>
    </row>
    <row r="89" spans="1:9">
      <c r="A89" t="s">
        <v>677</v>
      </c>
      <c r="B89">
        <v>16</v>
      </c>
      <c r="C89">
        <v>-0.56615749999999998</v>
      </c>
      <c r="D89" s="3">
        <v>-1.193586</v>
      </c>
      <c r="E89" s="3">
        <v>0.26582280000000003</v>
      </c>
      <c r="F89" s="3">
        <v>0.73205553999999995</v>
      </c>
      <c r="G89">
        <v>1</v>
      </c>
      <c r="H89">
        <v>1070</v>
      </c>
      <c r="I89" t="s">
        <v>107</v>
      </c>
    </row>
    <row r="90" spans="1:9">
      <c r="A90" t="s">
        <v>679</v>
      </c>
      <c r="B90">
        <v>54</v>
      </c>
      <c r="C90">
        <v>-0.45167708000000001</v>
      </c>
      <c r="D90" s="3">
        <v>-1.193057</v>
      </c>
      <c r="E90" s="3">
        <v>0.21487603</v>
      </c>
      <c r="F90" s="3">
        <v>0.72580109999999998</v>
      </c>
      <c r="G90">
        <v>1</v>
      </c>
      <c r="H90">
        <v>2439</v>
      </c>
      <c r="I90" t="s">
        <v>907</v>
      </c>
    </row>
    <row r="91" spans="1:9">
      <c r="A91" t="s">
        <v>564</v>
      </c>
      <c r="B91">
        <v>214</v>
      </c>
      <c r="C91">
        <v>-0.38174694999999997</v>
      </c>
      <c r="D91" s="3">
        <v>-1.1843950999999999</v>
      </c>
      <c r="E91" s="3">
        <v>0.14478114</v>
      </c>
      <c r="F91" s="3">
        <v>0.75152350000000001</v>
      </c>
      <c r="G91">
        <v>1</v>
      </c>
      <c r="H91">
        <v>1651</v>
      </c>
      <c r="I91" t="s">
        <v>337</v>
      </c>
    </row>
    <row r="92" spans="1:9">
      <c r="A92" t="s">
        <v>536</v>
      </c>
      <c r="B92">
        <v>28</v>
      </c>
      <c r="C92">
        <v>-0.49418192999999999</v>
      </c>
      <c r="D92" s="3">
        <v>-1.1821069</v>
      </c>
      <c r="E92" s="3">
        <v>0.25481480000000001</v>
      </c>
      <c r="F92" s="3">
        <v>0.7522605</v>
      </c>
      <c r="G92">
        <v>1</v>
      </c>
      <c r="H92">
        <v>919</v>
      </c>
      <c r="I92" t="s">
        <v>906</v>
      </c>
    </row>
    <row r="93" spans="1:9">
      <c r="A93" t="s">
        <v>651</v>
      </c>
      <c r="B93">
        <v>60</v>
      </c>
      <c r="C93">
        <v>-0.43904713000000001</v>
      </c>
      <c r="D93" s="3">
        <v>-1.1795852</v>
      </c>
      <c r="E93" s="3">
        <v>0.21592443</v>
      </c>
      <c r="F93" s="3">
        <v>0.75448470000000001</v>
      </c>
      <c r="G93">
        <v>1</v>
      </c>
      <c r="H93">
        <v>617</v>
      </c>
      <c r="I93" t="s">
        <v>905</v>
      </c>
    </row>
    <row r="94" spans="1:9">
      <c r="A94" t="s">
        <v>721</v>
      </c>
      <c r="B94">
        <v>23</v>
      </c>
      <c r="C94">
        <v>-0.52107716000000004</v>
      </c>
      <c r="D94" s="3">
        <v>-1.1788457999999999</v>
      </c>
      <c r="E94" s="3">
        <v>0.24851191</v>
      </c>
      <c r="F94" s="3">
        <v>0.74938320000000003</v>
      </c>
      <c r="G94">
        <v>1</v>
      </c>
      <c r="H94">
        <v>2379</v>
      </c>
      <c r="I94" t="s">
        <v>904</v>
      </c>
    </row>
    <row r="95" spans="1:9">
      <c r="A95" t="s">
        <v>598</v>
      </c>
      <c r="B95">
        <v>183</v>
      </c>
      <c r="C95">
        <v>-0.38381823999999998</v>
      </c>
      <c r="D95" s="3">
        <v>-1.1758628</v>
      </c>
      <c r="E95" s="3">
        <v>0.16271186000000001</v>
      </c>
      <c r="F95" s="3">
        <v>0.75323534000000003</v>
      </c>
      <c r="G95">
        <v>1</v>
      </c>
      <c r="H95">
        <v>1651</v>
      </c>
      <c r="I95" t="s">
        <v>93</v>
      </c>
    </row>
    <row r="96" spans="1:9">
      <c r="A96" t="s">
        <v>615</v>
      </c>
      <c r="B96">
        <v>18</v>
      </c>
      <c r="C96">
        <v>-0.53169226999999997</v>
      </c>
      <c r="D96" s="3">
        <v>-1.1732193</v>
      </c>
      <c r="E96" s="3">
        <v>0.28594770000000003</v>
      </c>
      <c r="F96" s="3">
        <v>0.75602055000000001</v>
      </c>
      <c r="G96">
        <v>1</v>
      </c>
      <c r="H96">
        <v>1528</v>
      </c>
      <c r="I96" t="s">
        <v>880</v>
      </c>
    </row>
    <row r="97" spans="1:9">
      <c r="A97" t="s">
        <v>702</v>
      </c>
      <c r="B97">
        <v>39</v>
      </c>
      <c r="C97">
        <v>-0.47240559999999998</v>
      </c>
      <c r="D97" s="3">
        <v>-1.1699203</v>
      </c>
      <c r="E97" s="3">
        <v>0.26293105</v>
      </c>
      <c r="F97" s="3">
        <v>0.7607467</v>
      </c>
      <c r="G97">
        <v>1</v>
      </c>
      <c r="H97">
        <v>1277</v>
      </c>
      <c r="I97" t="s">
        <v>390</v>
      </c>
    </row>
    <row r="98" spans="1:9">
      <c r="A98" t="s">
        <v>655</v>
      </c>
      <c r="B98">
        <v>73</v>
      </c>
      <c r="C98">
        <v>-0.42517509999999997</v>
      </c>
      <c r="D98" s="3">
        <v>-1.1667578000000001</v>
      </c>
      <c r="E98" s="3">
        <v>0.21733506</v>
      </c>
      <c r="F98" s="3">
        <v>0.76530940000000003</v>
      </c>
      <c r="G98">
        <v>1</v>
      </c>
      <c r="H98">
        <v>981</v>
      </c>
      <c r="I98" t="s">
        <v>883</v>
      </c>
    </row>
    <row r="99" spans="1:9">
      <c r="A99" t="s">
        <v>571</v>
      </c>
      <c r="B99">
        <v>204</v>
      </c>
      <c r="C99">
        <v>-0.37834093000000002</v>
      </c>
      <c r="D99" s="3">
        <v>-1.1656563</v>
      </c>
      <c r="E99" s="3">
        <v>0.16404494999999999</v>
      </c>
      <c r="F99" s="3">
        <v>0.76183690000000004</v>
      </c>
      <c r="G99">
        <v>1</v>
      </c>
      <c r="H99">
        <v>1687</v>
      </c>
      <c r="I99" t="s">
        <v>903</v>
      </c>
    </row>
    <row r="100" spans="1:9">
      <c r="A100" t="s">
        <v>566</v>
      </c>
      <c r="B100">
        <v>35</v>
      </c>
      <c r="C100">
        <v>-0.46578314999999998</v>
      </c>
      <c r="D100" s="3">
        <v>-1.1616881999999999</v>
      </c>
      <c r="E100" s="3">
        <v>0.25535170000000001</v>
      </c>
      <c r="F100" s="3">
        <v>0.76947980000000005</v>
      </c>
      <c r="G100">
        <v>1</v>
      </c>
      <c r="H100">
        <v>1170</v>
      </c>
      <c r="I100" t="s">
        <v>555</v>
      </c>
    </row>
    <row r="101" spans="1:9">
      <c r="A101" t="s">
        <v>542</v>
      </c>
      <c r="B101">
        <v>220</v>
      </c>
      <c r="C101">
        <v>-0.37553494999999998</v>
      </c>
      <c r="D101" s="3">
        <v>-1.1600001</v>
      </c>
      <c r="E101" s="3">
        <v>0.16216215</v>
      </c>
      <c r="F101" s="3">
        <v>0.76859679999999997</v>
      </c>
      <c r="G101">
        <v>1</v>
      </c>
      <c r="H101">
        <v>1525</v>
      </c>
      <c r="I101" t="s">
        <v>787</v>
      </c>
    </row>
    <row r="102" spans="1:9">
      <c r="A102" t="s">
        <v>472</v>
      </c>
      <c r="B102">
        <v>142</v>
      </c>
      <c r="C102">
        <v>-0.38810889999999998</v>
      </c>
      <c r="D102" s="3">
        <v>-1.1573032999999999</v>
      </c>
      <c r="E102" s="3">
        <v>0.19221698000000001</v>
      </c>
      <c r="F102" s="3">
        <v>0.77166926999999996</v>
      </c>
      <c r="G102">
        <v>1</v>
      </c>
      <c r="H102">
        <v>1651</v>
      </c>
      <c r="I102" t="s">
        <v>902</v>
      </c>
    </row>
    <row r="103" spans="1:9">
      <c r="A103" t="s">
        <v>641</v>
      </c>
      <c r="B103">
        <v>198</v>
      </c>
      <c r="C103">
        <v>-0.37692453999999997</v>
      </c>
      <c r="D103" s="3">
        <v>-1.1567354000000001</v>
      </c>
      <c r="E103" s="3">
        <v>0.1875</v>
      </c>
      <c r="F103" s="3">
        <v>0.76607820000000004</v>
      </c>
      <c r="G103">
        <v>1</v>
      </c>
      <c r="H103">
        <v>1306</v>
      </c>
      <c r="I103" t="s">
        <v>901</v>
      </c>
    </row>
    <row r="104" spans="1:9">
      <c r="A104" t="s">
        <v>619</v>
      </c>
      <c r="B104">
        <v>418</v>
      </c>
      <c r="C104">
        <v>-0.35821429999999999</v>
      </c>
      <c r="D104" s="3">
        <v>-1.1565386</v>
      </c>
      <c r="E104" s="3">
        <v>0.11169102</v>
      </c>
      <c r="F104" s="3">
        <v>0.75921620000000001</v>
      </c>
      <c r="G104">
        <v>1</v>
      </c>
      <c r="H104">
        <v>1660</v>
      </c>
      <c r="I104" t="s">
        <v>93</v>
      </c>
    </row>
    <row r="105" spans="1:9">
      <c r="A105" t="s">
        <v>408</v>
      </c>
      <c r="B105">
        <v>56</v>
      </c>
      <c r="C105">
        <v>-0.43302200000000002</v>
      </c>
      <c r="D105" s="3">
        <v>-1.1562368999999999</v>
      </c>
      <c r="E105" s="3">
        <v>0.24094708000000001</v>
      </c>
      <c r="F105" s="3">
        <v>0.75316346000000001</v>
      </c>
      <c r="G105">
        <v>1</v>
      </c>
      <c r="H105">
        <v>1651</v>
      </c>
      <c r="I105" t="s">
        <v>83</v>
      </c>
    </row>
    <row r="106" spans="1:9">
      <c r="A106" t="s">
        <v>470</v>
      </c>
      <c r="B106">
        <v>219</v>
      </c>
      <c r="C106">
        <v>-0.3702146</v>
      </c>
      <c r="D106" s="3">
        <v>-1.1558373</v>
      </c>
      <c r="E106" s="3">
        <v>0.18171557999999999</v>
      </c>
      <c r="F106" s="3">
        <v>0.74729073000000001</v>
      </c>
      <c r="G106">
        <v>1</v>
      </c>
      <c r="H106">
        <v>1651</v>
      </c>
      <c r="I106" t="s">
        <v>900</v>
      </c>
    </row>
    <row r="107" spans="1:9">
      <c r="A107" t="s">
        <v>449</v>
      </c>
      <c r="B107">
        <v>20</v>
      </c>
      <c r="C107">
        <v>-0.50675654000000003</v>
      </c>
      <c r="D107" s="3">
        <v>-1.1550046</v>
      </c>
      <c r="E107" s="3">
        <v>0.28523490000000001</v>
      </c>
      <c r="F107" s="3">
        <v>0.74311185000000002</v>
      </c>
      <c r="G107">
        <v>1</v>
      </c>
      <c r="H107">
        <v>1261</v>
      </c>
      <c r="I107" t="s">
        <v>899</v>
      </c>
    </row>
    <row r="108" spans="1:9">
      <c r="A108" t="s">
        <v>599</v>
      </c>
      <c r="B108">
        <v>266</v>
      </c>
      <c r="C108">
        <v>-0.36598926999999998</v>
      </c>
      <c r="D108" s="3">
        <v>-1.1514447999999999</v>
      </c>
      <c r="E108" s="3">
        <v>0.16867468999999999</v>
      </c>
      <c r="F108" s="3">
        <v>0.74945989999999996</v>
      </c>
      <c r="G108">
        <v>1</v>
      </c>
      <c r="H108">
        <v>1657</v>
      </c>
      <c r="I108" t="s">
        <v>622</v>
      </c>
    </row>
    <row r="109" spans="1:9">
      <c r="A109" t="s">
        <v>491</v>
      </c>
      <c r="B109">
        <v>180</v>
      </c>
      <c r="C109">
        <v>-0.37404720000000002</v>
      </c>
      <c r="D109" s="3">
        <v>-1.1486111999999999</v>
      </c>
      <c r="E109" s="3">
        <v>0.20833333000000001</v>
      </c>
      <c r="F109" s="3">
        <v>0.75299274999999999</v>
      </c>
      <c r="G109">
        <v>1</v>
      </c>
      <c r="H109">
        <v>1466</v>
      </c>
      <c r="I109" t="s">
        <v>898</v>
      </c>
    </row>
    <row r="110" spans="1:9">
      <c r="A110" t="s">
        <v>607</v>
      </c>
      <c r="B110">
        <v>48</v>
      </c>
      <c r="C110">
        <v>-0.43801372999999999</v>
      </c>
      <c r="D110" s="3">
        <v>-1.1454449</v>
      </c>
      <c r="E110" s="3">
        <v>0.26819408</v>
      </c>
      <c r="F110" s="3">
        <v>0.75779783999999994</v>
      </c>
      <c r="G110">
        <v>1</v>
      </c>
      <c r="H110">
        <v>1918</v>
      </c>
      <c r="I110" t="s">
        <v>897</v>
      </c>
    </row>
    <row r="111" spans="1:9">
      <c r="A111" t="s">
        <v>394</v>
      </c>
      <c r="B111">
        <v>19</v>
      </c>
      <c r="C111">
        <v>-0.50302106000000002</v>
      </c>
      <c r="D111" s="3">
        <v>-1.1348050000000001</v>
      </c>
      <c r="E111" s="3">
        <v>0.31132074999999998</v>
      </c>
      <c r="F111" s="3">
        <v>0.78986149999999999</v>
      </c>
      <c r="G111">
        <v>1</v>
      </c>
      <c r="H111">
        <v>1636</v>
      </c>
      <c r="I111" t="s">
        <v>896</v>
      </c>
    </row>
    <row r="112" spans="1:9">
      <c r="A112" t="s">
        <v>613</v>
      </c>
      <c r="B112">
        <v>47</v>
      </c>
      <c r="C112">
        <v>-0.43609340000000002</v>
      </c>
      <c r="D112" s="3">
        <v>-1.1347536</v>
      </c>
      <c r="E112" s="3">
        <v>0.27770177000000001</v>
      </c>
      <c r="F112" s="3">
        <v>0.78297079999999997</v>
      </c>
      <c r="G112">
        <v>1</v>
      </c>
      <c r="H112">
        <v>2083</v>
      </c>
      <c r="I112" t="s">
        <v>895</v>
      </c>
    </row>
    <row r="113" spans="1:9">
      <c r="A113" t="s">
        <v>525</v>
      </c>
      <c r="B113">
        <v>117</v>
      </c>
      <c r="C113">
        <v>-0.38713184</v>
      </c>
      <c r="D113" s="3">
        <v>-1.1323719000000001</v>
      </c>
      <c r="E113" s="3">
        <v>0.24366707000000001</v>
      </c>
      <c r="F113" s="3">
        <v>0.78451029999999999</v>
      </c>
      <c r="G113">
        <v>1</v>
      </c>
      <c r="H113">
        <v>1197</v>
      </c>
      <c r="I113" t="s">
        <v>311</v>
      </c>
    </row>
    <row r="114" spans="1:9">
      <c r="A114" t="s">
        <v>635</v>
      </c>
      <c r="B114">
        <v>33</v>
      </c>
      <c r="C114">
        <v>-0.4634122</v>
      </c>
      <c r="D114" s="3">
        <v>-1.1314097999999999</v>
      </c>
      <c r="E114" s="3">
        <v>0.31303117000000003</v>
      </c>
      <c r="F114" s="3">
        <v>0.78095630000000005</v>
      </c>
      <c r="G114">
        <v>1</v>
      </c>
      <c r="H114">
        <v>2083</v>
      </c>
      <c r="I114" t="s">
        <v>894</v>
      </c>
    </row>
    <row r="115" spans="1:9">
      <c r="A115" t="s">
        <v>662</v>
      </c>
      <c r="B115">
        <v>68</v>
      </c>
      <c r="C115">
        <v>-0.4107113</v>
      </c>
      <c r="D115" s="3">
        <v>-1.1280692999999999</v>
      </c>
      <c r="E115" s="3">
        <v>0.29249012000000002</v>
      </c>
      <c r="F115" s="3">
        <v>0.78641099999999997</v>
      </c>
      <c r="G115">
        <v>1</v>
      </c>
      <c r="H115">
        <v>1004</v>
      </c>
      <c r="I115" t="s">
        <v>872</v>
      </c>
    </row>
    <row r="116" spans="1:9">
      <c r="A116" t="s">
        <v>638</v>
      </c>
      <c r="B116">
        <v>77</v>
      </c>
      <c r="C116">
        <v>-0.4037732</v>
      </c>
      <c r="D116" s="3">
        <v>-1.1271757</v>
      </c>
      <c r="E116" s="3">
        <v>0.27821522999999998</v>
      </c>
      <c r="F116" s="3">
        <v>0.78267865999999997</v>
      </c>
      <c r="G116">
        <v>1</v>
      </c>
      <c r="H116">
        <v>1657</v>
      </c>
      <c r="I116" t="s">
        <v>893</v>
      </c>
    </row>
    <row r="117" spans="1:9">
      <c r="A117" t="s">
        <v>540</v>
      </c>
      <c r="B117">
        <v>363</v>
      </c>
      <c r="C117">
        <v>-0.35392240000000003</v>
      </c>
      <c r="D117" s="3">
        <v>-1.1256069</v>
      </c>
      <c r="E117" s="3">
        <v>0.19072707999999999</v>
      </c>
      <c r="F117" s="3">
        <v>0.78190552999999996</v>
      </c>
      <c r="G117">
        <v>1</v>
      </c>
      <c r="H117">
        <v>799</v>
      </c>
      <c r="I117" t="s">
        <v>892</v>
      </c>
    </row>
    <row r="118" spans="1:9">
      <c r="A118" t="s">
        <v>667</v>
      </c>
      <c r="B118">
        <v>73</v>
      </c>
      <c r="C118">
        <v>-0.40797</v>
      </c>
      <c r="D118" s="3">
        <v>-1.1246548999999999</v>
      </c>
      <c r="E118" s="3">
        <v>0.27308707999999998</v>
      </c>
      <c r="F118" s="3">
        <v>0.7789625</v>
      </c>
      <c r="G118">
        <v>1</v>
      </c>
      <c r="H118">
        <v>1277</v>
      </c>
      <c r="I118" t="s">
        <v>891</v>
      </c>
    </row>
    <row r="119" spans="1:9">
      <c r="A119" t="s">
        <v>523</v>
      </c>
      <c r="B119">
        <v>492</v>
      </c>
      <c r="C119">
        <v>-0.34500647000000001</v>
      </c>
      <c r="D119" s="3">
        <v>-1.1206507999999999</v>
      </c>
      <c r="E119" s="3">
        <v>0.16905738000000001</v>
      </c>
      <c r="F119" s="3">
        <v>0.78660339999999995</v>
      </c>
      <c r="G119">
        <v>1</v>
      </c>
      <c r="H119">
        <v>2138</v>
      </c>
      <c r="I119" t="s">
        <v>281</v>
      </c>
    </row>
    <row r="120" spans="1:9">
      <c r="A120" t="s">
        <v>567</v>
      </c>
      <c r="B120">
        <v>66</v>
      </c>
      <c r="C120">
        <v>-0.40920164999999997</v>
      </c>
      <c r="D120" s="3">
        <v>-1.1198983</v>
      </c>
      <c r="E120" s="3">
        <v>0.27841633999999998</v>
      </c>
      <c r="F120" s="3">
        <v>0.78252849999999996</v>
      </c>
      <c r="G120">
        <v>1</v>
      </c>
      <c r="H120">
        <v>1046</v>
      </c>
      <c r="I120" t="s">
        <v>890</v>
      </c>
    </row>
    <row r="121" spans="1:9">
      <c r="A121" t="s">
        <v>558</v>
      </c>
      <c r="B121">
        <v>20</v>
      </c>
      <c r="C121">
        <v>-0.50120089999999995</v>
      </c>
      <c r="D121" s="3">
        <v>-1.1171652000000001</v>
      </c>
      <c r="E121" s="3">
        <v>0.33653845999999998</v>
      </c>
      <c r="F121" s="3">
        <v>0.78594774000000001</v>
      </c>
      <c r="G121">
        <v>1</v>
      </c>
      <c r="H121">
        <v>1918</v>
      </c>
      <c r="I121" t="s">
        <v>889</v>
      </c>
    </row>
    <row r="122" spans="1:9">
      <c r="A122" t="s">
        <v>388</v>
      </c>
      <c r="B122">
        <v>43</v>
      </c>
      <c r="C122">
        <v>-0.44448373000000002</v>
      </c>
      <c r="D122" s="3">
        <v>-1.1168522999999999</v>
      </c>
      <c r="E122" s="3">
        <v>0.30409356999999998</v>
      </c>
      <c r="F122" s="3">
        <v>0.78059274000000001</v>
      </c>
      <c r="G122">
        <v>1</v>
      </c>
      <c r="H122">
        <v>533</v>
      </c>
      <c r="I122" t="s">
        <v>888</v>
      </c>
    </row>
    <row r="123" spans="1:9">
      <c r="A123" t="s">
        <v>25</v>
      </c>
      <c r="B123">
        <v>33</v>
      </c>
      <c r="C123">
        <v>-0.4499302</v>
      </c>
      <c r="D123" s="3">
        <v>-1.1144509</v>
      </c>
      <c r="E123" s="3">
        <v>0.32994187000000003</v>
      </c>
      <c r="F123" s="3">
        <v>0.78294664999999997</v>
      </c>
      <c r="G123">
        <v>1</v>
      </c>
      <c r="H123">
        <v>3198</v>
      </c>
      <c r="I123" t="s">
        <v>887</v>
      </c>
    </row>
    <row r="124" spans="1:9">
      <c r="A124" t="s">
        <v>518</v>
      </c>
      <c r="B124">
        <v>494</v>
      </c>
      <c r="C124">
        <v>-0.34429583000000002</v>
      </c>
      <c r="D124" s="3">
        <v>-1.1118627999999999</v>
      </c>
      <c r="E124" s="3">
        <v>0.18730809000000001</v>
      </c>
      <c r="F124" s="3">
        <v>0.78615009999999996</v>
      </c>
      <c r="G124">
        <v>1</v>
      </c>
      <c r="H124">
        <v>2138</v>
      </c>
      <c r="I124" t="s">
        <v>886</v>
      </c>
    </row>
    <row r="125" spans="1:9">
      <c r="A125" t="s">
        <v>249</v>
      </c>
      <c r="B125">
        <v>16</v>
      </c>
      <c r="C125">
        <v>-0.50704956000000001</v>
      </c>
      <c r="D125" s="3">
        <v>-1.1105967000000001</v>
      </c>
      <c r="E125" s="3">
        <v>0.3523077</v>
      </c>
      <c r="F125" s="3">
        <v>0.78429389999999999</v>
      </c>
      <c r="G125">
        <v>1</v>
      </c>
      <c r="H125">
        <v>4724</v>
      </c>
      <c r="I125" t="s">
        <v>885</v>
      </c>
    </row>
    <row r="126" spans="1:9">
      <c r="A126" t="s">
        <v>520</v>
      </c>
      <c r="B126">
        <v>228</v>
      </c>
      <c r="C126">
        <v>-0.35330467999999998</v>
      </c>
      <c r="D126" s="3">
        <v>-1.1100482</v>
      </c>
      <c r="E126" s="3">
        <v>0.24137929999999999</v>
      </c>
      <c r="F126" s="3">
        <v>0.78006977</v>
      </c>
      <c r="G126">
        <v>1</v>
      </c>
      <c r="H126">
        <v>1291</v>
      </c>
      <c r="I126" t="s">
        <v>501</v>
      </c>
    </row>
    <row r="127" spans="1:9">
      <c r="A127" t="s">
        <v>463</v>
      </c>
      <c r="B127">
        <v>22</v>
      </c>
      <c r="C127">
        <v>-0.49076423000000002</v>
      </c>
      <c r="D127" s="3">
        <v>-1.105272</v>
      </c>
      <c r="E127" s="3">
        <v>0.36432927999999998</v>
      </c>
      <c r="F127" s="3">
        <v>0.79115429999999998</v>
      </c>
      <c r="G127">
        <v>1</v>
      </c>
      <c r="H127">
        <v>1487</v>
      </c>
      <c r="I127" t="s">
        <v>842</v>
      </c>
    </row>
    <row r="128" spans="1:9">
      <c r="A128" t="s">
        <v>640</v>
      </c>
      <c r="B128">
        <v>216</v>
      </c>
      <c r="C128">
        <v>-0.35371079999999999</v>
      </c>
      <c r="D128" s="3">
        <v>-1.1042376</v>
      </c>
      <c r="E128" s="3">
        <v>0.26757367999999998</v>
      </c>
      <c r="F128" s="3">
        <v>0.78869193999999998</v>
      </c>
      <c r="G128">
        <v>1</v>
      </c>
      <c r="H128">
        <v>1660</v>
      </c>
      <c r="I128" t="s">
        <v>561</v>
      </c>
    </row>
    <row r="129" spans="1:9">
      <c r="A129" t="s">
        <v>427</v>
      </c>
      <c r="B129">
        <v>31</v>
      </c>
      <c r="C129">
        <v>-0.45300405999999999</v>
      </c>
      <c r="D129" s="3">
        <v>-1.1003101</v>
      </c>
      <c r="E129" s="3">
        <v>0.33333333999999998</v>
      </c>
      <c r="F129" s="3">
        <v>0.79655810000000005</v>
      </c>
      <c r="G129">
        <v>1</v>
      </c>
      <c r="H129">
        <v>1690</v>
      </c>
      <c r="I129" t="s">
        <v>884</v>
      </c>
    </row>
    <row r="130" spans="1:9">
      <c r="A130" t="s">
        <v>569</v>
      </c>
      <c r="B130">
        <v>88</v>
      </c>
      <c r="C130">
        <v>-0.38937852000000001</v>
      </c>
      <c r="D130" s="3">
        <v>-1.0987707</v>
      </c>
      <c r="E130" s="3">
        <v>0.3108108</v>
      </c>
      <c r="F130" s="3">
        <v>0.79584146</v>
      </c>
      <c r="G130">
        <v>1</v>
      </c>
      <c r="H130">
        <v>1098</v>
      </c>
      <c r="I130" t="s">
        <v>563</v>
      </c>
    </row>
    <row r="131" spans="1:9">
      <c r="A131" t="s">
        <v>654</v>
      </c>
      <c r="B131">
        <v>21</v>
      </c>
      <c r="C131">
        <v>-0.48531014</v>
      </c>
      <c r="D131" s="3">
        <v>-1.0833029999999999</v>
      </c>
      <c r="E131" s="3">
        <v>0.38853502000000001</v>
      </c>
      <c r="F131" s="3">
        <v>0.84436489999999997</v>
      </c>
      <c r="G131">
        <v>1</v>
      </c>
      <c r="H131">
        <v>951</v>
      </c>
      <c r="I131" t="s">
        <v>883</v>
      </c>
    </row>
    <row r="132" spans="1:9">
      <c r="A132" t="s">
        <v>588</v>
      </c>
      <c r="B132">
        <v>57</v>
      </c>
      <c r="C132">
        <v>-0.40245742000000001</v>
      </c>
      <c r="D132" s="3">
        <v>-1.0787268999999999</v>
      </c>
      <c r="E132" s="3">
        <v>0.35020519999999999</v>
      </c>
      <c r="F132" s="3">
        <v>0.85436959999999995</v>
      </c>
      <c r="G132">
        <v>1</v>
      </c>
      <c r="H132">
        <v>2590</v>
      </c>
      <c r="I132" t="s">
        <v>882</v>
      </c>
    </row>
    <row r="133" spans="1:9">
      <c r="A133" t="s">
        <v>522</v>
      </c>
      <c r="B133">
        <v>349</v>
      </c>
      <c r="C133">
        <v>-0.33855267999999999</v>
      </c>
      <c r="D133" s="3">
        <v>-1.0778551000000001</v>
      </c>
      <c r="E133" s="3">
        <v>0.28556483999999999</v>
      </c>
      <c r="F133" s="3">
        <v>0.8509255</v>
      </c>
      <c r="G133">
        <v>1</v>
      </c>
      <c r="H133">
        <v>796</v>
      </c>
      <c r="I133" t="s">
        <v>870</v>
      </c>
    </row>
    <row r="134" spans="1:9">
      <c r="A134" t="s">
        <v>396</v>
      </c>
      <c r="B134">
        <v>17</v>
      </c>
      <c r="C134">
        <v>-0.49861157</v>
      </c>
      <c r="D134" s="3">
        <v>-1.0771390000000001</v>
      </c>
      <c r="E134" s="3">
        <v>0.37362637999999998</v>
      </c>
      <c r="F134" s="3">
        <v>0.84721153999999999</v>
      </c>
      <c r="G134">
        <v>1</v>
      </c>
      <c r="H134">
        <v>1210</v>
      </c>
      <c r="I134" t="s">
        <v>873</v>
      </c>
    </row>
    <row r="135" spans="1:9">
      <c r="A135" t="s">
        <v>538</v>
      </c>
      <c r="B135">
        <v>51</v>
      </c>
      <c r="C135">
        <v>-0.40539597999999999</v>
      </c>
      <c r="D135" s="3">
        <v>-1.0728622999999999</v>
      </c>
      <c r="E135" s="3">
        <v>0.35145887999999997</v>
      </c>
      <c r="F135" s="3">
        <v>0.8565547</v>
      </c>
      <c r="G135">
        <v>1</v>
      </c>
      <c r="H135">
        <v>1500</v>
      </c>
      <c r="I135" t="s">
        <v>850</v>
      </c>
    </row>
    <row r="136" spans="1:9">
      <c r="A136" t="s">
        <v>689</v>
      </c>
      <c r="B136">
        <v>20</v>
      </c>
      <c r="C136">
        <v>-0.47916513999999999</v>
      </c>
      <c r="D136" s="3">
        <v>-1.0707073</v>
      </c>
      <c r="E136" s="3">
        <v>0.39593115000000001</v>
      </c>
      <c r="F136" s="3">
        <v>0.85737229999999998</v>
      </c>
      <c r="G136">
        <v>1</v>
      </c>
      <c r="H136">
        <v>17</v>
      </c>
      <c r="I136" t="s">
        <v>881</v>
      </c>
    </row>
    <row r="137" spans="1:9">
      <c r="A137" t="s">
        <v>251</v>
      </c>
      <c r="B137">
        <v>15</v>
      </c>
      <c r="C137">
        <v>-0.50619170000000002</v>
      </c>
      <c r="D137" s="3">
        <v>-1.0690055999999999</v>
      </c>
      <c r="E137" s="3">
        <v>0.40288924999999998</v>
      </c>
      <c r="F137" s="3">
        <v>0.85731369999999996</v>
      </c>
      <c r="G137">
        <v>1</v>
      </c>
      <c r="H137">
        <v>1565</v>
      </c>
      <c r="I137" t="s">
        <v>880</v>
      </c>
    </row>
    <row r="138" spans="1:9">
      <c r="A138" t="s">
        <v>526</v>
      </c>
      <c r="B138">
        <v>43</v>
      </c>
      <c r="C138">
        <v>-0.42122847000000002</v>
      </c>
      <c r="D138" s="3">
        <v>-1.067302</v>
      </c>
      <c r="E138" s="3">
        <v>0.36541142999999998</v>
      </c>
      <c r="F138" s="3">
        <v>0.85705019999999998</v>
      </c>
      <c r="G138">
        <v>1</v>
      </c>
      <c r="H138">
        <v>1444</v>
      </c>
      <c r="I138" t="s">
        <v>127</v>
      </c>
    </row>
    <row r="139" spans="1:9">
      <c r="A139" t="s">
        <v>295</v>
      </c>
      <c r="B139">
        <v>18</v>
      </c>
      <c r="C139">
        <v>-0.49382764000000001</v>
      </c>
      <c r="D139" s="3">
        <v>-1.0668076</v>
      </c>
      <c r="E139" s="3">
        <v>0.39906833000000003</v>
      </c>
      <c r="F139" s="3">
        <v>0.85250329999999996</v>
      </c>
      <c r="G139">
        <v>1</v>
      </c>
      <c r="H139">
        <v>962</v>
      </c>
      <c r="I139" t="s">
        <v>879</v>
      </c>
    </row>
    <row r="140" spans="1:9">
      <c r="A140" t="s">
        <v>227</v>
      </c>
      <c r="B140">
        <v>33</v>
      </c>
      <c r="C140">
        <v>-0.4312646</v>
      </c>
      <c r="D140" s="3">
        <v>-1.0652235999999999</v>
      </c>
      <c r="E140" s="3">
        <v>0.37885463000000003</v>
      </c>
      <c r="F140" s="3">
        <v>0.85192109999999999</v>
      </c>
      <c r="G140">
        <v>1</v>
      </c>
      <c r="H140">
        <v>1010</v>
      </c>
      <c r="I140" t="s">
        <v>875</v>
      </c>
    </row>
    <row r="141" spans="1:9">
      <c r="A141" t="s">
        <v>507</v>
      </c>
      <c r="B141">
        <v>356</v>
      </c>
      <c r="C141">
        <v>-0.33222255000000001</v>
      </c>
      <c r="D141" s="3">
        <v>-1.0636171000000001</v>
      </c>
      <c r="E141" s="3">
        <v>0.31606218000000003</v>
      </c>
      <c r="F141" s="3">
        <v>0.85149010000000003</v>
      </c>
      <c r="G141">
        <v>1</v>
      </c>
      <c r="H141">
        <v>796</v>
      </c>
      <c r="I141" t="s">
        <v>870</v>
      </c>
    </row>
    <row r="142" spans="1:9">
      <c r="A142" t="s">
        <v>544</v>
      </c>
      <c r="B142">
        <v>25</v>
      </c>
      <c r="C142">
        <v>-0.44735112999999999</v>
      </c>
      <c r="D142" s="3">
        <v>-1.0627934999999999</v>
      </c>
      <c r="E142" s="3">
        <v>0.39071855</v>
      </c>
      <c r="F142" s="3">
        <v>0.84820510000000005</v>
      </c>
      <c r="G142">
        <v>1</v>
      </c>
      <c r="H142">
        <v>2781</v>
      </c>
      <c r="I142" t="s">
        <v>878</v>
      </c>
    </row>
    <row r="143" spans="1:9">
      <c r="A143" t="s">
        <v>80</v>
      </c>
      <c r="B143">
        <v>56</v>
      </c>
      <c r="C143">
        <v>-0.39497157999999999</v>
      </c>
      <c r="D143" s="3">
        <v>-1.0555277000000001</v>
      </c>
      <c r="E143" s="3">
        <v>0.38159673999999999</v>
      </c>
      <c r="F143" s="3">
        <v>0.86791119999999999</v>
      </c>
      <c r="G143">
        <v>1</v>
      </c>
      <c r="H143">
        <v>1253</v>
      </c>
      <c r="I143" t="s">
        <v>877</v>
      </c>
    </row>
    <row r="144" spans="1:9">
      <c r="A144" t="s">
        <v>271</v>
      </c>
      <c r="B144">
        <v>37</v>
      </c>
      <c r="C144">
        <v>-0.42254715999999998</v>
      </c>
      <c r="D144" s="3">
        <v>-1.0532600000000001</v>
      </c>
      <c r="E144" s="3">
        <v>0.39769452999999999</v>
      </c>
      <c r="F144" s="3">
        <v>0.86935309999999999</v>
      </c>
      <c r="G144">
        <v>1</v>
      </c>
      <c r="H144">
        <v>1641</v>
      </c>
      <c r="I144" t="s">
        <v>622</v>
      </c>
    </row>
    <row r="145" spans="1:9">
      <c r="A145" t="s">
        <v>489</v>
      </c>
      <c r="B145">
        <v>426</v>
      </c>
      <c r="C145">
        <v>-0.32727289999999998</v>
      </c>
      <c r="D145" s="3">
        <v>-1.0487572999999999</v>
      </c>
      <c r="E145" s="3">
        <v>0.35477180000000003</v>
      </c>
      <c r="F145" s="3">
        <v>0.87845594000000005</v>
      </c>
      <c r="G145">
        <v>1</v>
      </c>
      <c r="H145">
        <v>1309</v>
      </c>
      <c r="I145" t="s">
        <v>876</v>
      </c>
    </row>
    <row r="146" spans="1:9">
      <c r="A146" t="s">
        <v>597</v>
      </c>
      <c r="B146">
        <v>44</v>
      </c>
      <c r="C146">
        <v>-0.40854796999999998</v>
      </c>
      <c r="D146" s="3">
        <v>-1.0485089000000001</v>
      </c>
      <c r="E146" s="3">
        <v>0.39462520000000001</v>
      </c>
      <c r="F146" s="3">
        <v>0.87337370000000003</v>
      </c>
      <c r="G146">
        <v>1</v>
      </c>
      <c r="H146">
        <v>456</v>
      </c>
      <c r="I146" t="s">
        <v>67</v>
      </c>
    </row>
    <row r="147" spans="1:9">
      <c r="A147" t="s">
        <v>691</v>
      </c>
      <c r="B147">
        <v>26</v>
      </c>
      <c r="C147">
        <v>-0.44300523000000003</v>
      </c>
      <c r="D147" s="3">
        <v>-1.0396234</v>
      </c>
      <c r="E147" s="3">
        <v>0.4063927</v>
      </c>
      <c r="F147" s="3">
        <v>0.89760315000000002</v>
      </c>
      <c r="G147">
        <v>1</v>
      </c>
      <c r="H147">
        <v>951</v>
      </c>
      <c r="I147" t="s">
        <v>875</v>
      </c>
    </row>
    <row r="148" spans="1:9">
      <c r="A148" t="s">
        <v>266</v>
      </c>
      <c r="B148">
        <v>36</v>
      </c>
      <c r="C148">
        <v>-0.42700707999999998</v>
      </c>
      <c r="D148" s="3">
        <v>-1.0375371</v>
      </c>
      <c r="E148" s="3">
        <v>0.42037301999999999</v>
      </c>
      <c r="F148" s="3">
        <v>0.8988912</v>
      </c>
      <c r="G148">
        <v>1</v>
      </c>
      <c r="H148">
        <v>1253</v>
      </c>
      <c r="I148" t="s">
        <v>874</v>
      </c>
    </row>
    <row r="149" spans="1:9">
      <c r="A149" t="s">
        <v>770</v>
      </c>
      <c r="B149">
        <v>15</v>
      </c>
      <c r="C149">
        <v>-0.49589673000000001</v>
      </c>
      <c r="D149" s="3">
        <v>-1.0362018</v>
      </c>
      <c r="E149" s="3">
        <v>0.43690849999999998</v>
      </c>
      <c r="F149" s="3">
        <v>0.89711030000000003</v>
      </c>
      <c r="G149">
        <v>1</v>
      </c>
      <c r="H149">
        <v>961</v>
      </c>
      <c r="I149" t="s">
        <v>36</v>
      </c>
    </row>
    <row r="150" spans="1:9">
      <c r="A150" t="s">
        <v>312</v>
      </c>
      <c r="B150">
        <v>44</v>
      </c>
      <c r="C150">
        <v>-0.39438286</v>
      </c>
      <c r="D150" s="3">
        <v>-1.0351241</v>
      </c>
      <c r="E150" s="3">
        <v>0.41480445999999999</v>
      </c>
      <c r="F150" s="3">
        <v>0.89475070000000001</v>
      </c>
      <c r="G150">
        <v>1</v>
      </c>
      <c r="H150">
        <v>1636</v>
      </c>
      <c r="I150" t="s">
        <v>381</v>
      </c>
    </row>
    <row r="151" spans="1:9">
      <c r="A151" t="s">
        <v>254</v>
      </c>
      <c r="B151">
        <v>34</v>
      </c>
      <c r="C151">
        <v>-0.41799926999999998</v>
      </c>
      <c r="D151" s="3">
        <v>-1.0311745000000001</v>
      </c>
      <c r="E151" s="3">
        <v>0.43696275000000001</v>
      </c>
      <c r="F151" s="3">
        <v>0.90216969999999996</v>
      </c>
      <c r="G151">
        <v>1</v>
      </c>
      <c r="H151">
        <v>2278</v>
      </c>
      <c r="I151" t="s">
        <v>313</v>
      </c>
    </row>
    <row r="152" spans="1:9">
      <c r="A152" t="s">
        <v>451</v>
      </c>
      <c r="B152">
        <v>17</v>
      </c>
      <c r="C152">
        <v>-0.47325692000000003</v>
      </c>
      <c r="D152" s="3">
        <v>-1.0291897000000001</v>
      </c>
      <c r="E152" s="3">
        <v>0.43639289999999997</v>
      </c>
      <c r="F152" s="3">
        <v>0.90312283999999998</v>
      </c>
      <c r="G152">
        <v>1</v>
      </c>
      <c r="H152">
        <v>1261</v>
      </c>
      <c r="I152" t="s">
        <v>873</v>
      </c>
    </row>
    <row r="153" spans="1:9">
      <c r="A153" t="s">
        <v>560</v>
      </c>
      <c r="B153">
        <v>97</v>
      </c>
      <c r="C153">
        <v>-0.35519126000000001</v>
      </c>
      <c r="D153" s="3">
        <v>-1.0257246</v>
      </c>
      <c r="E153" s="3">
        <v>0.42659974000000001</v>
      </c>
      <c r="F153" s="3">
        <v>0.90965980000000002</v>
      </c>
      <c r="G153">
        <v>1</v>
      </c>
      <c r="H153">
        <v>1309</v>
      </c>
      <c r="I153" t="s">
        <v>458</v>
      </c>
    </row>
    <row r="154" spans="1:9">
      <c r="A154" t="s">
        <v>696</v>
      </c>
      <c r="B154">
        <v>49</v>
      </c>
      <c r="C154">
        <v>-0.38665885</v>
      </c>
      <c r="D154" s="3">
        <v>-1.0255817</v>
      </c>
      <c r="E154" s="3">
        <v>0.42196533000000003</v>
      </c>
      <c r="F154" s="3">
        <v>0.90420866</v>
      </c>
      <c r="G154">
        <v>1</v>
      </c>
      <c r="H154">
        <v>1038</v>
      </c>
      <c r="I154" t="s">
        <v>872</v>
      </c>
    </row>
    <row r="155" spans="1:9">
      <c r="A155" t="s">
        <v>591</v>
      </c>
      <c r="B155">
        <v>38</v>
      </c>
      <c r="C155">
        <v>-0.41457722000000002</v>
      </c>
      <c r="D155" s="3">
        <v>-1.0242898</v>
      </c>
      <c r="E155" s="3">
        <v>0.44569817</v>
      </c>
      <c r="F155" s="3">
        <v>0.90255207000000004</v>
      </c>
      <c r="G155">
        <v>1</v>
      </c>
      <c r="H155">
        <v>1384</v>
      </c>
      <c r="I155" t="s">
        <v>871</v>
      </c>
    </row>
    <row r="156" spans="1:9">
      <c r="A156" t="s">
        <v>488</v>
      </c>
      <c r="B156">
        <v>23</v>
      </c>
      <c r="C156">
        <v>-0.44724016999999999</v>
      </c>
      <c r="D156" s="3">
        <v>-1.0204544</v>
      </c>
      <c r="E156" s="3">
        <v>0.45201239999999998</v>
      </c>
      <c r="F156" s="3">
        <v>0.90970390000000001</v>
      </c>
      <c r="G156">
        <v>1</v>
      </c>
      <c r="H156">
        <v>731</v>
      </c>
      <c r="I156" t="s">
        <v>870</v>
      </c>
    </row>
    <row r="157" spans="1:9">
      <c r="A157" t="s">
        <v>443</v>
      </c>
      <c r="B157">
        <v>466</v>
      </c>
      <c r="C157">
        <v>-0.31453845000000002</v>
      </c>
      <c r="D157" s="3">
        <v>-1.0201609</v>
      </c>
      <c r="E157" s="3">
        <v>0.43970894999999999</v>
      </c>
      <c r="F157" s="3">
        <v>0.90479810000000005</v>
      </c>
      <c r="G157">
        <v>1</v>
      </c>
      <c r="H157">
        <v>1924</v>
      </c>
      <c r="I157" t="s">
        <v>315</v>
      </c>
    </row>
    <row r="158" spans="1:9">
      <c r="A158" t="s">
        <v>485</v>
      </c>
      <c r="B158">
        <v>99</v>
      </c>
      <c r="C158">
        <v>-0.35106575000000001</v>
      </c>
      <c r="D158" s="3">
        <v>-1.0172317</v>
      </c>
      <c r="E158" s="3">
        <v>0.44095477</v>
      </c>
      <c r="F158" s="3">
        <v>0.90832484000000002</v>
      </c>
      <c r="G158">
        <v>1</v>
      </c>
      <c r="H158">
        <v>1375</v>
      </c>
      <c r="I158" t="s">
        <v>674</v>
      </c>
    </row>
    <row r="159" spans="1:9">
      <c r="A159" t="s">
        <v>580</v>
      </c>
      <c r="B159">
        <v>114</v>
      </c>
      <c r="C159">
        <v>-0.34332057999999999</v>
      </c>
      <c r="D159" s="3">
        <v>-1.0045286</v>
      </c>
      <c r="E159" s="3">
        <v>0.47208738</v>
      </c>
      <c r="F159" s="3">
        <v>0.94465286000000004</v>
      </c>
      <c r="G159">
        <v>1</v>
      </c>
      <c r="H159">
        <v>1277</v>
      </c>
      <c r="I159" t="s">
        <v>102</v>
      </c>
    </row>
    <row r="160" spans="1:9">
      <c r="A160" t="s">
        <v>637</v>
      </c>
      <c r="B160">
        <v>44</v>
      </c>
      <c r="C160">
        <v>-0.39006790000000002</v>
      </c>
      <c r="D160" s="3">
        <v>-1.0040202</v>
      </c>
      <c r="E160" s="3">
        <v>0.4764543</v>
      </c>
      <c r="F160" s="3">
        <v>0.94032556</v>
      </c>
      <c r="G160">
        <v>1</v>
      </c>
      <c r="H160">
        <v>1070</v>
      </c>
      <c r="I160" t="s">
        <v>869</v>
      </c>
    </row>
    <row r="161" spans="1:9">
      <c r="A161" t="s">
        <v>578</v>
      </c>
      <c r="B161">
        <v>15</v>
      </c>
      <c r="C161">
        <v>-0.47903898</v>
      </c>
      <c r="D161" s="3">
        <v>-1.0037924</v>
      </c>
      <c r="E161" s="3">
        <v>0.4768</v>
      </c>
      <c r="F161" s="3">
        <v>0.93506489999999998</v>
      </c>
      <c r="G161">
        <v>1</v>
      </c>
      <c r="H161">
        <v>3489</v>
      </c>
      <c r="I161" t="s">
        <v>868</v>
      </c>
    </row>
    <row r="162" spans="1:9">
      <c r="A162" t="s">
        <v>532</v>
      </c>
      <c r="B162">
        <v>16</v>
      </c>
      <c r="C162">
        <v>-0.46665630000000002</v>
      </c>
      <c r="D162" s="3">
        <v>-1.0020125</v>
      </c>
      <c r="E162" s="3">
        <v>0.50717705000000002</v>
      </c>
      <c r="F162" s="3">
        <v>0.93517930000000005</v>
      </c>
      <c r="G162">
        <v>1</v>
      </c>
      <c r="H162">
        <v>3489</v>
      </c>
      <c r="I162" t="s">
        <v>867</v>
      </c>
    </row>
    <row r="163" spans="1:9">
      <c r="A163" t="s">
        <v>474</v>
      </c>
      <c r="B163">
        <v>17</v>
      </c>
      <c r="C163">
        <v>-0.45521855</v>
      </c>
      <c r="D163" s="3">
        <v>-1.0005983000000001</v>
      </c>
      <c r="E163" s="3">
        <v>0.48608836999999999</v>
      </c>
      <c r="F163" s="3">
        <v>0.93414030000000003</v>
      </c>
      <c r="G163">
        <v>1</v>
      </c>
      <c r="H163">
        <v>3226</v>
      </c>
      <c r="I163" t="s">
        <v>866</v>
      </c>
    </row>
    <row r="164" spans="1:9">
      <c r="A164" t="s">
        <v>406</v>
      </c>
      <c r="B164">
        <v>44</v>
      </c>
      <c r="C164">
        <v>-0.38817632000000002</v>
      </c>
      <c r="D164" s="3">
        <v>-1.0001593</v>
      </c>
      <c r="E164" s="3">
        <v>0.46790300000000001</v>
      </c>
      <c r="F164" s="3">
        <v>0.92991769999999996</v>
      </c>
      <c r="G164">
        <v>1</v>
      </c>
      <c r="H164">
        <v>2837</v>
      </c>
      <c r="I164" t="s">
        <v>865</v>
      </c>
    </row>
    <row r="165" spans="1:9">
      <c r="A165" t="s">
        <v>247</v>
      </c>
      <c r="B165">
        <v>36</v>
      </c>
      <c r="C165">
        <v>-0.40552782999999998</v>
      </c>
      <c r="D165" s="3">
        <v>-0.99901633999999995</v>
      </c>
      <c r="E165" s="3">
        <v>0.48489209999999999</v>
      </c>
      <c r="F165" s="3">
        <v>0.92803420000000003</v>
      </c>
      <c r="G165">
        <v>1</v>
      </c>
      <c r="H165">
        <v>2278</v>
      </c>
      <c r="I165" t="s">
        <v>864</v>
      </c>
    </row>
    <row r="166" spans="1:9">
      <c r="A166" t="s">
        <v>460</v>
      </c>
      <c r="B166">
        <v>486</v>
      </c>
      <c r="C166">
        <v>-0.30826038</v>
      </c>
      <c r="D166" s="3">
        <v>-0.99799340000000003</v>
      </c>
      <c r="E166" s="3">
        <v>0.49164927000000003</v>
      </c>
      <c r="F166" s="3">
        <v>0.92588950000000003</v>
      </c>
      <c r="G166">
        <v>1</v>
      </c>
      <c r="H166">
        <v>1752</v>
      </c>
      <c r="I166" t="s">
        <v>836</v>
      </c>
    </row>
    <row r="167" spans="1:9">
      <c r="A167" t="s">
        <v>594</v>
      </c>
      <c r="B167">
        <v>116</v>
      </c>
      <c r="C167">
        <v>-0.34033566999999998</v>
      </c>
      <c r="D167" s="3">
        <v>-0.99769649999999999</v>
      </c>
      <c r="E167" s="3">
        <v>0.46698114000000002</v>
      </c>
      <c r="F167" s="3">
        <v>0.92125950000000001</v>
      </c>
      <c r="G167">
        <v>1</v>
      </c>
      <c r="H167">
        <v>788</v>
      </c>
      <c r="I167" t="s">
        <v>643</v>
      </c>
    </row>
    <row r="168" spans="1:9">
      <c r="A168" t="s">
        <v>455</v>
      </c>
      <c r="B168">
        <v>35</v>
      </c>
      <c r="C168">
        <v>-0.40291589999999999</v>
      </c>
      <c r="D168" s="3">
        <v>-0.99609729999999996</v>
      </c>
      <c r="E168" s="3">
        <v>0.48507464</v>
      </c>
      <c r="F168" s="3">
        <v>0.92082120000000001</v>
      </c>
      <c r="G168">
        <v>1</v>
      </c>
      <c r="H168">
        <v>126</v>
      </c>
      <c r="I168" t="s">
        <v>454</v>
      </c>
    </row>
    <row r="169" spans="1:9">
      <c r="A169" t="s">
        <v>505</v>
      </c>
      <c r="B169">
        <v>17</v>
      </c>
      <c r="C169">
        <v>-0.45082295</v>
      </c>
      <c r="D169" s="3">
        <v>-0.99540660000000003</v>
      </c>
      <c r="E169" s="3">
        <v>0.46700507000000002</v>
      </c>
      <c r="F169" s="3">
        <v>0.91728909999999997</v>
      </c>
      <c r="G169">
        <v>1</v>
      </c>
      <c r="H169">
        <v>824</v>
      </c>
      <c r="I169" t="s">
        <v>581</v>
      </c>
    </row>
    <row r="170" spans="1:9">
      <c r="A170" t="s">
        <v>445</v>
      </c>
      <c r="B170">
        <v>36</v>
      </c>
      <c r="C170">
        <v>-0.39526860000000003</v>
      </c>
      <c r="D170" s="3">
        <v>-0.99444157</v>
      </c>
      <c r="E170" s="3">
        <v>0.46453407000000002</v>
      </c>
      <c r="F170" s="3">
        <v>0.91492397000000003</v>
      </c>
      <c r="G170">
        <v>1</v>
      </c>
      <c r="H170">
        <v>2289</v>
      </c>
      <c r="I170" t="s">
        <v>177</v>
      </c>
    </row>
    <row r="171" spans="1:9">
      <c r="A171" t="s">
        <v>429</v>
      </c>
      <c r="B171">
        <v>21</v>
      </c>
      <c r="C171">
        <v>-0.43342844000000003</v>
      </c>
      <c r="D171" s="3">
        <v>-0.98698722999999999</v>
      </c>
      <c r="E171" s="3">
        <v>0.47949525999999998</v>
      </c>
      <c r="F171" s="3">
        <v>0.93223387000000002</v>
      </c>
      <c r="G171">
        <v>1</v>
      </c>
      <c r="H171">
        <v>198</v>
      </c>
      <c r="I171" t="s">
        <v>428</v>
      </c>
    </row>
    <row r="172" spans="1:9">
      <c r="A172" t="s">
        <v>476</v>
      </c>
      <c r="B172">
        <v>63</v>
      </c>
      <c r="C172">
        <v>-0.36786892999999998</v>
      </c>
      <c r="D172" s="3">
        <v>-0.98593580000000003</v>
      </c>
      <c r="E172" s="3">
        <v>0.49525102999999998</v>
      </c>
      <c r="F172" s="3">
        <v>0.93034214000000004</v>
      </c>
      <c r="G172">
        <v>1</v>
      </c>
      <c r="H172">
        <v>1208</v>
      </c>
      <c r="I172" t="s">
        <v>555</v>
      </c>
    </row>
    <row r="173" spans="1:9">
      <c r="A173" t="s">
        <v>575</v>
      </c>
      <c r="B173">
        <v>119</v>
      </c>
      <c r="C173">
        <v>-0.33461383</v>
      </c>
      <c r="D173" s="3">
        <v>-0.98403512999999998</v>
      </c>
      <c r="E173" s="3">
        <v>0.51459854999999999</v>
      </c>
      <c r="F173" s="3">
        <v>0.93083289999999996</v>
      </c>
      <c r="G173">
        <v>1</v>
      </c>
      <c r="H173">
        <v>1277</v>
      </c>
      <c r="I173" t="s">
        <v>102</v>
      </c>
    </row>
    <row r="174" spans="1:9">
      <c r="A174" t="s">
        <v>43</v>
      </c>
      <c r="B174">
        <v>22</v>
      </c>
      <c r="C174">
        <v>-0.43720662999999998</v>
      </c>
      <c r="D174" s="3">
        <v>-0.98400620000000005</v>
      </c>
      <c r="E174" s="3">
        <v>0.49925261999999998</v>
      </c>
      <c r="F174" s="3">
        <v>0.92555100000000001</v>
      </c>
      <c r="G174">
        <v>1</v>
      </c>
      <c r="H174">
        <v>707</v>
      </c>
      <c r="I174" t="s">
        <v>863</v>
      </c>
    </row>
    <row r="175" spans="1:9">
      <c r="A175" t="s">
        <v>435</v>
      </c>
      <c r="B175">
        <v>140</v>
      </c>
      <c r="C175">
        <v>-0.32939836</v>
      </c>
      <c r="D175" s="3">
        <v>-0.98266940000000003</v>
      </c>
      <c r="E175" s="3">
        <v>0.50692839999999995</v>
      </c>
      <c r="F175" s="3">
        <v>0.92415862999999998</v>
      </c>
      <c r="G175">
        <v>1</v>
      </c>
      <c r="H175">
        <v>1306</v>
      </c>
      <c r="I175" t="s">
        <v>862</v>
      </c>
    </row>
    <row r="176" spans="1:9">
      <c r="A176" t="s">
        <v>513</v>
      </c>
      <c r="B176">
        <v>17</v>
      </c>
      <c r="C176">
        <v>-0.45606669999999999</v>
      </c>
      <c r="D176" s="3">
        <v>-0.98261832999999998</v>
      </c>
      <c r="E176" s="3">
        <v>0.50401280000000004</v>
      </c>
      <c r="F176" s="3">
        <v>0.91901710000000003</v>
      </c>
      <c r="G176">
        <v>1</v>
      </c>
      <c r="H176">
        <v>1464</v>
      </c>
      <c r="I176" t="s">
        <v>861</v>
      </c>
    </row>
    <row r="177" spans="1:9">
      <c r="A177" t="s">
        <v>646</v>
      </c>
      <c r="B177">
        <v>16</v>
      </c>
      <c r="C177">
        <v>-0.45777701999999998</v>
      </c>
      <c r="D177" s="3">
        <v>-0.98089400000000004</v>
      </c>
      <c r="E177" s="3">
        <v>0.51869160000000003</v>
      </c>
      <c r="F177" s="3">
        <v>0.91898789999999997</v>
      </c>
      <c r="G177">
        <v>1</v>
      </c>
      <c r="H177">
        <v>1651</v>
      </c>
      <c r="I177" t="s">
        <v>860</v>
      </c>
    </row>
    <row r="178" spans="1:9">
      <c r="A178" t="s">
        <v>417</v>
      </c>
      <c r="B178">
        <v>80</v>
      </c>
      <c r="C178">
        <v>-0.34987186999999997</v>
      </c>
      <c r="D178" s="3">
        <v>-0.9808905</v>
      </c>
      <c r="E178" s="3">
        <v>0.49937579999999998</v>
      </c>
      <c r="F178" s="3">
        <v>0.91380729999999999</v>
      </c>
      <c r="G178">
        <v>1</v>
      </c>
      <c r="H178">
        <v>1306</v>
      </c>
      <c r="I178" t="s">
        <v>102</v>
      </c>
    </row>
    <row r="179" spans="1:9">
      <c r="A179" t="s">
        <v>644</v>
      </c>
      <c r="B179">
        <v>27</v>
      </c>
      <c r="C179">
        <v>-0.41814370000000001</v>
      </c>
      <c r="D179" s="3">
        <v>-0.97884740000000003</v>
      </c>
      <c r="E179" s="3">
        <v>0.51445967000000004</v>
      </c>
      <c r="F179" s="3">
        <v>0.91491586000000003</v>
      </c>
      <c r="G179">
        <v>1</v>
      </c>
      <c r="H179">
        <v>1384</v>
      </c>
      <c r="I179" t="s">
        <v>859</v>
      </c>
    </row>
    <row r="180" spans="1:9">
      <c r="A180" t="s">
        <v>310</v>
      </c>
      <c r="B180">
        <v>15</v>
      </c>
      <c r="C180">
        <v>-0.45222990000000002</v>
      </c>
      <c r="D180" s="3">
        <v>-0.97300580000000003</v>
      </c>
      <c r="E180" s="3">
        <v>0.50560000000000005</v>
      </c>
      <c r="F180" s="3">
        <v>0.92722165999999995</v>
      </c>
      <c r="G180">
        <v>1</v>
      </c>
      <c r="H180">
        <v>2842</v>
      </c>
      <c r="I180" t="s">
        <v>858</v>
      </c>
    </row>
    <row r="181" spans="1:9">
      <c r="A181" t="s">
        <v>466</v>
      </c>
      <c r="B181">
        <v>46</v>
      </c>
      <c r="C181">
        <v>-0.37005623999999998</v>
      </c>
      <c r="D181" s="3">
        <v>-0.97244096000000002</v>
      </c>
      <c r="E181" s="3">
        <v>0.51580459999999995</v>
      </c>
      <c r="F181" s="3">
        <v>0.92372010000000004</v>
      </c>
      <c r="G181">
        <v>1</v>
      </c>
      <c r="H181">
        <v>1500</v>
      </c>
      <c r="I181" t="s">
        <v>787</v>
      </c>
    </row>
    <row r="182" spans="1:9">
      <c r="A182" t="s">
        <v>533</v>
      </c>
      <c r="B182">
        <v>424</v>
      </c>
      <c r="C182">
        <v>-0.30183824999999997</v>
      </c>
      <c r="D182" s="3">
        <v>-0.97090549999999998</v>
      </c>
      <c r="E182" s="3">
        <v>0.57759506000000005</v>
      </c>
      <c r="F182" s="3">
        <v>0.92353540000000001</v>
      </c>
      <c r="G182">
        <v>1</v>
      </c>
      <c r="H182">
        <v>1530</v>
      </c>
      <c r="I182" t="s">
        <v>150</v>
      </c>
    </row>
    <row r="183" spans="1:9">
      <c r="A183" t="s">
        <v>277</v>
      </c>
      <c r="B183">
        <v>18</v>
      </c>
      <c r="C183">
        <v>-0.44975007</v>
      </c>
      <c r="D183" s="3">
        <v>-0.97055570000000002</v>
      </c>
      <c r="E183" s="3">
        <v>0.51658769999999998</v>
      </c>
      <c r="F183" s="3">
        <v>0.91944219999999999</v>
      </c>
      <c r="G183">
        <v>1</v>
      </c>
      <c r="H183">
        <v>2273</v>
      </c>
      <c r="I183" t="s">
        <v>250</v>
      </c>
    </row>
    <row r="184" spans="1:9">
      <c r="A184" t="s">
        <v>492</v>
      </c>
      <c r="B184">
        <v>56</v>
      </c>
      <c r="C184">
        <v>-0.36717423999999999</v>
      </c>
      <c r="D184" s="3">
        <v>-0.96749525999999997</v>
      </c>
      <c r="E184" s="3">
        <v>0.53145914999999999</v>
      </c>
      <c r="F184" s="3">
        <v>0.92334899999999998</v>
      </c>
      <c r="G184">
        <v>1</v>
      </c>
      <c r="H184">
        <v>1473</v>
      </c>
      <c r="I184" t="s">
        <v>848</v>
      </c>
    </row>
    <row r="185" spans="1:9">
      <c r="A185" t="s">
        <v>378</v>
      </c>
      <c r="B185">
        <v>118</v>
      </c>
      <c r="C185">
        <v>-0.33080366</v>
      </c>
      <c r="D185" s="3">
        <v>-0.96508340000000004</v>
      </c>
      <c r="E185" s="3">
        <v>0.52992516999999995</v>
      </c>
      <c r="F185" s="3">
        <v>0.92526459999999999</v>
      </c>
      <c r="G185">
        <v>1</v>
      </c>
      <c r="H185">
        <v>1565</v>
      </c>
      <c r="I185" t="s">
        <v>857</v>
      </c>
    </row>
    <row r="186" spans="1:9">
      <c r="A186" t="s">
        <v>393</v>
      </c>
      <c r="B186">
        <v>232</v>
      </c>
      <c r="C186">
        <v>-0.30893946</v>
      </c>
      <c r="D186" s="3">
        <v>-0.96397060000000001</v>
      </c>
      <c r="E186" s="3">
        <v>0.55813955999999998</v>
      </c>
      <c r="F186" s="3">
        <v>0.92337939999999996</v>
      </c>
      <c r="G186">
        <v>1</v>
      </c>
      <c r="H186">
        <v>1734</v>
      </c>
      <c r="I186" t="s">
        <v>851</v>
      </c>
    </row>
    <row r="187" spans="1:9">
      <c r="A187" t="s">
        <v>511</v>
      </c>
      <c r="B187">
        <v>21</v>
      </c>
      <c r="C187">
        <v>-0.42655324999999999</v>
      </c>
      <c r="D187" s="3">
        <v>-0.96111226000000005</v>
      </c>
      <c r="E187" s="3">
        <v>0.52045830000000004</v>
      </c>
      <c r="F187" s="3">
        <v>0.92698616</v>
      </c>
      <c r="G187">
        <v>1</v>
      </c>
      <c r="H187">
        <v>2842</v>
      </c>
      <c r="I187" t="s">
        <v>856</v>
      </c>
    </row>
    <row r="188" spans="1:9">
      <c r="A188" t="s">
        <v>496</v>
      </c>
      <c r="B188">
        <v>109</v>
      </c>
      <c r="C188">
        <v>-0.32870402999999998</v>
      </c>
      <c r="D188" s="3">
        <v>-0.96069890000000002</v>
      </c>
      <c r="E188" s="3">
        <v>0.53128830000000005</v>
      </c>
      <c r="F188" s="3">
        <v>0.92313886000000001</v>
      </c>
      <c r="G188">
        <v>1</v>
      </c>
      <c r="H188">
        <v>1898</v>
      </c>
      <c r="I188" t="s">
        <v>477</v>
      </c>
    </row>
    <row r="189" spans="1:9">
      <c r="A189" t="s">
        <v>625</v>
      </c>
      <c r="B189">
        <v>123</v>
      </c>
      <c r="C189">
        <v>-0.32468180000000002</v>
      </c>
      <c r="D189" s="3">
        <v>-0.95946869999999995</v>
      </c>
      <c r="E189" s="3">
        <v>0.55762080000000003</v>
      </c>
      <c r="F189" s="3">
        <v>0.92194449999999994</v>
      </c>
      <c r="G189">
        <v>1</v>
      </c>
      <c r="H189">
        <v>1755</v>
      </c>
      <c r="I189" t="s">
        <v>855</v>
      </c>
    </row>
    <row r="190" spans="1:9">
      <c r="A190" t="s">
        <v>330</v>
      </c>
      <c r="B190">
        <v>23</v>
      </c>
      <c r="C190">
        <v>-0.41739093999999999</v>
      </c>
      <c r="D190" s="3">
        <v>-0.95742179999999999</v>
      </c>
      <c r="E190" s="3">
        <v>0.51729320000000001</v>
      </c>
      <c r="F190" s="3">
        <v>0.92285950000000005</v>
      </c>
      <c r="G190">
        <v>1</v>
      </c>
      <c r="H190">
        <v>2021</v>
      </c>
      <c r="I190" t="s">
        <v>854</v>
      </c>
    </row>
    <row r="191" spans="1:9">
      <c r="A191" t="s">
        <v>508</v>
      </c>
      <c r="B191">
        <v>61</v>
      </c>
      <c r="C191">
        <v>-0.35096082000000001</v>
      </c>
      <c r="D191" s="3">
        <v>-0.94779780000000002</v>
      </c>
      <c r="E191" s="3">
        <v>0.56621622999999999</v>
      </c>
      <c r="F191" s="3">
        <v>0.94495653999999996</v>
      </c>
      <c r="G191">
        <v>1</v>
      </c>
      <c r="H191">
        <v>923</v>
      </c>
      <c r="I191" t="s">
        <v>837</v>
      </c>
    </row>
    <row r="192" spans="1:9">
      <c r="A192" t="s">
        <v>49</v>
      </c>
      <c r="B192">
        <v>71</v>
      </c>
      <c r="C192">
        <v>-0.34093585999999998</v>
      </c>
      <c r="D192" s="3">
        <v>-0.94225219999999998</v>
      </c>
      <c r="E192" s="3">
        <v>0.55585830000000003</v>
      </c>
      <c r="F192" s="3">
        <v>0.95572840000000003</v>
      </c>
      <c r="G192">
        <v>1</v>
      </c>
      <c r="H192">
        <v>3489</v>
      </c>
      <c r="I192" t="s">
        <v>853</v>
      </c>
    </row>
    <row r="193" spans="1:9">
      <c r="A193" t="s">
        <v>648</v>
      </c>
      <c r="B193">
        <v>22</v>
      </c>
      <c r="C193">
        <v>-0.41181649999999997</v>
      </c>
      <c r="D193" s="3">
        <v>-0.9409402</v>
      </c>
      <c r="E193" s="3">
        <v>0.54263570000000005</v>
      </c>
      <c r="F193" s="3">
        <v>0.95423020000000003</v>
      </c>
      <c r="G193">
        <v>1</v>
      </c>
      <c r="H193">
        <v>1731</v>
      </c>
      <c r="I193" t="s">
        <v>852</v>
      </c>
    </row>
    <row r="194" spans="1:9">
      <c r="A194" t="s">
        <v>362</v>
      </c>
      <c r="B194">
        <v>221</v>
      </c>
      <c r="C194">
        <v>-0.30330237999999998</v>
      </c>
      <c r="D194" s="3">
        <v>-0.93865955000000001</v>
      </c>
      <c r="E194" s="3">
        <v>0.6281909</v>
      </c>
      <c r="F194" s="3">
        <v>0.95534059999999998</v>
      </c>
      <c r="G194">
        <v>1</v>
      </c>
      <c r="H194">
        <v>1734</v>
      </c>
      <c r="I194" t="s">
        <v>851</v>
      </c>
    </row>
    <row r="195" spans="1:9">
      <c r="A195" t="s">
        <v>122</v>
      </c>
      <c r="B195">
        <v>19</v>
      </c>
      <c r="C195">
        <v>-0.42276789999999997</v>
      </c>
      <c r="D195" s="3">
        <v>-0.93609905000000004</v>
      </c>
      <c r="E195" s="3">
        <v>0.5493827</v>
      </c>
      <c r="F195" s="3">
        <v>0.95756280000000005</v>
      </c>
      <c r="G195">
        <v>1</v>
      </c>
      <c r="H195">
        <v>1515</v>
      </c>
      <c r="I195" t="s">
        <v>850</v>
      </c>
    </row>
    <row r="196" spans="1:9">
      <c r="A196" t="s">
        <v>602</v>
      </c>
      <c r="B196">
        <v>210</v>
      </c>
      <c r="C196">
        <v>-0.30272019999999999</v>
      </c>
      <c r="D196" s="3">
        <v>-0.93325720000000001</v>
      </c>
      <c r="E196" s="3">
        <v>0.63820224999999997</v>
      </c>
      <c r="F196" s="3">
        <v>0.96045053000000002</v>
      </c>
      <c r="G196">
        <v>1</v>
      </c>
      <c r="H196">
        <v>1657</v>
      </c>
      <c r="I196" t="s">
        <v>93</v>
      </c>
    </row>
    <row r="197" spans="1:9">
      <c r="A197" t="s">
        <v>503</v>
      </c>
      <c r="B197">
        <v>412</v>
      </c>
      <c r="C197">
        <v>-0.29121599999999997</v>
      </c>
      <c r="D197" s="3">
        <v>-0.93291829999999998</v>
      </c>
      <c r="E197" s="3">
        <v>0.67010309999999995</v>
      </c>
      <c r="F197" s="3">
        <v>0.95654430000000001</v>
      </c>
      <c r="G197">
        <v>1</v>
      </c>
      <c r="H197">
        <v>1530</v>
      </c>
      <c r="I197" t="s">
        <v>150</v>
      </c>
    </row>
    <row r="198" spans="1:9">
      <c r="A198" t="s">
        <v>611</v>
      </c>
      <c r="B198">
        <v>42</v>
      </c>
      <c r="C198">
        <v>-0.37381112999999999</v>
      </c>
      <c r="D198" s="3">
        <v>-0.93216750000000004</v>
      </c>
      <c r="E198" s="3">
        <v>0.57670456000000003</v>
      </c>
      <c r="F198" s="3">
        <v>0.95381682999999995</v>
      </c>
      <c r="G198">
        <v>1</v>
      </c>
      <c r="H198">
        <v>1261</v>
      </c>
      <c r="I198" t="s">
        <v>555</v>
      </c>
    </row>
    <row r="199" spans="1:9">
      <c r="A199" t="s">
        <v>374</v>
      </c>
      <c r="B199">
        <v>24</v>
      </c>
      <c r="C199">
        <v>-0.39982527000000001</v>
      </c>
      <c r="D199" s="3">
        <v>-0.93039830000000001</v>
      </c>
      <c r="E199" s="3">
        <v>0.56049009999999999</v>
      </c>
      <c r="F199" s="3">
        <v>0.95377109999999998</v>
      </c>
      <c r="G199">
        <v>1</v>
      </c>
      <c r="H199">
        <v>1466</v>
      </c>
      <c r="I199" t="s">
        <v>849</v>
      </c>
    </row>
    <row r="200" spans="1:9">
      <c r="A200" t="s">
        <v>457</v>
      </c>
      <c r="B200">
        <v>481</v>
      </c>
      <c r="C200">
        <v>-0.28717833999999998</v>
      </c>
      <c r="D200" s="3">
        <v>-0.92963344000000003</v>
      </c>
      <c r="E200" s="3">
        <v>0.69102300000000005</v>
      </c>
      <c r="F200" s="3">
        <v>0.95087949999999999</v>
      </c>
      <c r="G200">
        <v>1</v>
      </c>
      <c r="H200">
        <v>1620</v>
      </c>
      <c r="I200" t="s">
        <v>822</v>
      </c>
    </row>
    <row r="201" spans="1:9">
      <c r="A201" t="s">
        <v>717</v>
      </c>
      <c r="B201">
        <v>37</v>
      </c>
      <c r="C201">
        <v>-0.37282340000000003</v>
      </c>
      <c r="D201" s="3">
        <v>-0.92859535999999998</v>
      </c>
      <c r="E201" s="3">
        <v>0.58512162999999995</v>
      </c>
      <c r="F201" s="3">
        <v>0.94895960000000001</v>
      </c>
      <c r="G201">
        <v>1</v>
      </c>
      <c r="H201">
        <v>2175</v>
      </c>
      <c r="I201" t="s">
        <v>832</v>
      </c>
    </row>
    <row r="202" spans="1:9">
      <c r="A202" t="s">
        <v>326</v>
      </c>
      <c r="B202">
        <v>102</v>
      </c>
      <c r="C202">
        <v>-0.31597196999999999</v>
      </c>
      <c r="D202" s="3">
        <v>-0.92119883999999996</v>
      </c>
      <c r="E202" s="3">
        <v>0.60450565999999994</v>
      </c>
      <c r="F202" s="3">
        <v>0.96415070000000003</v>
      </c>
      <c r="G202">
        <v>1</v>
      </c>
      <c r="H202">
        <v>1606</v>
      </c>
      <c r="I202" t="s">
        <v>257</v>
      </c>
    </row>
    <row r="203" spans="1:9">
      <c r="A203" t="s">
        <v>302</v>
      </c>
      <c r="B203">
        <v>48</v>
      </c>
      <c r="C203">
        <v>-0.351516</v>
      </c>
      <c r="D203" s="3">
        <v>-0.91868322999999996</v>
      </c>
      <c r="E203" s="3">
        <v>0.58774375999999995</v>
      </c>
      <c r="F203" s="3">
        <v>0.96586810000000001</v>
      </c>
      <c r="G203">
        <v>1</v>
      </c>
      <c r="H203">
        <v>1466</v>
      </c>
      <c r="I203" t="s">
        <v>688</v>
      </c>
    </row>
    <row r="204" spans="1:9">
      <c r="A204" t="s">
        <v>486</v>
      </c>
      <c r="B204">
        <v>75</v>
      </c>
      <c r="C204">
        <v>-0.32972764999999998</v>
      </c>
      <c r="D204" s="3">
        <v>-0.91850310000000002</v>
      </c>
      <c r="E204" s="3">
        <v>0.61658029999999997</v>
      </c>
      <c r="F204" s="3">
        <v>0.96156189999999997</v>
      </c>
      <c r="G204">
        <v>1</v>
      </c>
      <c r="H204">
        <v>1488</v>
      </c>
      <c r="I204" t="s">
        <v>848</v>
      </c>
    </row>
    <row r="205" spans="1:9">
      <c r="A205" t="s">
        <v>360</v>
      </c>
      <c r="B205">
        <v>32</v>
      </c>
      <c r="C205">
        <v>-0.38887674</v>
      </c>
      <c r="D205" s="3">
        <v>-0.91552924999999996</v>
      </c>
      <c r="E205" s="3">
        <v>0.59435360000000004</v>
      </c>
      <c r="F205" s="3">
        <v>0.96476114000000002</v>
      </c>
      <c r="G205">
        <v>1</v>
      </c>
      <c r="H205">
        <v>1466</v>
      </c>
      <c r="I205" t="s">
        <v>848</v>
      </c>
    </row>
    <row r="206" spans="1:9">
      <c r="A206" t="s">
        <v>468</v>
      </c>
      <c r="B206">
        <v>394</v>
      </c>
      <c r="C206">
        <v>-0.28439397</v>
      </c>
      <c r="D206" s="3">
        <v>-0.90876749999999995</v>
      </c>
      <c r="E206" s="3">
        <v>0.75078860000000003</v>
      </c>
      <c r="F206" s="3">
        <v>0.97726475999999995</v>
      </c>
      <c r="G206">
        <v>1</v>
      </c>
      <c r="H206">
        <v>1694</v>
      </c>
      <c r="I206" t="s">
        <v>263</v>
      </c>
    </row>
    <row r="207" spans="1:9">
      <c r="A207" t="s">
        <v>447</v>
      </c>
      <c r="B207">
        <v>154</v>
      </c>
      <c r="C207">
        <v>-0.29811189999999999</v>
      </c>
      <c r="D207" s="3">
        <v>-0.90835569999999999</v>
      </c>
      <c r="E207" s="3">
        <v>0.65317917000000003</v>
      </c>
      <c r="F207" s="3">
        <v>0.97345479999999995</v>
      </c>
      <c r="G207">
        <v>1</v>
      </c>
      <c r="H207">
        <v>1038</v>
      </c>
      <c r="I207" t="s">
        <v>504</v>
      </c>
    </row>
    <row r="208" spans="1:9">
      <c r="A208" t="s">
        <v>487</v>
      </c>
      <c r="B208">
        <v>160</v>
      </c>
      <c r="C208">
        <v>-0.29968464</v>
      </c>
      <c r="D208" s="3">
        <v>-0.9065628</v>
      </c>
      <c r="E208" s="3">
        <v>0.66325369999999995</v>
      </c>
      <c r="F208" s="3">
        <v>0.97310746000000004</v>
      </c>
      <c r="G208">
        <v>1</v>
      </c>
      <c r="H208">
        <v>1488</v>
      </c>
      <c r="I208" t="s">
        <v>331</v>
      </c>
    </row>
    <row r="209" spans="1:9">
      <c r="A209" t="s">
        <v>352</v>
      </c>
      <c r="B209">
        <v>278</v>
      </c>
      <c r="C209">
        <v>-0.28734478000000002</v>
      </c>
      <c r="D209" s="3">
        <v>-0.90641649999999996</v>
      </c>
      <c r="E209" s="3">
        <v>0.70656779999999997</v>
      </c>
      <c r="F209" s="3">
        <v>0.96880180000000005</v>
      </c>
      <c r="G209">
        <v>1</v>
      </c>
      <c r="H209">
        <v>1630</v>
      </c>
      <c r="I209" t="s">
        <v>822</v>
      </c>
    </row>
    <row r="210" spans="1:9">
      <c r="A210" t="s">
        <v>245</v>
      </c>
      <c r="B210">
        <v>29</v>
      </c>
      <c r="C210">
        <v>-0.37868323999999998</v>
      </c>
      <c r="D210" s="3">
        <v>-0.90393645</v>
      </c>
      <c r="E210" s="3">
        <v>0.59662574999999995</v>
      </c>
      <c r="F210" s="3">
        <v>0.9704469</v>
      </c>
      <c r="G210">
        <v>1</v>
      </c>
      <c r="H210">
        <v>1641</v>
      </c>
      <c r="I210" t="s">
        <v>93</v>
      </c>
    </row>
    <row r="211" spans="1:9">
      <c r="A211" t="s">
        <v>59</v>
      </c>
      <c r="B211">
        <v>74</v>
      </c>
      <c r="C211">
        <v>-0.32808134</v>
      </c>
      <c r="D211" s="3">
        <v>-0.90161144999999998</v>
      </c>
      <c r="E211" s="3">
        <v>0.63040629999999998</v>
      </c>
      <c r="F211" s="3">
        <v>0.97158659999999997</v>
      </c>
      <c r="G211">
        <v>1</v>
      </c>
      <c r="H211">
        <v>3489</v>
      </c>
      <c r="I211" t="s">
        <v>847</v>
      </c>
    </row>
    <row r="212" spans="1:9">
      <c r="A212" t="s">
        <v>391</v>
      </c>
      <c r="B212">
        <v>29</v>
      </c>
      <c r="C212">
        <v>-0.36738428000000001</v>
      </c>
      <c r="D212" s="3">
        <v>-0.89956533999999999</v>
      </c>
      <c r="E212" s="3">
        <v>0.60939794999999997</v>
      </c>
      <c r="F212" s="3">
        <v>0.97204469999999998</v>
      </c>
      <c r="G212">
        <v>1</v>
      </c>
      <c r="H212">
        <v>2304</v>
      </c>
      <c r="I212" t="s">
        <v>846</v>
      </c>
    </row>
    <row r="213" spans="1:9">
      <c r="A213" t="s">
        <v>539</v>
      </c>
      <c r="B213">
        <v>360</v>
      </c>
      <c r="C213">
        <v>-0.28109752999999998</v>
      </c>
      <c r="D213" s="3">
        <v>-0.8915208</v>
      </c>
      <c r="E213" s="3">
        <v>0.77142860000000002</v>
      </c>
      <c r="F213" s="3">
        <v>0.98773557000000001</v>
      </c>
      <c r="G213">
        <v>1</v>
      </c>
      <c r="H213">
        <v>1358</v>
      </c>
      <c r="I213" t="s">
        <v>497</v>
      </c>
    </row>
    <row r="214" spans="1:9">
      <c r="A214" t="s">
        <v>356</v>
      </c>
      <c r="B214">
        <v>22</v>
      </c>
      <c r="C214">
        <v>-0.38272727000000001</v>
      </c>
      <c r="D214" s="3">
        <v>-0.87920253999999998</v>
      </c>
      <c r="E214" s="3">
        <v>0.62727270000000002</v>
      </c>
      <c r="F214" s="3">
        <v>1</v>
      </c>
      <c r="G214">
        <v>1</v>
      </c>
      <c r="H214">
        <v>1824</v>
      </c>
      <c r="I214" t="s">
        <v>845</v>
      </c>
    </row>
    <row r="215" spans="1:9">
      <c r="A215" t="s">
        <v>300</v>
      </c>
      <c r="B215">
        <v>108</v>
      </c>
      <c r="C215">
        <v>-0.30028402999999998</v>
      </c>
      <c r="D215" s="3">
        <v>-0.87884026999999998</v>
      </c>
      <c r="E215" s="3">
        <v>0.71604939999999995</v>
      </c>
      <c r="F215" s="3">
        <v>1</v>
      </c>
      <c r="G215">
        <v>1</v>
      </c>
      <c r="H215">
        <v>1521</v>
      </c>
      <c r="I215" t="s">
        <v>610</v>
      </c>
    </row>
    <row r="216" spans="1:9">
      <c r="A216" t="s">
        <v>104</v>
      </c>
      <c r="B216">
        <v>92</v>
      </c>
      <c r="C216">
        <v>-0.31318520999999999</v>
      </c>
      <c r="D216" s="3">
        <v>-0.87343459999999995</v>
      </c>
      <c r="E216" s="3">
        <v>0.71741929999999998</v>
      </c>
      <c r="F216" s="3">
        <v>1</v>
      </c>
      <c r="G216">
        <v>1</v>
      </c>
      <c r="H216">
        <v>2997</v>
      </c>
      <c r="I216" t="s">
        <v>844</v>
      </c>
    </row>
    <row r="217" spans="1:9">
      <c r="A217" t="s">
        <v>582</v>
      </c>
      <c r="B217">
        <v>17</v>
      </c>
      <c r="C217">
        <v>-0.40480703000000001</v>
      </c>
      <c r="D217" s="3">
        <v>-0.86966019999999999</v>
      </c>
      <c r="E217" s="3">
        <v>0.63846153000000005</v>
      </c>
      <c r="F217" s="3">
        <v>1</v>
      </c>
      <c r="G217">
        <v>1</v>
      </c>
      <c r="H217">
        <v>1162</v>
      </c>
      <c r="I217" t="s">
        <v>843</v>
      </c>
    </row>
    <row r="218" spans="1:9">
      <c r="A218" t="s">
        <v>400</v>
      </c>
      <c r="B218">
        <v>46</v>
      </c>
      <c r="C218">
        <v>-0.3317619</v>
      </c>
      <c r="D218" s="3">
        <v>-0.86825330000000001</v>
      </c>
      <c r="E218" s="3">
        <v>0.68079095999999995</v>
      </c>
      <c r="F218" s="3">
        <v>1</v>
      </c>
      <c r="G218">
        <v>1</v>
      </c>
      <c r="H218">
        <v>1651</v>
      </c>
      <c r="I218" t="s">
        <v>561</v>
      </c>
    </row>
    <row r="219" spans="1:9">
      <c r="A219" t="s">
        <v>433</v>
      </c>
      <c r="B219">
        <v>22</v>
      </c>
      <c r="C219">
        <v>-0.37273679999999998</v>
      </c>
      <c r="D219" s="3">
        <v>-0.8674982</v>
      </c>
      <c r="E219" s="3">
        <v>0.63608085999999997</v>
      </c>
      <c r="F219" s="3">
        <v>1</v>
      </c>
      <c r="G219">
        <v>1</v>
      </c>
      <c r="H219">
        <v>1466</v>
      </c>
      <c r="I219" t="s">
        <v>842</v>
      </c>
    </row>
    <row r="220" spans="1:9">
      <c r="A220" t="s">
        <v>573</v>
      </c>
      <c r="B220">
        <v>84</v>
      </c>
      <c r="C220">
        <v>-0.30914244000000002</v>
      </c>
      <c r="D220" s="3">
        <v>-0.86279976000000003</v>
      </c>
      <c r="E220" s="3">
        <v>0.70308479999999995</v>
      </c>
      <c r="F220" s="3">
        <v>1</v>
      </c>
      <c r="G220">
        <v>1</v>
      </c>
      <c r="H220">
        <v>1872</v>
      </c>
      <c r="I220" t="s">
        <v>477</v>
      </c>
    </row>
    <row r="221" spans="1:9">
      <c r="A221" t="s">
        <v>438</v>
      </c>
      <c r="B221">
        <v>80</v>
      </c>
      <c r="C221">
        <v>-0.30844215000000003</v>
      </c>
      <c r="D221" s="3">
        <v>-0.86013055000000005</v>
      </c>
      <c r="E221" s="3">
        <v>0.72236180000000005</v>
      </c>
      <c r="F221" s="3">
        <v>1</v>
      </c>
      <c r="G221">
        <v>1</v>
      </c>
      <c r="H221">
        <v>1488</v>
      </c>
      <c r="I221" t="s">
        <v>688</v>
      </c>
    </row>
    <row r="222" spans="1:9">
      <c r="A222" t="s">
        <v>240</v>
      </c>
      <c r="B222">
        <v>15</v>
      </c>
      <c r="C222">
        <v>-0.41261314999999998</v>
      </c>
      <c r="D222" s="3">
        <v>-0.85072250000000005</v>
      </c>
      <c r="E222" s="3">
        <v>0.67430440000000003</v>
      </c>
      <c r="F222" s="3">
        <v>1</v>
      </c>
      <c r="G222">
        <v>1</v>
      </c>
      <c r="H222">
        <v>783</v>
      </c>
      <c r="I222" t="s">
        <v>841</v>
      </c>
    </row>
    <row r="223" spans="1:9">
      <c r="A223" t="s">
        <v>517</v>
      </c>
      <c r="B223">
        <v>284</v>
      </c>
      <c r="C223">
        <v>-0.26701760000000002</v>
      </c>
      <c r="D223" s="3">
        <v>-0.84356489999999995</v>
      </c>
      <c r="E223" s="3">
        <v>0.83640300000000001</v>
      </c>
      <c r="F223" s="3">
        <v>1</v>
      </c>
      <c r="G223">
        <v>1</v>
      </c>
      <c r="H223">
        <v>1996</v>
      </c>
      <c r="I223" t="s">
        <v>840</v>
      </c>
    </row>
    <row r="224" spans="1:9">
      <c r="A224" t="s">
        <v>386</v>
      </c>
      <c r="B224">
        <v>95</v>
      </c>
      <c r="C224">
        <v>-0.29207035999999997</v>
      </c>
      <c r="D224" s="3">
        <v>-0.84302370000000004</v>
      </c>
      <c r="E224" s="3">
        <v>0.74599260000000001</v>
      </c>
      <c r="F224" s="3">
        <v>1</v>
      </c>
      <c r="G224">
        <v>1</v>
      </c>
      <c r="H224">
        <v>2631</v>
      </c>
      <c r="I224" t="s">
        <v>839</v>
      </c>
    </row>
    <row r="225" spans="1:9">
      <c r="A225" t="s">
        <v>172</v>
      </c>
      <c r="B225">
        <v>67</v>
      </c>
      <c r="C225">
        <v>-0.3072955</v>
      </c>
      <c r="D225" s="3">
        <v>-0.83992149999999999</v>
      </c>
      <c r="E225" s="3">
        <v>0.74743587</v>
      </c>
      <c r="F225" s="3">
        <v>1</v>
      </c>
      <c r="G225">
        <v>1</v>
      </c>
      <c r="H225">
        <v>4038</v>
      </c>
      <c r="I225" t="s">
        <v>838</v>
      </c>
    </row>
    <row r="226" spans="1:9">
      <c r="A226" t="s">
        <v>509</v>
      </c>
      <c r="B226">
        <v>283</v>
      </c>
      <c r="C226">
        <v>-0.26457893999999998</v>
      </c>
      <c r="D226" s="3">
        <v>-0.83598640000000002</v>
      </c>
      <c r="E226" s="3">
        <v>0.85820894999999997</v>
      </c>
      <c r="F226" s="3">
        <v>1</v>
      </c>
      <c r="G226">
        <v>1</v>
      </c>
      <c r="H226">
        <v>1996</v>
      </c>
      <c r="I226" t="s">
        <v>808</v>
      </c>
    </row>
    <row r="227" spans="1:9">
      <c r="A227" t="s">
        <v>78</v>
      </c>
      <c r="B227">
        <v>77</v>
      </c>
      <c r="C227">
        <v>-0.29466334</v>
      </c>
      <c r="D227" s="3">
        <v>-0.81945239999999997</v>
      </c>
      <c r="E227" s="3">
        <v>0.78132992999999995</v>
      </c>
      <c r="F227" s="3">
        <v>1</v>
      </c>
      <c r="G227">
        <v>1</v>
      </c>
      <c r="H227">
        <v>1592</v>
      </c>
      <c r="I227" t="s">
        <v>524</v>
      </c>
    </row>
    <row r="228" spans="1:9">
      <c r="A228" t="s">
        <v>494</v>
      </c>
      <c r="B228">
        <v>36</v>
      </c>
      <c r="C228">
        <v>-0.32922718000000001</v>
      </c>
      <c r="D228" s="3">
        <v>-0.81483620000000001</v>
      </c>
      <c r="E228" s="3">
        <v>0.74571430000000005</v>
      </c>
      <c r="F228" s="3">
        <v>1</v>
      </c>
      <c r="G228">
        <v>1</v>
      </c>
      <c r="H228">
        <v>892</v>
      </c>
      <c r="I228" t="s">
        <v>837</v>
      </c>
    </row>
    <row r="229" spans="1:9">
      <c r="A229" t="s">
        <v>617</v>
      </c>
      <c r="B229">
        <v>103</v>
      </c>
      <c r="C229">
        <v>-0.28378373000000001</v>
      </c>
      <c r="D229" s="3">
        <v>-0.81423509999999999</v>
      </c>
      <c r="E229" s="3">
        <v>0.8167082</v>
      </c>
      <c r="F229" s="3">
        <v>1</v>
      </c>
      <c r="G229">
        <v>1</v>
      </c>
      <c r="H229">
        <v>1755</v>
      </c>
      <c r="I229" t="s">
        <v>836</v>
      </c>
    </row>
    <row r="230" spans="1:9">
      <c r="A230" t="s">
        <v>273</v>
      </c>
      <c r="B230">
        <v>110</v>
      </c>
      <c r="C230">
        <v>-0.28063884</v>
      </c>
      <c r="D230" s="3">
        <v>-0.81064594000000001</v>
      </c>
      <c r="E230" s="3">
        <v>0.80952380000000002</v>
      </c>
      <c r="F230" s="3">
        <v>1</v>
      </c>
      <c r="G230">
        <v>1</v>
      </c>
      <c r="H230">
        <v>1521</v>
      </c>
      <c r="I230" t="s">
        <v>835</v>
      </c>
    </row>
    <row r="231" spans="1:9">
      <c r="A231" t="s">
        <v>358</v>
      </c>
      <c r="B231">
        <v>131</v>
      </c>
      <c r="C231">
        <v>-0.27279619999999999</v>
      </c>
      <c r="D231" s="3">
        <v>-0.80861899999999998</v>
      </c>
      <c r="E231" s="3">
        <v>0.84028610000000004</v>
      </c>
      <c r="F231" s="3">
        <v>1</v>
      </c>
      <c r="G231">
        <v>1</v>
      </c>
      <c r="H231">
        <v>1612</v>
      </c>
      <c r="I231" t="s">
        <v>263</v>
      </c>
    </row>
    <row r="232" spans="1:9">
      <c r="A232" t="s">
        <v>550</v>
      </c>
      <c r="B232">
        <v>22</v>
      </c>
      <c r="C232">
        <v>-0.36035963999999998</v>
      </c>
      <c r="D232" s="3">
        <v>-0.80861497000000004</v>
      </c>
      <c r="E232" s="3">
        <v>0.73466260000000005</v>
      </c>
      <c r="F232" s="3">
        <v>1</v>
      </c>
      <c r="G232">
        <v>1</v>
      </c>
      <c r="H232">
        <v>1288</v>
      </c>
      <c r="I232" t="s">
        <v>834</v>
      </c>
    </row>
    <row r="233" spans="1:9">
      <c r="A233" t="s">
        <v>179</v>
      </c>
      <c r="B233">
        <v>76</v>
      </c>
      <c r="C233">
        <v>-0.28813460000000002</v>
      </c>
      <c r="D233" s="3">
        <v>-0.80365030000000004</v>
      </c>
      <c r="E233" s="3">
        <v>0.81853783000000002</v>
      </c>
      <c r="F233" s="3">
        <v>1</v>
      </c>
      <c r="G233">
        <v>1</v>
      </c>
      <c r="H233">
        <v>3937</v>
      </c>
      <c r="I233" t="s">
        <v>833</v>
      </c>
    </row>
    <row r="234" spans="1:9">
      <c r="A234" t="s">
        <v>737</v>
      </c>
      <c r="B234">
        <v>27</v>
      </c>
      <c r="C234">
        <v>-0.34302454999999998</v>
      </c>
      <c r="D234" s="3">
        <v>-0.79991215000000004</v>
      </c>
      <c r="E234" s="3">
        <v>0.74963610000000003</v>
      </c>
      <c r="F234" s="3">
        <v>1</v>
      </c>
      <c r="G234">
        <v>1</v>
      </c>
      <c r="H234">
        <v>2175</v>
      </c>
      <c r="I234" t="s">
        <v>832</v>
      </c>
    </row>
    <row r="235" spans="1:9">
      <c r="A235" t="s">
        <v>592</v>
      </c>
      <c r="B235">
        <v>102</v>
      </c>
      <c r="C235">
        <v>-0.28088656000000001</v>
      </c>
      <c r="D235" s="3">
        <v>-0.79991100000000004</v>
      </c>
      <c r="E235" s="3">
        <v>0.84774669999999996</v>
      </c>
      <c r="F235" s="3">
        <v>1</v>
      </c>
      <c r="G235">
        <v>1</v>
      </c>
      <c r="H235">
        <v>1358</v>
      </c>
      <c r="I235" t="s">
        <v>497</v>
      </c>
    </row>
    <row r="236" spans="1:9">
      <c r="A236" t="s">
        <v>321</v>
      </c>
      <c r="B236">
        <v>19</v>
      </c>
      <c r="C236">
        <v>-0.36028274999999998</v>
      </c>
      <c r="D236" s="3">
        <v>-0.79978819999999995</v>
      </c>
      <c r="E236" s="3">
        <v>0.74126979999999998</v>
      </c>
      <c r="F236" s="3">
        <v>1</v>
      </c>
      <c r="G236">
        <v>1</v>
      </c>
      <c r="H236">
        <v>2084</v>
      </c>
      <c r="I236" t="s">
        <v>347</v>
      </c>
    </row>
    <row r="237" spans="1:9">
      <c r="A237" t="s">
        <v>314</v>
      </c>
      <c r="B237">
        <v>19</v>
      </c>
      <c r="C237">
        <v>-0.36028278000000002</v>
      </c>
      <c r="D237" s="3">
        <v>-0.79846543000000003</v>
      </c>
      <c r="E237" s="3">
        <v>0.73205739999999997</v>
      </c>
      <c r="F237" s="3">
        <v>1</v>
      </c>
      <c r="G237">
        <v>1</v>
      </c>
      <c r="H237">
        <v>2084</v>
      </c>
      <c r="I237" t="s">
        <v>347</v>
      </c>
    </row>
    <row r="238" spans="1:9">
      <c r="A238" t="s">
        <v>181</v>
      </c>
      <c r="B238">
        <v>33</v>
      </c>
      <c r="C238">
        <v>-0.32805294000000002</v>
      </c>
      <c r="D238" s="3">
        <v>-0.79521554999999999</v>
      </c>
      <c r="E238" s="3">
        <v>0.76190480000000005</v>
      </c>
      <c r="F238" s="3">
        <v>1</v>
      </c>
      <c r="G238">
        <v>1</v>
      </c>
      <c r="H238">
        <v>2788</v>
      </c>
      <c r="I238" t="s">
        <v>831</v>
      </c>
    </row>
    <row r="239" spans="1:9">
      <c r="A239" t="s">
        <v>415</v>
      </c>
      <c r="B239">
        <v>101</v>
      </c>
      <c r="C239">
        <v>-0.27288514000000003</v>
      </c>
      <c r="D239" s="3">
        <v>-0.79421145000000004</v>
      </c>
      <c r="E239" s="3">
        <v>0.83559950000000005</v>
      </c>
      <c r="F239" s="3">
        <v>1</v>
      </c>
      <c r="G239">
        <v>1</v>
      </c>
      <c r="H239">
        <v>3005</v>
      </c>
      <c r="I239" t="s">
        <v>830</v>
      </c>
    </row>
    <row r="240" spans="1:9">
      <c r="A240" t="s">
        <v>423</v>
      </c>
      <c r="B240">
        <v>102</v>
      </c>
      <c r="C240">
        <v>-0.27584350000000002</v>
      </c>
      <c r="D240" s="3">
        <v>-0.79297954000000004</v>
      </c>
      <c r="E240" s="3">
        <v>0.84962404000000002</v>
      </c>
      <c r="F240" s="3">
        <v>1</v>
      </c>
      <c r="G240">
        <v>1</v>
      </c>
      <c r="H240">
        <v>3005</v>
      </c>
      <c r="I240" t="s">
        <v>829</v>
      </c>
    </row>
    <row r="241" spans="1:9">
      <c r="A241" t="s">
        <v>431</v>
      </c>
      <c r="B241">
        <v>17</v>
      </c>
      <c r="C241">
        <v>-0.37101525000000002</v>
      </c>
      <c r="D241" s="3">
        <v>-0.79076283999999997</v>
      </c>
      <c r="E241" s="3">
        <v>0.75468749999999996</v>
      </c>
      <c r="F241" s="3">
        <v>1</v>
      </c>
      <c r="G241">
        <v>1</v>
      </c>
      <c r="H241">
        <v>2098</v>
      </c>
      <c r="I241" t="s">
        <v>828</v>
      </c>
    </row>
    <row r="242" spans="1:9">
      <c r="A242" t="s">
        <v>418</v>
      </c>
      <c r="B242">
        <v>148</v>
      </c>
      <c r="C242">
        <v>-0.26003385000000001</v>
      </c>
      <c r="D242" s="3">
        <v>-0.78916819999999999</v>
      </c>
      <c r="E242" s="3">
        <v>0.87939109999999998</v>
      </c>
      <c r="F242" s="3">
        <v>1</v>
      </c>
      <c r="G242">
        <v>1</v>
      </c>
      <c r="H242">
        <v>1309</v>
      </c>
      <c r="I242" t="s">
        <v>497</v>
      </c>
    </row>
    <row r="243" spans="1:9">
      <c r="A243" t="s">
        <v>88</v>
      </c>
      <c r="B243">
        <v>88</v>
      </c>
      <c r="C243">
        <v>-0.27729493</v>
      </c>
      <c r="D243" s="3">
        <v>-0.78672399999999998</v>
      </c>
      <c r="E243" s="3">
        <v>0.83699869999999998</v>
      </c>
      <c r="F243" s="3">
        <v>1</v>
      </c>
      <c r="G243">
        <v>1</v>
      </c>
      <c r="H243">
        <v>1099</v>
      </c>
      <c r="I243" t="s">
        <v>827</v>
      </c>
    </row>
    <row r="244" spans="1:9">
      <c r="A244" t="s">
        <v>193</v>
      </c>
      <c r="B244">
        <v>159</v>
      </c>
      <c r="C244">
        <v>-0.25793329999999998</v>
      </c>
      <c r="D244" s="3">
        <v>-0.78604110000000005</v>
      </c>
      <c r="E244" s="3">
        <v>0.88773150000000001</v>
      </c>
      <c r="F244" s="3">
        <v>1</v>
      </c>
      <c r="G244">
        <v>1</v>
      </c>
      <c r="H244">
        <v>3937</v>
      </c>
      <c r="I244" t="s">
        <v>826</v>
      </c>
    </row>
    <row r="245" spans="1:9">
      <c r="A245" t="s">
        <v>354</v>
      </c>
      <c r="B245">
        <v>123</v>
      </c>
      <c r="C245">
        <v>-0.26574110000000001</v>
      </c>
      <c r="D245" s="3">
        <v>-0.78326819999999997</v>
      </c>
      <c r="E245" s="3">
        <v>0.88429754999999999</v>
      </c>
      <c r="F245" s="3">
        <v>1</v>
      </c>
      <c r="G245">
        <v>1</v>
      </c>
      <c r="H245">
        <v>1612</v>
      </c>
      <c r="I245" t="s">
        <v>811</v>
      </c>
    </row>
    <row r="246" spans="1:9">
      <c r="A246" t="s">
        <v>411</v>
      </c>
      <c r="B246">
        <v>146</v>
      </c>
      <c r="C246">
        <v>-0.26123887000000001</v>
      </c>
      <c r="D246" s="3">
        <v>-0.78117709999999996</v>
      </c>
      <c r="E246" s="3">
        <v>0.88416075999999999</v>
      </c>
      <c r="F246" s="3">
        <v>1</v>
      </c>
      <c r="G246">
        <v>1</v>
      </c>
      <c r="H246">
        <v>1612</v>
      </c>
      <c r="I246" t="s">
        <v>263</v>
      </c>
    </row>
    <row r="247" spans="1:9">
      <c r="A247" t="s">
        <v>293</v>
      </c>
      <c r="B247">
        <v>122</v>
      </c>
      <c r="C247">
        <v>-0.26388296</v>
      </c>
      <c r="D247" s="3">
        <v>-0.77547060000000001</v>
      </c>
      <c r="E247" s="3">
        <v>0.88484850000000004</v>
      </c>
      <c r="F247" s="3">
        <v>1</v>
      </c>
      <c r="G247">
        <v>1</v>
      </c>
      <c r="H247">
        <v>3168</v>
      </c>
      <c r="I247" t="s">
        <v>825</v>
      </c>
    </row>
    <row r="248" spans="1:9">
      <c r="A248" t="s">
        <v>199</v>
      </c>
      <c r="B248">
        <v>86</v>
      </c>
      <c r="C248">
        <v>-0.27562413000000002</v>
      </c>
      <c r="D248" s="3">
        <v>-0.77465989999999996</v>
      </c>
      <c r="E248" s="3">
        <v>0.86799499999999996</v>
      </c>
      <c r="F248" s="3">
        <v>1</v>
      </c>
      <c r="G248">
        <v>1</v>
      </c>
      <c r="H248">
        <v>3511</v>
      </c>
      <c r="I248" t="s">
        <v>824</v>
      </c>
    </row>
    <row r="249" spans="1:9">
      <c r="A249" t="s">
        <v>530</v>
      </c>
      <c r="B249">
        <v>280</v>
      </c>
      <c r="C249">
        <v>-0.24435514</v>
      </c>
      <c r="D249" s="3">
        <v>-0.77151139999999996</v>
      </c>
      <c r="E249" s="3">
        <v>0.94748359999999998</v>
      </c>
      <c r="F249" s="3">
        <v>1</v>
      </c>
      <c r="G249">
        <v>1</v>
      </c>
      <c r="H249">
        <v>1235</v>
      </c>
      <c r="I249" t="s">
        <v>246</v>
      </c>
    </row>
    <row r="250" spans="1:9">
      <c r="A250" t="s">
        <v>333</v>
      </c>
      <c r="B250">
        <v>451</v>
      </c>
      <c r="C250">
        <v>-0.24001884000000001</v>
      </c>
      <c r="D250" s="3">
        <v>-0.76677245000000005</v>
      </c>
      <c r="E250" s="3">
        <v>0.9723077</v>
      </c>
      <c r="F250" s="3">
        <v>1</v>
      </c>
      <c r="G250">
        <v>1</v>
      </c>
      <c r="H250">
        <v>1673</v>
      </c>
      <c r="I250" t="s">
        <v>822</v>
      </c>
    </row>
    <row r="251" spans="1:9">
      <c r="A251" t="s">
        <v>541</v>
      </c>
      <c r="B251">
        <v>96</v>
      </c>
      <c r="C251">
        <v>-0.26660907</v>
      </c>
      <c r="D251" s="3">
        <v>-0.76185890000000001</v>
      </c>
      <c r="E251" s="3">
        <v>0.88380720000000002</v>
      </c>
      <c r="F251" s="3">
        <v>1</v>
      </c>
      <c r="G251">
        <v>1</v>
      </c>
      <c r="H251">
        <v>1528</v>
      </c>
      <c r="I251" t="s">
        <v>150</v>
      </c>
    </row>
    <row r="252" spans="1:9">
      <c r="A252" t="s">
        <v>389</v>
      </c>
      <c r="B252">
        <v>164</v>
      </c>
      <c r="C252">
        <v>-0.25159704999999999</v>
      </c>
      <c r="D252" s="3">
        <v>-0.76117259999999998</v>
      </c>
      <c r="E252" s="3">
        <v>0.92657345999999996</v>
      </c>
      <c r="F252" s="3">
        <v>1</v>
      </c>
      <c r="G252">
        <v>1</v>
      </c>
      <c r="H252">
        <v>1612</v>
      </c>
      <c r="I252" t="s">
        <v>263</v>
      </c>
    </row>
    <row r="253" spans="1:9">
      <c r="A253" t="s">
        <v>229</v>
      </c>
      <c r="B253">
        <v>53</v>
      </c>
      <c r="C253">
        <v>-0.29008558000000001</v>
      </c>
      <c r="D253" s="3">
        <v>-0.75991560000000002</v>
      </c>
      <c r="E253" s="3">
        <v>0.83580080000000001</v>
      </c>
      <c r="F253" s="3">
        <v>1</v>
      </c>
      <c r="G253">
        <v>1</v>
      </c>
      <c r="H253">
        <v>3474</v>
      </c>
      <c r="I253" t="s">
        <v>823</v>
      </c>
    </row>
    <row r="254" spans="1:9">
      <c r="A254" t="s">
        <v>484</v>
      </c>
      <c r="B254">
        <v>19</v>
      </c>
      <c r="C254">
        <v>-0.33908685999999999</v>
      </c>
      <c r="D254" s="3">
        <v>-0.75614404999999996</v>
      </c>
      <c r="E254" s="3">
        <v>0.81417320000000004</v>
      </c>
      <c r="F254" s="3">
        <v>1</v>
      </c>
      <c r="G254">
        <v>1</v>
      </c>
      <c r="H254">
        <v>1277</v>
      </c>
      <c r="I254" t="s">
        <v>705</v>
      </c>
    </row>
    <row r="255" spans="1:9">
      <c r="A255" t="s">
        <v>316</v>
      </c>
      <c r="B255">
        <v>467</v>
      </c>
      <c r="C255">
        <v>-0.23312505</v>
      </c>
      <c r="D255" s="3">
        <v>-0.75449670000000002</v>
      </c>
      <c r="E255" s="3">
        <v>0.98016703000000005</v>
      </c>
      <c r="F255" s="3">
        <v>1</v>
      </c>
      <c r="G255">
        <v>1</v>
      </c>
      <c r="H255">
        <v>1673</v>
      </c>
      <c r="I255" t="s">
        <v>822</v>
      </c>
    </row>
    <row r="256" spans="1:9">
      <c r="A256" t="s">
        <v>404</v>
      </c>
      <c r="B256">
        <v>166</v>
      </c>
      <c r="C256">
        <v>-0.2491787</v>
      </c>
      <c r="D256" s="3">
        <v>-0.75403520000000002</v>
      </c>
      <c r="E256" s="3">
        <v>0.93570609999999999</v>
      </c>
      <c r="F256" s="3">
        <v>1</v>
      </c>
      <c r="G256">
        <v>1</v>
      </c>
      <c r="H256">
        <v>1309</v>
      </c>
      <c r="I256" t="s">
        <v>821</v>
      </c>
    </row>
    <row r="257" spans="1:9">
      <c r="A257" t="s">
        <v>209</v>
      </c>
      <c r="B257">
        <v>20</v>
      </c>
      <c r="C257">
        <v>-0.33420745000000002</v>
      </c>
      <c r="D257" s="3">
        <v>-0.7534286</v>
      </c>
      <c r="E257" s="3">
        <v>0.79147639999999997</v>
      </c>
      <c r="F257" s="3">
        <v>1</v>
      </c>
      <c r="G257">
        <v>1</v>
      </c>
      <c r="H257">
        <v>2253</v>
      </c>
      <c r="I257" t="s">
        <v>820</v>
      </c>
    </row>
    <row r="258" spans="1:9">
      <c r="A258" t="s">
        <v>398</v>
      </c>
      <c r="B258">
        <v>33</v>
      </c>
      <c r="C258">
        <v>-0.30832310000000002</v>
      </c>
      <c r="D258" s="3">
        <v>-0.75202979999999997</v>
      </c>
      <c r="E258" s="3">
        <v>0.81157270000000004</v>
      </c>
      <c r="F258" s="3">
        <v>1</v>
      </c>
      <c r="G258">
        <v>1</v>
      </c>
      <c r="H258">
        <v>1651</v>
      </c>
      <c r="I258" t="s">
        <v>561</v>
      </c>
    </row>
    <row r="259" spans="1:9">
      <c r="A259" t="s">
        <v>15</v>
      </c>
      <c r="B259">
        <v>18</v>
      </c>
      <c r="C259">
        <v>-0.33938952999999999</v>
      </c>
      <c r="D259" s="3">
        <v>-0.74455680000000002</v>
      </c>
      <c r="E259" s="3">
        <v>0.82839315999999996</v>
      </c>
      <c r="F259" s="3">
        <v>1</v>
      </c>
      <c r="G259">
        <v>1</v>
      </c>
      <c r="H259">
        <v>2811</v>
      </c>
      <c r="I259" t="s">
        <v>819</v>
      </c>
    </row>
    <row r="260" spans="1:9">
      <c r="A260" t="s">
        <v>515</v>
      </c>
      <c r="B260">
        <v>97</v>
      </c>
      <c r="C260">
        <v>-0.2583087</v>
      </c>
      <c r="D260" s="3">
        <v>-0.74389450000000001</v>
      </c>
      <c r="E260" s="3">
        <v>0.90338770000000002</v>
      </c>
      <c r="F260" s="3">
        <v>1</v>
      </c>
      <c r="G260">
        <v>1</v>
      </c>
      <c r="H260">
        <v>1612</v>
      </c>
      <c r="I260" t="s">
        <v>818</v>
      </c>
    </row>
    <row r="261" spans="1:9">
      <c r="A261" t="s">
        <v>373</v>
      </c>
      <c r="B261">
        <v>38</v>
      </c>
      <c r="C261">
        <v>-0.29429369999999999</v>
      </c>
      <c r="D261" s="3">
        <v>-0.73942125000000003</v>
      </c>
      <c r="E261" s="3">
        <v>0.84149854999999996</v>
      </c>
      <c r="F261" s="3">
        <v>1</v>
      </c>
      <c r="G261">
        <v>1</v>
      </c>
      <c r="H261">
        <v>1651</v>
      </c>
      <c r="I261" t="s">
        <v>561</v>
      </c>
    </row>
    <row r="262" spans="1:9">
      <c r="A262" t="s">
        <v>425</v>
      </c>
      <c r="B262">
        <v>17</v>
      </c>
      <c r="C262">
        <v>-0.34222627</v>
      </c>
      <c r="D262" s="3">
        <v>-0.73731170000000001</v>
      </c>
      <c r="E262" s="3">
        <v>0.81120000000000003</v>
      </c>
      <c r="F262" s="3">
        <v>1</v>
      </c>
      <c r="G262">
        <v>1</v>
      </c>
      <c r="H262">
        <v>2878</v>
      </c>
      <c r="I262" t="s">
        <v>817</v>
      </c>
    </row>
    <row r="263" spans="1:9">
      <c r="A263" t="s">
        <v>235</v>
      </c>
      <c r="B263">
        <v>16</v>
      </c>
      <c r="C263">
        <v>-0.33598699999999998</v>
      </c>
      <c r="D263" s="3">
        <v>-0.73504570000000002</v>
      </c>
      <c r="E263" s="3">
        <v>0.81946622999999996</v>
      </c>
      <c r="F263" s="3">
        <v>1</v>
      </c>
      <c r="G263">
        <v>1</v>
      </c>
      <c r="H263">
        <v>184</v>
      </c>
      <c r="I263" t="s">
        <v>146</v>
      </c>
    </row>
    <row r="264" spans="1:9">
      <c r="A264" t="s">
        <v>459</v>
      </c>
      <c r="B264">
        <v>66</v>
      </c>
      <c r="C264">
        <v>-0.27005573999999999</v>
      </c>
      <c r="D264" s="3">
        <v>-0.73488500000000001</v>
      </c>
      <c r="E264" s="3">
        <v>0.8922078</v>
      </c>
      <c r="F264" s="3">
        <v>1</v>
      </c>
      <c r="G264">
        <v>1</v>
      </c>
      <c r="H264">
        <v>1690</v>
      </c>
      <c r="I264" t="s">
        <v>89</v>
      </c>
    </row>
    <row r="265" spans="1:9">
      <c r="A265" t="s">
        <v>422</v>
      </c>
      <c r="B265">
        <v>48</v>
      </c>
      <c r="C265">
        <v>-0.28413310000000003</v>
      </c>
      <c r="D265" s="3">
        <v>-0.73260813999999996</v>
      </c>
      <c r="E265" s="3">
        <v>0.86535764000000004</v>
      </c>
      <c r="F265" s="3">
        <v>1</v>
      </c>
      <c r="G265">
        <v>1</v>
      </c>
      <c r="H265">
        <v>3645</v>
      </c>
      <c r="I265" t="s">
        <v>816</v>
      </c>
    </row>
    <row r="266" spans="1:9">
      <c r="A266" t="s">
        <v>203</v>
      </c>
      <c r="B266">
        <v>20</v>
      </c>
      <c r="C266">
        <v>-0.32412960000000002</v>
      </c>
      <c r="D266" s="3">
        <v>-0.73170966000000004</v>
      </c>
      <c r="E266" s="3">
        <v>0.80746269999999998</v>
      </c>
      <c r="F266" s="3">
        <v>1</v>
      </c>
      <c r="G266">
        <v>1</v>
      </c>
      <c r="H266">
        <v>3068</v>
      </c>
      <c r="I266" t="s">
        <v>815</v>
      </c>
    </row>
    <row r="267" spans="1:9">
      <c r="A267" t="s">
        <v>535</v>
      </c>
      <c r="B267">
        <v>17</v>
      </c>
      <c r="C267">
        <v>-0.34063369999999998</v>
      </c>
      <c r="D267" s="3">
        <v>-0.72958999999999996</v>
      </c>
      <c r="E267" s="3">
        <v>0.81180220000000003</v>
      </c>
      <c r="F267" s="3">
        <v>1</v>
      </c>
      <c r="G267">
        <v>1</v>
      </c>
      <c r="H267">
        <v>1942</v>
      </c>
      <c r="I267" t="s">
        <v>814</v>
      </c>
    </row>
    <row r="268" spans="1:9">
      <c r="A268" t="s">
        <v>270</v>
      </c>
      <c r="B268">
        <v>84</v>
      </c>
      <c r="C268">
        <v>-0.25985527000000003</v>
      </c>
      <c r="D268" s="3">
        <v>-0.72895069999999995</v>
      </c>
      <c r="E268" s="3">
        <v>0.91064389999999995</v>
      </c>
      <c r="F268" s="3">
        <v>1</v>
      </c>
      <c r="G268">
        <v>1</v>
      </c>
      <c r="H268">
        <v>1197</v>
      </c>
      <c r="I268" t="s">
        <v>246</v>
      </c>
    </row>
    <row r="269" spans="1:9">
      <c r="A269" t="s">
        <v>548</v>
      </c>
      <c r="B269">
        <v>226</v>
      </c>
      <c r="C269">
        <v>-0.23156162</v>
      </c>
      <c r="D269" s="3">
        <v>-0.72670009999999996</v>
      </c>
      <c r="E269" s="3">
        <v>0.97585069999999996</v>
      </c>
      <c r="F269" s="3">
        <v>1</v>
      </c>
      <c r="G269">
        <v>1</v>
      </c>
      <c r="H269">
        <v>1996</v>
      </c>
      <c r="I269" t="s">
        <v>813</v>
      </c>
    </row>
    <row r="270" spans="1:9">
      <c r="A270" t="s">
        <v>699</v>
      </c>
      <c r="B270">
        <v>19</v>
      </c>
      <c r="C270">
        <v>-0.31914428</v>
      </c>
      <c r="D270" s="3">
        <v>-0.71378653999999997</v>
      </c>
      <c r="E270" s="3">
        <v>0.83410139999999999</v>
      </c>
      <c r="F270" s="3">
        <v>1</v>
      </c>
      <c r="G270">
        <v>1</v>
      </c>
      <c r="H270">
        <v>1969</v>
      </c>
      <c r="I270" t="s">
        <v>812</v>
      </c>
    </row>
    <row r="271" spans="1:9">
      <c r="A271" t="s">
        <v>342</v>
      </c>
      <c r="B271">
        <v>181</v>
      </c>
      <c r="C271">
        <v>-0.23518840999999999</v>
      </c>
      <c r="D271" s="3">
        <v>-0.71289897000000002</v>
      </c>
      <c r="E271" s="3">
        <v>0.96945703000000005</v>
      </c>
      <c r="F271" s="3">
        <v>1</v>
      </c>
      <c r="G271">
        <v>1</v>
      </c>
      <c r="H271">
        <v>1612</v>
      </c>
      <c r="I271" t="s">
        <v>811</v>
      </c>
    </row>
    <row r="272" spans="1:9">
      <c r="A272" t="s">
        <v>344</v>
      </c>
      <c r="B272">
        <v>39</v>
      </c>
      <c r="C272">
        <v>-0.28131216999999997</v>
      </c>
      <c r="D272" s="3">
        <v>-0.70868629999999999</v>
      </c>
      <c r="E272" s="3">
        <v>0.86599420000000005</v>
      </c>
      <c r="F272" s="3">
        <v>1</v>
      </c>
      <c r="G272">
        <v>1</v>
      </c>
      <c r="H272">
        <v>1496</v>
      </c>
      <c r="I272" t="s">
        <v>810</v>
      </c>
    </row>
    <row r="273" spans="1:9">
      <c r="A273" t="s">
        <v>336</v>
      </c>
      <c r="B273">
        <v>19</v>
      </c>
      <c r="C273">
        <v>-0.32143583999999997</v>
      </c>
      <c r="D273" s="3">
        <v>-0.70726334999999996</v>
      </c>
      <c r="E273" s="3">
        <v>0.84992343000000004</v>
      </c>
      <c r="F273" s="3">
        <v>1</v>
      </c>
      <c r="G273">
        <v>1</v>
      </c>
      <c r="H273">
        <v>1526</v>
      </c>
      <c r="I273" t="s">
        <v>626</v>
      </c>
    </row>
    <row r="274" spans="1:9">
      <c r="A274" t="s">
        <v>47</v>
      </c>
      <c r="B274">
        <v>44</v>
      </c>
      <c r="C274">
        <v>-0.27219447000000002</v>
      </c>
      <c r="D274" s="3">
        <v>-0.70638155999999996</v>
      </c>
      <c r="E274" s="3">
        <v>0.87904360000000004</v>
      </c>
      <c r="F274" s="3">
        <v>1</v>
      </c>
      <c r="G274">
        <v>1</v>
      </c>
      <c r="H274">
        <v>2967</v>
      </c>
      <c r="I274" t="s">
        <v>809</v>
      </c>
    </row>
    <row r="275" spans="1:9">
      <c r="A275" t="s">
        <v>320</v>
      </c>
      <c r="B275">
        <v>41</v>
      </c>
      <c r="C275">
        <v>-0.27887200000000001</v>
      </c>
      <c r="D275" s="3">
        <v>-0.7061634</v>
      </c>
      <c r="E275" s="3">
        <v>0.88375349999999997</v>
      </c>
      <c r="F275" s="3">
        <v>1</v>
      </c>
      <c r="G275">
        <v>1</v>
      </c>
      <c r="H275">
        <v>1496</v>
      </c>
      <c r="I275" t="s">
        <v>519</v>
      </c>
    </row>
    <row r="276" spans="1:9">
      <c r="A276" t="s">
        <v>534</v>
      </c>
      <c r="B276">
        <v>225</v>
      </c>
      <c r="C276">
        <v>-0.22821347</v>
      </c>
      <c r="D276" s="3">
        <v>-0.70356600000000002</v>
      </c>
      <c r="E276" s="3">
        <v>0.97918945999999996</v>
      </c>
      <c r="F276" s="3">
        <v>1</v>
      </c>
      <c r="G276">
        <v>1</v>
      </c>
      <c r="H276">
        <v>1996</v>
      </c>
      <c r="I276" t="s">
        <v>808</v>
      </c>
    </row>
    <row r="277" spans="1:9">
      <c r="A277" t="s">
        <v>283</v>
      </c>
      <c r="B277">
        <v>196</v>
      </c>
      <c r="C277">
        <v>-0.22611877</v>
      </c>
      <c r="D277" s="3">
        <v>-0.70322479999999998</v>
      </c>
      <c r="E277" s="3">
        <v>0.97838455000000002</v>
      </c>
      <c r="F277" s="3">
        <v>1</v>
      </c>
      <c r="G277">
        <v>1</v>
      </c>
      <c r="H277">
        <v>1309</v>
      </c>
      <c r="I277" t="s">
        <v>807</v>
      </c>
    </row>
    <row r="278" spans="1:9">
      <c r="A278" t="s">
        <v>328</v>
      </c>
      <c r="B278">
        <v>19</v>
      </c>
      <c r="C278">
        <v>-0.32143583999999997</v>
      </c>
      <c r="D278" s="3">
        <v>-0.70108086000000003</v>
      </c>
      <c r="E278" s="3">
        <v>0.85808580000000001</v>
      </c>
      <c r="F278" s="3">
        <v>1</v>
      </c>
      <c r="G278">
        <v>1</v>
      </c>
      <c r="H278">
        <v>1526</v>
      </c>
      <c r="I278" t="s">
        <v>626</v>
      </c>
    </row>
    <row r="279" spans="1:9">
      <c r="A279" t="s">
        <v>282</v>
      </c>
      <c r="B279">
        <v>195</v>
      </c>
      <c r="C279">
        <v>-0.22651799</v>
      </c>
      <c r="D279" s="3">
        <v>-0.68763554000000005</v>
      </c>
      <c r="E279" s="3">
        <v>0.98426970000000003</v>
      </c>
      <c r="F279" s="3">
        <v>1</v>
      </c>
      <c r="G279">
        <v>1</v>
      </c>
      <c r="H279">
        <v>1309</v>
      </c>
      <c r="I279" t="s">
        <v>807</v>
      </c>
    </row>
    <row r="280" spans="1:9">
      <c r="A280" t="s">
        <v>402</v>
      </c>
      <c r="B280">
        <v>20</v>
      </c>
      <c r="C280">
        <v>-0.30703416</v>
      </c>
      <c r="D280" s="3">
        <v>-0.6840463</v>
      </c>
      <c r="E280" s="3">
        <v>0.88102895000000003</v>
      </c>
      <c r="F280" s="3">
        <v>1</v>
      </c>
      <c r="G280">
        <v>1</v>
      </c>
      <c r="H280">
        <v>1510</v>
      </c>
      <c r="I280" t="s">
        <v>448</v>
      </c>
    </row>
    <row r="281" spans="1:9">
      <c r="A281" t="s">
        <v>174</v>
      </c>
      <c r="B281">
        <v>24</v>
      </c>
      <c r="C281">
        <v>-0.29295473999999999</v>
      </c>
      <c r="D281" s="3">
        <v>-0.68376725999999999</v>
      </c>
      <c r="E281" s="3">
        <v>0.88636360000000003</v>
      </c>
      <c r="F281" s="3">
        <v>1</v>
      </c>
      <c r="G281">
        <v>1</v>
      </c>
      <c r="H281">
        <v>1641</v>
      </c>
      <c r="I281" t="s">
        <v>93</v>
      </c>
    </row>
    <row r="282" spans="1:9">
      <c r="A282" t="s">
        <v>439</v>
      </c>
      <c r="B282">
        <v>21</v>
      </c>
      <c r="C282">
        <v>-0.30367440000000001</v>
      </c>
      <c r="D282" s="3">
        <v>-0.67985432999999995</v>
      </c>
      <c r="E282" s="3">
        <v>0.88012619999999997</v>
      </c>
      <c r="F282" s="3">
        <v>1</v>
      </c>
      <c r="G282">
        <v>1</v>
      </c>
      <c r="H282">
        <v>3778</v>
      </c>
      <c r="I282" t="s">
        <v>806</v>
      </c>
    </row>
    <row r="283" spans="1:9">
      <c r="A283" t="s">
        <v>219</v>
      </c>
      <c r="B283">
        <v>89</v>
      </c>
      <c r="C283">
        <v>-0.24088246999999999</v>
      </c>
      <c r="D283" s="3">
        <v>-0.67408555999999997</v>
      </c>
      <c r="E283" s="3">
        <v>0.96662389999999998</v>
      </c>
      <c r="F283" s="3">
        <v>1</v>
      </c>
      <c r="G283">
        <v>1</v>
      </c>
      <c r="H283">
        <v>1606</v>
      </c>
      <c r="I283" t="s">
        <v>805</v>
      </c>
    </row>
    <row r="284" spans="1:9">
      <c r="A284" t="s">
        <v>211</v>
      </c>
      <c r="B284">
        <v>32</v>
      </c>
      <c r="C284">
        <v>-0.27536315</v>
      </c>
      <c r="D284" s="3">
        <v>-0.66901993999999998</v>
      </c>
      <c r="E284" s="3">
        <v>0.89580320000000002</v>
      </c>
      <c r="F284" s="3">
        <v>1</v>
      </c>
      <c r="G284">
        <v>1</v>
      </c>
      <c r="H284">
        <v>354</v>
      </c>
      <c r="I284" t="s">
        <v>800</v>
      </c>
    </row>
    <row r="285" spans="1:9">
      <c r="A285" t="s">
        <v>243</v>
      </c>
      <c r="B285">
        <v>138</v>
      </c>
      <c r="C285">
        <v>-0.22429954999999999</v>
      </c>
      <c r="D285" s="3">
        <v>-0.66890550000000004</v>
      </c>
      <c r="E285" s="3">
        <v>0.98366390000000004</v>
      </c>
      <c r="F285" s="3">
        <v>1</v>
      </c>
      <c r="G285">
        <v>1</v>
      </c>
      <c r="H285">
        <v>2860</v>
      </c>
      <c r="I285" t="s">
        <v>804</v>
      </c>
    </row>
    <row r="286" spans="1:9">
      <c r="A286" t="s">
        <v>238</v>
      </c>
      <c r="B286">
        <v>21</v>
      </c>
      <c r="C286">
        <v>-0.29266893999999999</v>
      </c>
      <c r="D286" s="3">
        <v>-0.65779240000000005</v>
      </c>
      <c r="E286" s="3">
        <v>0.89032257000000004</v>
      </c>
      <c r="F286" s="3">
        <v>1</v>
      </c>
      <c r="G286">
        <v>1</v>
      </c>
      <c r="H286">
        <v>1466</v>
      </c>
      <c r="I286" t="s">
        <v>529</v>
      </c>
    </row>
    <row r="287" spans="1:9">
      <c r="A287" t="s">
        <v>335</v>
      </c>
      <c r="B287">
        <v>45</v>
      </c>
      <c r="C287">
        <v>-0.25353999999999999</v>
      </c>
      <c r="D287" s="3">
        <v>-0.65429777</v>
      </c>
      <c r="E287" s="3">
        <v>0.95095366000000003</v>
      </c>
      <c r="F287" s="3">
        <v>1</v>
      </c>
      <c r="G287">
        <v>1</v>
      </c>
      <c r="H287">
        <v>456</v>
      </c>
      <c r="I287" t="s">
        <v>803</v>
      </c>
    </row>
    <row r="288" spans="1:9">
      <c r="A288" t="s">
        <v>420</v>
      </c>
      <c r="B288">
        <v>56</v>
      </c>
      <c r="C288">
        <v>-0.24150574</v>
      </c>
      <c r="D288" s="3">
        <v>-0.64862375999999999</v>
      </c>
      <c r="E288" s="3">
        <v>0.95180719999999996</v>
      </c>
      <c r="F288" s="3">
        <v>1</v>
      </c>
      <c r="G288">
        <v>1</v>
      </c>
      <c r="H288">
        <v>1232</v>
      </c>
      <c r="I288" t="s">
        <v>555</v>
      </c>
    </row>
    <row r="289" spans="1:9">
      <c r="A289" t="s">
        <v>419</v>
      </c>
      <c r="B289">
        <v>16</v>
      </c>
      <c r="C289">
        <v>-0.29079282000000001</v>
      </c>
      <c r="D289" s="3">
        <v>-0.63828879999999999</v>
      </c>
      <c r="E289" s="3">
        <v>0.89072850000000003</v>
      </c>
      <c r="F289" s="3">
        <v>1</v>
      </c>
      <c r="G289">
        <v>1</v>
      </c>
      <c r="H289">
        <v>1687</v>
      </c>
      <c r="I289" t="s">
        <v>622</v>
      </c>
    </row>
    <row r="290" spans="1:9">
      <c r="A290" t="s">
        <v>280</v>
      </c>
      <c r="B290">
        <v>23</v>
      </c>
      <c r="C290">
        <v>-0.27681339999999999</v>
      </c>
      <c r="D290" s="3">
        <v>-0.63259679999999996</v>
      </c>
      <c r="E290" s="3">
        <v>0.95023329999999995</v>
      </c>
      <c r="F290" s="3">
        <v>1</v>
      </c>
      <c r="G290">
        <v>1</v>
      </c>
      <c r="H290">
        <v>3037</v>
      </c>
      <c r="I290" t="s">
        <v>802</v>
      </c>
    </row>
    <row r="291" spans="1:9">
      <c r="A291" t="s">
        <v>275</v>
      </c>
      <c r="B291">
        <v>26</v>
      </c>
      <c r="C291">
        <v>-0.27045586999999999</v>
      </c>
      <c r="D291" s="3">
        <v>-0.63195559999999995</v>
      </c>
      <c r="E291" s="3">
        <v>0.93981479999999995</v>
      </c>
      <c r="F291" s="3">
        <v>1</v>
      </c>
      <c r="G291">
        <v>1</v>
      </c>
      <c r="H291">
        <v>2753</v>
      </c>
      <c r="I291" t="s">
        <v>801</v>
      </c>
    </row>
    <row r="292" spans="1:9">
      <c r="A292" t="s">
        <v>145</v>
      </c>
      <c r="B292">
        <v>18</v>
      </c>
      <c r="C292">
        <v>-0.29288735999999999</v>
      </c>
      <c r="D292" s="3">
        <v>-0.63135750000000002</v>
      </c>
      <c r="E292" s="3">
        <v>0.90909094000000001</v>
      </c>
      <c r="F292" s="3">
        <v>1</v>
      </c>
      <c r="G292">
        <v>1</v>
      </c>
      <c r="H292">
        <v>355</v>
      </c>
      <c r="I292" t="s">
        <v>800</v>
      </c>
    </row>
    <row r="293" spans="1:9">
      <c r="A293" t="s">
        <v>287</v>
      </c>
      <c r="B293">
        <v>19</v>
      </c>
      <c r="C293">
        <v>-0.28415686000000001</v>
      </c>
      <c r="D293" s="3">
        <v>-0.63107959999999996</v>
      </c>
      <c r="E293" s="3">
        <v>0.92845785999999997</v>
      </c>
      <c r="F293" s="3">
        <v>1</v>
      </c>
      <c r="G293">
        <v>1</v>
      </c>
      <c r="H293">
        <v>382</v>
      </c>
      <c r="I293" t="s">
        <v>799</v>
      </c>
    </row>
    <row r="294" spans="1:9">
      <c r="A294" t="s">
        <v>562</v>
      </c>
      <c r="B294">
        <v>17</v>
      </c>
      <c r="C294">
        <v>-0.29236912999999998</v>
      </c>
      <c r="D294" s="3">
        <v>-0.62413554999999998</v>
      </c>
      <c r="E294" s="3">
        <v>0.91654020000000003</v>
      </c>
      <c r="F294" s="3">
        <v>1</v>
      </c>
      <c r="G294">
        <v>1</v>
      </c>
      <c r="H294">
        <v>3204</v>
      </c>
      <c r="I294" t="s">
        <v>798</v>
      </c>
    </row>
    <row r="295" spans="1:9">
      <c r="A295" t="s">
        <v>223</v>
      </c>
      <c r="B295">
        <v>161</v>
      </c>
      <c r="C295">
        <v>-0.20461794999999999</v>
      </c>
      <c r="D295" s="3">
        <v>-0.61442554000000005</v>
      </c>
      <c r="E295" s="3">
        <v>0.99772209999999995</v>
      </c>
      <c r="F295" s="3">
        <v>1</v>
      </c>
      <c r="G295">
        <v>1</v>
      </c>
      <c r="H295">
        <v>2997</v>
      </c>
      <c r="I295" t="s">
        <v>797</v>
      </c>
    </row>
    <row r="296" spans="1:9">
      <c r="A296" t="s">
        <v>297</v>
      </c>
      <c r="B296">
        <v>18</v>
      </c>
      <c r="C296">
        <v>-0.27752002999999997</v>
      </c>
      <c r="D296" s="3">
        <v>-0.60823870000000002</v>
      </c>
      <c r="E296" s="3">
        <v>0.94923080000000004</v>
      </c>
      <c r="F296" s="3">
        <v>1</v>
      </c>
      <c r="G296">
        <v>1</v>
      </c>
      <c r="H296">
        <v>2352</v>
      </c>
      <c r="I296" t="s">
        <v>796</v>
      </c>
    </row>
    <row r="297" spans="1:9">
      <c r="A297" t="s">
        <v>365</v>
      </c>
      <c r="B297">
        <v>99</v>
      </c>
      <c r="C297">
        <v>-0.20932427000000001</v>
      </c>
      <c r="D297" s="3">
        <v>-0.60669169999999994</v>
      </c>
      <c r="E297" s="3">
        <v>0.99741270000000004</v>
      </c>
      <c r="F297" s="3">
        <v>1</v>
      </c>
      <c r="G297">
        <v>1</v>
      </c>
      <c r="H297">
        <v>3198</v>
      </c>
      <c r="I297" t="s">
        <v>795</v>
      </c>
    </row>
    <row r="298" spans="1:9">
      <c r="A298" t="s">
        <v>324</v>
      </c>
      <c r="B298">
        <v>156</v>
      </c>
      <c r="C298">
        <v>-0.19993179999999999</v>
      </c>
      <c r="D298" s="3">
        <v>-0.59815430000000003</v>
      </c>
      <c r="E298" s="3">
        <v>1</v>
      </c>
      <c r="F298" s="3">
        <v>1</v>
      </c>
      <c r="G298">
        <v>1</v>
      </c>
      <c r="H298">
        <v>1285</v>
      </c>
      <c r="I298" t="s">
        <v>791</v>
      </c>
    </row>
    <row r="299" spans="1:9">
      <c r="A299" t="s">
        <v>256</v>
      </c>
      <c r="B299">
        <v>17</v>
      </c>
      <c r="C299">
        <v>-0.27068920000000002</v>
      </c>
      <c r="D299" s="3">
        <v>-0.59173520000000002</v>
      </c>
      <c r="E299" s="3">
        <v>0.93964110000000001</v>
      </c>
      <c r="F299" s="3">
        <v>1</v>
      </c>
      <c r="G299">
        <v>1</v>
      </c>
      <c r="H299">
        <v>3226</v>
      </c>
      <c r="I299" t="s">
        <v>794</v>
      </c>
    </row>
    <row r="300" spans="1:9">
      <c r="A300" t="s">
        <v>304</v>
      </c>
      <c r="B300">
        <v>214</v>
      </c>
      <c r="C300">
        <v>-0.19120556</v>
      </c>
      <c r="D300" s="3">
        <v>-0.59164589999999995</v>
      </c>
      <c r="E300" s="3">
        <v>1</v>
      </c>
      <c r="F300" s="3">
        <v>1</v>
      </c>
      <c r="G300">
        <v>1</v>
      </c>
      <c r="H300">
        <v>2481</v>
      </c>
      <c r="I300" t="s">
        <v>307</v>
      </c>
    </row>
    <row r="301" spans="1:9">
      <c r="A301" t="s">
        <v>318</v>
      </c>
      <c r="B301">
        <v>25</v>
      </c>
      <c r="C301">
        <v>-0.25575884999999998</v>
      </c>
      <c r="D301" s="3">
        <v>-0.58994323000000004</v>
      </c>
      <c r="E301" s="3">
        <v>0.95433789999999996</v>
      </c>
      <c r="F301" s="3">
        <v>1</v>
      </c>
      <c r="G301">
        <v>1</v>
      </c>
      <c r="H301">
        <v>2781</v>
      </c>
      <c r="I301" t="s">
        <v>793</v>
      </c>
    </row>
    <row r="302" spans="1:9">
      <c r="A302" t="s">
        <v>207</v>
      </c>
      <c r="B302">
        <v>16</v>
      </c>
      <c r="C302">
        <v>-0.26690229999999998</v>
      </c>
      <c r="D302" s="3">
        <v>-0.58016990000000002</v>
      </c>
      <c r="E302" s="3">
        <v>0.93759749999999997</v>
      </c>
      <c r="F302" s="3">
        <v>1</v>
      </c>
      <c r="G302">
        <v>1</v>
      </c>
      <c r="H302">
        <v>2342</v>
      </c>
      <c r="I302" t="s">
        <v>792</v>
      </c>
    </row>
    <row r="303" spans="1:9">
      <c r="A303" t="s">
        <v>285</v>
      </c>
      <c r="B303">
        <v>15</v>
      </c>
      <c r="C303">
        <v>-0.26850802000000001</v>
      </c>
      <c r="D303" s="3">
        <v>-0.57718694000000004</v>
      </c>
      <c r="E303" s="3">
        <v>0.95570699999999997</v>
      </c>
      <c r="F303" s="3">
        <v>1</v>
      </c>
      <c r="G303">
        <v>1</v>
      </c>
      <c r="H303">
        <v>1410</v>
      </c>
      <c r="I303" t="s">
        <v>516</v>
      </c>
    </row>
    <row r="304" spans="1:9">
      <c r="A304" t="s">
        <v>291</v>
      </c>
      <c r="B304">
        <v>164</v>
      </c>
      <c r="C304">
        <v>-0.18957711999999999</v>
      </c>
      <c r="D304" s="3">
        <v>-0.57533299999999998</v>
      </c>
      <c r="E304" s="3">
        <v>1</v>
      </c>
      <c r="F304" s="3">
        <v>1</v>
      </c>
      <c r="G304">
        <v>1</v>
      </c>
      <c r="H304">
        <v>1285</v>
      </c>
      <c r="I304" t="s">
        <v>791</v>
      </c>
    </row>
    <row r="305" spans="1:9">
      <c r="A305" t="s">
        <v>498</v>
      </c>
      <c r="B305">
        <v>75</v>
      </c>
      <c r="C305">
        <v>-0.20739289999999999</v>
      </c>
      <c r="D305" s="3">
        <v>-0.56982889999999997</v>
      </c>
      <c r="E305" s="3">
        <v>0.99741599999999997</v>
      </c>
      <c r="F305" s="3">
        <v>1</v>
      </c>
      <c r="G305">
        <v>1</v>
      </c>
      <c r="H305">
        <v>1464</v>
      </c>
      <c r="I305" t="s">
        <v>790</v>
      </c>
    </row>
    <row r="306" spans="1:9">
      <c r="A306" t="s">
        <v>183</v>
      </c>
      <c r="B306">
        <v>15</v>
      </c>
      <c r="C306">
        <v>-0.27133065000000001</v>
      </c>
      <c r="D306" s="3">
        <v>-0.56657369999999996</v>
      </c>
      <c r="E306" s="3">
        <v>0.96589150000000001</v>
      </c>
      <c r="F306" s="3">
        <v>1</v>
      </c>
      <c r="G306">
        <v>1</v>
      </c>
      <c r="H306">
        <v>396</v>
      </c>
      <c r="I306" t="s">
        <v>789</v>
      </c>
    </row>
    <row r="307" spans="1:9">
      <c r="A307" t="s">
        <v>217</v>
      </c>
      <c r="B307">
        <v>74</v>
      </c>
      <c r="C307">
        <v>-0.20365815000000001</v>
      </c>
      <c r="D307" s="3">
        <v>-0.56543153999999995</v>
      </c>
      <c r="E307" s="3">
        <v>0.99739920000000004</v>
      </c>
      <c r="F307" s="3">
        <v>1</v>
      </c>
      <c r="G307">
        <v>1</v>
      </c>
      <c r="H307">
        <v>2786</v>
      </c>
      <c r="I307" t="s">
        <v>788</v>
      </c>
    </row>
    <row r="308" spans="1:9">
      <c r="A308" t="s">
        <v>178</v>
      </c>
      <c r="B308">
        <v>26</v>
      </c>
      <c r="C308">
        <v>-0.23860803</v>
      </c>
      <c r="D308" s="3">
        <v>-0.56542440000000005</v>
      </c>
      <c r="E308" s="3">
        <v>0.97276854999999995</v>
      </c>
      <c r="F308" s="3">
        <v>1</v>
      </c>
      <c r="G308">
        <v>1</v>
      </c>
      <c r="H308">
        <v>1466</v>
      </c>
      <c r="I308" t="s">
        <v>142</v>
      </c>
    </row>
    <row r="309" spans="1:9">
      <c r="A309" t="s">
        <v>268</v>
      </c>
      <c r="B309">
        <v>53</v>
      </c>
      <c r="C309">
        <v>-0.21713352</v>
      </c>
      <c r="D309" s="3">
        <v>-0.56484380000000001</v>
      </c>
      <c r="E309" s="3">
        <v>0.98756902999999996</v>
      </c>
      <c r="F309" s="3">
        <v>1</v>
      </c>
      <c r="G309">
        <v>1</v>
      </c>
      <c r="H309">
        <v>1565</v>
      </c>
      <c r="I309" t="s">
        <v>787</v>
      </c>
    </row>
    <row r="310" spans="1:9">
      <c r="A310" t="s">
        <v>556</v>
      </c>
      <c r="B310">
        <v>28</v>
      </c>
      <c r="C310">
        <v>-0.23694369000000001</v>
      </c>
      <c r="D310" s="3">
        <v>-0.55846810000000002</v>
      </c>
      <c r="E310" s="3">
        <v>0.98198200000000002</v>
      </c>
      <c r="F310" s="3">
        <v>1</v>
      </c>
      <c r="G310">
        <v>1</v>
      </c>
      <c r="H310">
        <v>1232</v>
      </c>
      <c r="I310" t="s">
        <v>246</v>
      </c>
    </row>
    <row r="311" spans="1:9">
      <c r="A311" t="s">
        <v>197</v>
      </c>
      <c r="B311">
        <v>24</v>
      </c>
      <c r="C311">
        <v>-0.24507019999999999</v>
      </c>
      <c r="D311" s="3">
        <v>-0.55731374</v>
      </c>
      <c r="E311" s="3">
        <v>0.97534670000000001</v>
      </c>
      <c r="F311" s="3">
        <v>1</v>
      </c>
      <c r="G311">
        <v>1</v>
      </c>
      <c r="H311">
        <v>3905</v>
      </c>
      <c r="I311" t="s">
        <v>786</v>
      </c>
    </row>
    <row r="312" spans="1:9">
      <c r="A312" t="s">
        <v>410</v>
      </c>
      <c r="B312">
        <v>68</v>
      </c>
      <c r="C312">
        <v>-0.19998141999999999</v>
      </c>
      <c r="D312" s="3">
        <v>-0.54374579999999995</v>
      </c>
      <c r="E312" s="3">
        <v>1</v>
      </c>
      <c r="F312" s="3">
        <v>1</v>
      </c>
      <c r="G312">
        <v>1</v>
      </c>
      <c r="H312">
        <v>2781</v>
      </c>
      <c r="I312" t="s">
        <v>785</v>
      </c>
    </row>
    <row r="313" spans="1:9">
      <c r="A313" t="s">
        <v>340</v>
      </c>
      <c r="B313">
        <v>110</v>
      </c>
      <c r="C313">
        <v>-0.18506185999999999</v>
      </c>
      <c r="D313" s="3">
        <v>-0.53901089999999996</v>
      </c>
      <c r="E313" s="3">
        <v>1</v>
      </c>
      <c r="F313" s="3">
        <v>1</v>
      </c>
      <c r="G313">
        <v>1</v>
      </c>
      <c r="H313">
        <v>3198</v>
      </c>
      <c r="I313" t="s">
        <v>784</v>
      </c>
    </row>
    <row r="314" spans="1:9">
      <c r="A314" t="s">
        <v>384</v>
      </c>
      <c r="B314">
        <v>15</v>
      </c>
      <c r="C314">
        <v>-0.25330417999999999</v>
      </c>
      <c r="D314" s="3">
        <v>-0.52939974999999995</v>
      </c>
      <c r="E314" s="3">
        <v>0.97596156999999994</v>
      </c>
      <c r="F314" s="3">
        <v>1</v>
      </c>
      <c r="G314">
        <v>1</v>
      </c>
      <c r="H314">
        <v>2663</v>
      </c>
      <c r="I314" t="s">
        <v>383</v>
      </c>
    </row>
    <row r="315" spans="1:9">
      <c r="A315" t="s">
        <v>371</v>
      </c>
      <c r="B315">
        <v>18</v>
      </c>
      <c r="C315">
        <v>-0.24339644999999999</v>
      </c>
      <c r="D315" s="3">
        <v>-0.52722100000000005</v>
      </c>
      <c r="E315" s="3">
        <v>0.97049180000000002</v>
      </c>
      <c r="F315" s="3">
        <v>1</v>
      </c>
      <c r="G315">
        <v>1</v>
      </c>
      <c r="H315">
        <v>3778</v>
      </c>
      <c r="I315" t="s">
        <v>222</v>
      </c>
    </row>
    <row r="316" spans="1:9">
      <c r="A316" t="s">
        <v>260</v>
      </c>
      <c r="B316">
        <v>16</v>
      </c>
      <c r="C316">
        <v>-0.23696355999999999</v>
      </c>
      <c r="D316" s="3">
        <v>-0.5124261</v>
      </c>
      <c r="E316" s="3">
        <v>0.97408539999999999</v>
      </c>
      <c r="F316" s="3">
        <v>1</v>
      </c>
      <c r="G316">
        <v>1</v>
      </c>
      <c r="H316">
        <v>2114</v>
      </c>
      <c r="I316" t="s">
        <v>301</v>
      </c>
    </row>
    <row r="317" spans="1:9">
      <c r="A317" t="s">
        <v>231</v>
      </c>
      <c r="B317">
        <v>16</v>
      </c>
      <c r="C317">
        <v>-0.23759927</v>
      </c>
      <c r="D317" s="3">
        <v>-0.50449029999999995</v>
      </c>
      <c r="E317" s="3">
        <v>0.98009186999999998</v>
      </c>
      <c r="F317" s="3">
        <v>1</v>
      </c>
      <c r="G317">
        <v>1</v>
      </c>
      <c r="H317">
        <v>3185</v>
      </c>
      <c r="I317" t="s">
        <v>173</v>
      </c>
    </row>
    <row r="318" spans="1:9">
      <c r="A318" t="s">
        <v>306</v>
      </c>
      <c r="B318">
        <v>49</v>
      </c>
      <c r="C318">
        <v>-0.17933389999999999</v>
      </c>
      <c r="D318" s="3">
        <v>-0.47498262000000002</v>
      </c>
      <c r="E318" s="3">
        <v>1</v>
      </c>
      <c r="F318" s="3">
        <v>1</v>
      </c>
      <c r="G318">
        <v>1</v>
      </c>
      <c r="H318">
        <v>2781</v>
      </c>
      <c r="I318" t="s">
        <v>783</v>
      </c>
    </row>
    <row r="319" spans="1:9">
      <c r="A319" t="s">
        <v>380</v>
      </c>
      <c r="B319">
        <v>24</v>
      </c>
      <c r="C319">
        <v>-0.20521534999999999</v>
      </c>
      <c r="D319" s="3">
        <v>-0.47118505999999999</v>
      </c>
      <c r="E319" s="3">
        <v>0.99845916000000001</v>
      </c>
      <c r="F319" s="3">
        <v>0.99896160000000001</v>
      </c>
      <c r="G319">
        <v>1</v>
      </c>
      <c r="H319">
        <v>3778</v>
      </c>
      <c r="I319" t="s">
        <v>782</v>
      </c>
    </row>
    <row r="320" spans="1:9">
      <c r="A320" t="s">
        <v>168</v>
      </c>
      <c r="B320">
        <v>17</v>
      </c>
      <c r="C320">
        <v>-0.18127315999999999</v>
      </c>
      <c r="D320" s="3">
        <v>-0.39609369999999999</v>
      </c>
      <c r="E320" s="3">
        <v>0.99532710000000002</v>
      </c>
      <c r="F320" s="3">
        <v>0.99918700000000005</v>
      </c>
      <c r="G320">
        <v>1</v>
      </c>
      <c r="H320">
        <v>3814</v>
      </c>
      <c r="I320" t="s">
        <v>781</v>
      </c>
    </row>
  </sheetData>
  <conditionalFormatting sqref="F2:F320">
    <cfRule type="cellIs" dxfId="9" priority="1" operator="lessThan">
      <formula>0.05</formula>
    </cfRule>
    <cfRule type="cellIs" dxfId="8" priority="2" operator="lessThan">
      <formula>0.25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/>
  </sheetViews>
  <sheetFormatPr baseColWidth="10" defaultRowHeight="15" x14ac:dyDescent="0"/>
  <cols>
    <col min="1" max="1" width="78" bestFit="1" customWidth="1"/>
    <col min="2" max="2" width="4.5" bestFit="1" customWidth="1"/>
    <col min="3" max="3" width="11.1640625" hidden="1" customWidth="1"/>
    <col min="4" max="4" width="11.1640625" style="5" bestFit="1" customWidth="1"/>
    <col min="5" max="5" width="12.1640625" style="5" hidden="1" customWidth="1"/>
    <col min="6" max="6" width="11.1640625" style="5" bestFit="1" customWidth="1"/>
    <col min="7" max="7" width="10.33203125" hidden="1" customWidth="1"/>
    <col min="8" max="8" width="12.83203125" hidden="1" customWidth="1"/>
    <col min="9" max="9" width="29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>
      <c r="A2" t="s">
        <v>9</v>
      </c>
      <c r="B2">
        <v>64</v>
      </c>
      <c r="C2">
        <v>0.53961897000000003</v>
      </c>
      <c r="D2" s="5">
        <v>1.7141497999999999</v>
      </c>
      <c r="E2" s="5">
        <v>3.6630037E-3</v>
      </c>
      <c r="F2" s="5">
        <v>0.63835200000000003</v>
      </c>
      <c r="G2">
        <v>0.46800000000000003</v>
      </c>
      <c r="H2">
        <v>1123</v>
      </c>
      <c r="I2" t="s">
        <v>703</v>
      </c>
    </row>
    <row r="3" spans="1:9">
      <c r="A3" t="s">
        <v>21</v>
      </c>
      <c r="B3">
        <v>19</v>
      </c>
      <c r="C3">
        <v>0.66687225999999999</v>
      </c>
      <c r="D3" s="5">
        <v>1.6744002</v>
      </c>
      <c r="E3" s="5">
        <v>1.2919896E-2</v>
      </c>
      <c r="F3" s="5">
        <v>0.47595668000000002</v>
      </c>
      <c r="G3">
        <v>0.60899999999999999</v>
      </c>
      <c r="H3">
        <v>145</v>
      </c>
      <c r="I3" t="s">
        <v>1020</v>
      </c>
    </row>
    <row r="4" spans="1:9">
      <c r="A4" t="s">
        <v>19</v>
      </c>
      <c r="B4">
        <v>41</v>
      </c>
      <c r="C4">
        <v>0.50791509999999995</v>
      </c>
      <c r="D4" s="5">
        <v>1.5333177</v>
      </c>
      <c r="E4" s="5">
        <v>1.6722407000000002E-2</v>
      </c>
      <c r="F4" s="5">
        <v>1</v>
      </c>
      <c r="G4">
        <v>0.94799999999999995</v>
      </c>
      <c r="H4">
        <v>910</v>
      </c>
      <c r="I4" t="s">
        <v>1019</v>
      </c>
    </row>
    <row r="5" spans="1:9">
      <c r="A5" t="s">
        <v>23</v>
      </c>
      <c r="B5">
        <v>152</v>
      </c>
      <c r="C5">
        <v>0.41128550000000003</v>
      </c>
      <c r="D5" s="5">
        <v>1.5218623</v>
      </c>
      <c r="E5" s="5">
        <v>0</v>
      </c>
      <c r="F5" s="5">
        <v>0.83936109999999997</v>
      </c>
      <c r="G5">
        <v>0.95599999999999996</v>
      </c>
      <c r="H5">
        <v>910</v>
      </c>
      <c r="I5" t="s">
        <v>1018</v>
      </c>
    </row>
    <row r="6" spans="1:9">
      <c r="A6" t="s">
        <v>236</v>
      </c>
      <c r="B6">
        <v>31</v>
      </c>
      <c r="C6">
        <v>0.53428376</v>
      </c>
      <c r="D6" s="5">
        <v>1.5079264999999999</v>
      </c>
      <c r="E6" s="5">
        <v>3.6474165000000003E-2</v>
      </c>
      <c r="F6" s="5">
        <v>0.74143826999999995</v>
      </c>
      <c r="G6">
        <v>0.96799999999999997</v>
      </c>
      <c r="H6">
        <v>1212</v>
      </c>
      <c r="I6" t="s">
        <v>1017</v>
      </c>
    </row>
    <row r="7" spans="1:9">
      <c r="A7" t="s">
        <v>258</v>
      </c>
      <c r="B7">
        <v>32</v>
      </c>
      <c r="C7">
        <v>0.52894180000000002</v>
      </c>
      <c r="D7" s="5">
        <v>1.4855292</v>
      </c>
      <c r="E7" s="5">
        <v>4.4378698000000001E-2</v>
      </c>
      <c r="F7" s="5">
        <v>0.72220499999999999</v>
      </c>
      <c r="G7">
        <v>0.98499999999999999</v>
      </c>
      <c r="H7">
        <v>1212</v>
      </c>
      <c r="I7" t="s">
        <v>1016</v>
      </c>
    </row>
    <row r="8" spans="1:9">
      <c r="A8" t="s">
        <v>252</v>
      </c>
      <c r="B8">
        <v>26</v>
      </c>
      <c r="C8">
        <v>0.53777534000000005</v>
      </c>
      <c r="D8" s="5">
        <v>1.4836205</v>
      </c>
      <c r="E8" s="5">
        <v>5.2173913000000002E-2</v>
      </c>
      <c r="F8" s="5">
        <v>0.6268281</v>
      </c>
      <c r="G8">
        <v>0.98599999999999999</v>
      </c>
      <c r="H8">
        <v>1124</v>
      </c>
      <c r="I8" t="s">
        <v>1015</v>
      </c>
    </row>
    <row r="9" spans="1:9">
      <c r="A9" t="s">
        <v>13</v>
      </c>
      <c r="B9">
        <v>21</v>
      </c>
      <c r="C9">
        <v>0.56312936999999996</v>
      </c>
      <c r="D9" s="5">
        <v>1.4546859000000001</v>
      </c>
      <c r="E9" s="5">
        <v>6.1224489999999999E-2</v>
      </c>
      <c r="F9" s="5">
        <v>0.66971934</v>
      </c>
      <c r="G9">
        <v>0.996</v>
      </c>
      <c r="H9">
        <v>312</v>
      </c>
      <c r="I9" t="s">
        <v>1014</v>
      </c>
    </row>
    <row r="10" spans="1:9">
      <c r="A10" t="s">
        <v>37</v>
      </c>
      <c r="B10">
        <v>15</v>
      </c>
      <c r="C10">
        <v>0.61766569999999998</v>
      </c>
      <c r="D10" s="5">
        <v>1.4390521000000001</v>
      </c>
      <c r="E10" s="5">
        <v>7.4380169999999995E-2</v>
      </c>
      <c r="F10" s="5">
        <v>0.65665479999999998</v>
      </c>
      <c r="G10">
        <v>0.998</v>
      </c>
      <c r="H10">
        <v>970</v>
      </c>
      <c r="I10" t="s">
        <v>36</v>
      </c>
    </row>
    <row r="11" spans="1:9">
      <c r="A11" t="s">
        <v>17</v>
      </c>
      <c r="B11">
        <v>46</v>
      </c>
      <c r="C11">
        <v>0.46268906999999998</v>
      </c>
      <c r="D11" s="5">
        <v>1.4034450000000001</v>
      </c>
      <c r="E11" s="5">
        <v>4.1522490000000002E-2</v>
      </c>
      <c r="F11" s="5">
        <v>0.73919827000000005</v>
      </c>
      <c r="G11">
        <v>1</v>
      </c>
      <c r="H11">
        <v>1017</v>
      </c>
      <c r="I11" t="s">
        <v>879</v>
      </c>
    </row>
    <row r="12" spans="1:9">
      <c r="A12" t="s">
        <v>338</v>
      </c>
      <c r="B12">
        <v>35</v>
      </c>
      <c r="C12">
        <v>0.49565126999999998</v>
      </c>
      <c r="D12" s="5">
        <v>1.3747988</v>
      </c>
      <c r="E12" s="5">
        <v>8.2437280000000002E-2</v>
      </c>
      <c r="F12" s="5">
        <v>0.79405150000000002</v>
      </c>
      <c r="G12">
        <v>1</v>
      </c>
      <c r="H12">
        <v>1212</v>
      </c>
      <c r="I12" t="s">
        <v>1013</v>
      </c>
    </row>
    <row r="13" spans="1:9">
      <c r="A13" t="s">
        <v>39</v>
      </c>
      <c r="B13">
        <v>17</v>
      </c>
      <c r="C13">
        <v>0.55952659999999999</v>
      </c>
      <c r="D13" s="5">
        <v>1.3480737</v>
      </c>
      <c r="E13" s="5">
        <v>0.10704225000000001</v>
      </c>
      <c r="F13" s="5">
        <v>0.84956019999999999</v>
      </c>
      <c r="G13">
        <v>1</v>
      </c>
      <c r="H13">
        <v>1865</v>
      </c>
      <c r="I13" t="s">
        <v>1012</v>
      </c>
    </row>
    <row r="14" spans="1:9">
      <c r="A14" t="s">
        <v>376</v>
      </c>
      <c r="B14">
        <v>42</v>
      </c>
      <c r="C14">
        <v>0.45039605999999999</v>
      </c>
      <c r="D14" s="5">
        <v>1.3303806</v>
      </c>
      <c r="E14" s="5">
        <v>0.11490683</v>
      </c>
      <c r="F14" s="5">
        <v>0.86757070000000003</v>
      </c>
      <c r="G14">
        <v>1</v>
      </c>
      <c r="H14">
        <v>1212</v>
      </c>
      <c r="I14" t="s">
        <v>1011</v>
      </c>
    </row>
    <row r="15" spans="1:9">
      <c r="A15" t="s">
        <v>11</v>
      </c>
      <c r="B15">
        <v>29</v>
      </c>
      <c r="C15">
        <v>0.47469630000000002</v>
      </c>
      <c r="D15" s="5">
        <v>1.3082315</v>
      </c>
      <c r="E15" s="5">
        <v>0.13054830000000001</v>
      </c>
      <c r="F15" s="5">
        <v>0.90742420000000001</v>
      </c>
      <c r="G15">
        <v>1</v>
      </c>
      <c r="H15">
        <v>800</v>
      </c>
      <c r="I15" t="s">
        <v>79</v>
      </c>
    </row>
    <row r="16" spans="1:9">
      <c r="A16" t="s">
        <v>363</v>
      </c>
      <c r="B16">
        <v>25</v>
      </c>
      <c r="C16">
        <v>0.48663371999999999</v>
      </c>
      <c r="D16" s="5">
        <v>1.3067873999999999</v>
      </c>
      <c r="E16" s="5">
        <v>0.12103746</v>
      </c>
      <c r="F16" s="5">
        <v>0.85340369999999999</v>
      </c>
      <c r="G16">
        <v>1</v>
      </c>
      <c r="H16">
        <v>517</v>
      </c>
      <c r="I16" t="s">
        <v>695</v>
      </c>
    </row>
    <row r="17" spans="1:9">
      <c r="A17" t="s">
        <v>134</v>
      </c>
      <c r="B17">
        <v>17</v>
      </c>
      <c r="C17">
        <v>0.53960160000000001</v>
      </c>
      <c r="D17" s="5">
        <v>1.2976308000000001</v>
      </c>
      <c r="E17" s="5">
        <v>0.14814815000000001</v>
      </c>
      <c r="F17" s="5">
        <v>0.84207699999999996</v>
      </c>
      <c r="G17">
        <v>1</v>
      </c>
      <c r="H17">
        <v>1533</v>
      </c>
      <c r="I17" t="s">
        <v>1010</v>
      </c>
    </row>
    <row r="18" spans="1:9">
      <c r="A18" t="s">
        <v>346</v>
      </c>
      <c r="B18">
        <v>27</v>
      </c>
      <c r="C18">
        <v>0.47031146000000001</v>
      </c>
      <c r="D18" s="5">
        <v>1.2883247</v>
      </c>
      <c r="E18" s="5">
        <v>0.16314200000000001</v>
      </c>
      <c r="F18" s="5">
        <v>0.83327839999999997</v>
      </c>
      <c r="G18">
        <v>1</v>
      </c>
      <c r="H18">
        <v>517</v>
      </c>
      <c r="I18" t="s">
        <v>1009</v>
      </c>
    </row>
    <row r="19" spans="1:9">
      <c r="A19" t="s">
        <v>41</v>
      </c>
      <c r="B19">
        <v>25</v>
      </c>
      <c r="C19">
        <v>0.49152069999999998</v>
      </c>
      <c r="D19" s="5">
        <v>1.2709402999999999</v>
      </c>
      <c r="E19" s="5">
        <v>0.15921788000000001</v>
      </c>
      <c r="F19" s="5">
        <v>0.85999596</v>
      </c>
      <c r="G19">
        <v>1</v>
      </c>
      <c r="H19">
        <v>392</v>
      </c>
      <c r="I19" t="s">
        <v>1008</v>
      </c>
    </row>
    <row r="20" spans="1:9">
      <c r="A20" t="s">
        <v>382</v>
      </c>
      <c r="B20">
        <v>16</v>
      </c>
      <c r="C20">
        <v>0.5167678</v>
      </c>
      <c r="D20" s="5">
        <v>1.2628078</v>
      </c>
      <c r="E20" s="5">
        <v>0.17615177000000001</v>
      </c>
      <c r="F20" s="5">
        <v>0.84947629999999996</v>
      </c>
      <c r="G20">
        <v>1</v>
      </c>
      <c r="H20">
        <v>892</v>
      </c>
      <c r="I20" t="s">
        <v>1007</v>
      </c>
    </row>
    <row r="21" spans="1:9">
      <c r="A21" t="s">
        <v>32</v>
      </c>
      <c r="B21">
        <v>35</v>
      </c>
      <c r="C21">
        <v>0.44445908000000001</v>
      </c>
      <c r="D21" s="5">
        <v>1.2568896000000001</v>
      </c>
      <c r="E21" s="5">
        <v>0.12244898</v>
      </c>
      <c r="F21" s="5">
        <v>0.83077109999999998</v>
      </c>
      <c r="G21">
        <v>1</v>
      </c>
      <c r="H21">
        <v>1993</v>
      </c>
      <c r="I21" t="s">
        <v>929</v>
      </c>
    </row>
    <row r="22" spans="1:9">
      <c r="A22" t="s">
        <v>62</v>
      </c>
      <c r="B22">
        <v>159</v>
      </c>
      <c r="C22">
        <v>0.33124252999999998</v>
      </c>
      <c r="D22" s="5">
        <v>1.2530261</v>
      </c>
      <c r="E22" s="5">
        <v>3.1007752E-2</v>
      </c>
      <c r="F22" s="5">
        <v>0.80817570000000005</v>
      </c>
      <c r="G22">
        <v>1</v>
      </c>
      <c r="H22">
        <v>960</v>
      </c>
      <c r="I22" t="s">
        <v>416</v>
      </c>
    </row>
    <row r="23" spans="1:9">
      <c r="A23" t="s">
        <v>68</v>
      </c>
      <c r="B23">
        <v>15</v>
      </c>
      <c r="C23">
        <v>0.52038974000000005</v>
      </c>
      <c r="D23" s="5">
        <v>1.2527975</v>
      </c>
      <c r="E23" s="5">
        <v>0.18491484</v>
      </c>
      <c r="F23" s="5">
        <v>0.77212550000000002</v>
      </c>
      <c r="G23">
        <v>1</v>
      </c>
      <c r="H23">
        <v>1642</v>
      </c>
      <c r="I23" t="s">
        <v>337</v>
      </c>
    </row>
    <row r="24" spans="1:9">
      <c r="A24" t="s">
        <v>116</v>
      </c>
      <c r="B24">
        <v>47</v>
      </c>
      <c r="C24">
        <v>0.40722793000000002</v>
      </c>
      <c r="D24" s="5">
        <v>1.2482526</v>
      </c>
      <c r="E24" s="5">
        <v>0.15302490999999999</v>
      </c>
      <c r="F24" s="5">
        <v>0.75444359999999999</v>
      </c>
      <c r="G24">
        <v>1</v>
      </c>
      <c r="H24">
        <v>2099</v>
      </c>
      <c r="I24" t="s">
        <v>1006</v>
      </c>
    </row>
    <row r="25" spans="1:9">
      <c r="A25" t="s">
        <v>437</v>
      </c>
      <c r="B25">
        <v>55</v>
      </c>
      <c r="C25">
        <v>0.39078170000000001</v>
      </c>
      <c r="D25" s="5">
        <v>1.2369345</v>
      </c>
      <c r="E25" s="5">
        <v>0.13405797</v>
      </c>
      <c r="F25" s="5">
        <v>0.76438545999999996</v>
      </c>
      <c r="G25">
        <v>1</v>
      </c>
      <c r="H25">
        <v>1212</v>
      </c>
      <c r="I25" t="s">
        <v>1005</v>
      </c>
    </row>
    <row r="26" spans="1:9">
      <c r="A26" t="s">
        <v>27</v>
      </c>
      <c r="B26">
        <v>27</v>
      </c>
      <c r="C26">
        <v>0.44431332000000001</v>
      </c>
      <c r="D26" s="5">
        <v>1.229433</v>
      </c>
      <c r="E26" s="5">
        <v>0.20353982000000001</v>
      </c>
      <c r="F26" s="5">
        <v>0.76083599999999996</v>
      </c>
      <c r="G26">
        <v>1</v>
      </c>
      <c r="H26">
        <v>2153</v>
      </c>
      <c r="I26" t="s">
        <v>1004</v>
      </c>
    </row>
    <row r="27" spans="1:9">
      <c r="A27" t="s">
        <v>45</v>
      </c>
      <c r="B27">
        <v>207</v>
      </c>
      <c r="C27">
        <v>0.31503520000000002</v>
      </c>
      <c r="D27" s="5">
        <v>1.2129885</v>
      </c>
      <c r="E27" s="5">
        <v>3.1914893999999999E-2</v>
      </c>
      <c r="F27" s="5">
        <v>0.79149449999999999</v>
      </c>
      <c r="G27">
        <v>1</v>
      </c>
      <c r="H27">
        <v>1678</v>
      </c>
      <c r="I27" t="s">
        <v>902</v>
      </c>
    </row>
    <row r="28" spans="1:9">
      <c r="A28" t="s">
        <v>55</v>
      </c>
      <c r="B28">
        <v>265</v>
      </c>
      <c r="C28">
        <v>0.30835532999999998</v>
      </c>
      <c r="D28" s="5">
        <v>1.2088981999999999</v>
      </c>
      <c r="E28" s="5">
        <v>4.7619050000000003E-2</v>
      </c>
      <c r="F28" s="5">
        <v>0.77810290000000004</v>
      </c>
      <c r="G28">
        <v>1</v>
      </c>
      <c r="H28">
        <v>504</v>
      </c>
      <c r="I28" t="s">
        <v>284</v>
      </c>
    </row>
    <row r="29" spans="1:9">
      <c r="A29" t="s">
        <v>453</v>
      </c>
      <c r="B29">
        <v>46</v>
      </c>
      <c r="C29">
        <v>0.40397971999999999</v>
      </c>
      <c r="D29" s="5">
        <v>1.2087584</v>
      </c>
      <c r="E29" s="5">
        <v>0.17288134999999999</v>
      </c>
      <c r="F29" s="5">
        <v>0.75075919999999996</v>
      </c>
      <c r="G29">
        <v>1</v>
      </c>
      <c r="H29">
        <v>1212</v>
      </c>
      <c r="I29" t="s">
        <v>1003</v>
      </c>
    </row>
    <row r="30" spans="1:9">
      <c r="A30" t="s">
        <v>76</v>
      </c>
      <c r="B30">
        <v>15</v>
      </c>
      <c r="C30">
        <v>0.51137909999999998</v>
      </c>
      <c r="D30" s="5">
        <v>1.2065191</v>
      </c>
      <c r="E30" s="5">
        <v>0.23558897000000001</v>
      </c>
      <c r="F30" s="5">
        <v>0.73251829999999996</v>
      </c>
      <c r="G30">
        <v>1</v>
      </c>
      <c r="H30">
        <v>1865</v>
      </c>
      <c r="I30" t="s">
        <v>61</v>
      </c>
    </row>
    <row r="31" spans="1:9">
      <c r="A31" t="s">
        <v>90</v>
      </c>
      <c r="B31">
        <v>64</v>
      </c>
      <c r="C31">
        <v>0.36680059999999998</v>
      </c>
      <c r="D31" s="5">
        <v>1.1881104</v>
      </c>
      <c r="E31" s="5">
        <v>0.184</v>
      </c>
      <c r="F31" s="5">
        <v>0.77266824000000001</v>
      </c>
      <c r="G31">
        <v>1</v>
      </c>
      <c r="H31">
        <v>943</v>
      </c>
      <c r="I31" t="s">
        <v>259</v>
      </c>
    </row>
    <row r="32" spans="1:9">
      <c r="A32" t="s">
        <v>139</v>
      </c>
      <c r="B32">
        <v>25</v>
      </c>
      <c r="C32">
        <v>0.43751824</v>
      </c>
      <c r="D32" s="5">
        <v>1.1852041</v>
      </c>
      <c r="E32" s="5">
        <v>0.21387284000000001</v>
      </c>
      <c r="F32" s="5">
        <v>0.75802815000000001</v>
      </c>
      <c r="G32">
        <v>1</v>
      </c>
      <c r="H32">
        <v>40</v>
      </c>
      <c r="I32" t="s">
        <v>990</v>
      </c>
    </row>
    <row r="33" spans="1:9">
      <c r="A33" t="s">
        <v>108</v>
      </c>
      <c r="B33">
        <v>15</v>
      </c>
      <c r="C33">
        <v>0.48950695999999999</v>
      </c>
      <c r="D33" s="5">
        <v>1.1705117</v>
      </c>
      <c r="E33" s="5">
        <v>0.26666667999999999</v>
      </c>
      <c r="F33" s="5">
        <v>0.78460960000000002</v>
      </c>
      <c r="G33">
        <v>1</v>
      </c>
      <c r="H33">
        <v>2239</v>
      </c>
      <c r="I33" t="s">
        <v>1002</v>
      </c>
    </row>
    <row r="34" spans="1:9">
      <c r="A34" t="s">
        <v>155</v>
      </c>
      <c r="B34">
        <v>32</v>
      </c>
      <c r="C34">
        <v>0.40345619999999999</v>
      </c>
      <c r="D34" s="5">
        <v>1.1616938999999999</v>
      </c>
      <c r="E34" s="5">
        <v>0.21052631999999999</v>
      </c>
      <c r="F34" s="5">
        <v>0.79318489999999997</v>
      </c>
      <c r="G34">
        <v>1</v>
      </c>
      <c r="H34">
        <v>40</v>
      </c>
      <c r="I34" t="s">
        <v>26</v>
      </c>
    </row>
    <row r="35" spans="1:9">
      <c r="A35" t="s">
        <v>84</v>
      </c>
      <c r="B35">
        <v>16</v>
      </c>
      <c r="C35">
        <v>0.47423433999999998</v>
      </c>
      <c r="D35" s="5">
        <v>1.1513798</v>
      </c>
      <c r="E35" s="5">
        <v>0.28000000000000003</v>
      </c>
      <c r="F35" s="5">
        <v>0.80495422999999999</v>
      </c>
      <c r="G35">
        <v>1</v>
      </c>
      <c r="H35">
        <v>1871</v>
      </c>
      <c r="I35" t="s">
        <v>1001</v>
      </c>
    </row>
    <row r="36" spans="1:9">
      <c r="A36" t="s">
        <v>101</v>
      </c>
      <c r="B36">
        <v>331</v>
      </c>
      <c r="C36">
        <v>0.28681254</v>
      </c>
      <c r="D36" s="5">
        <v>1.1362692000000001</v>
      </c>
      <c r="E36" s="5">
        <v>7.3529415000000001E-2</v>
      </c>
      <c r="F36" s="5">
        <v>0.83631253000000005</v>
      </c>
      <c r="G36">
        <v>1</v>
      </c>
      <c r="H36">
        <v>1844</v>
      </c>
      <c r="I36" t="s">
        <v>232</v>
      </c>
    </row>
    <row r="37" spans="1:9">
      <c r="A37" t="s">
        <v>66</v>
      </c>
      <c r="B37">
        <v>88</v>
      </c>
      <c r="C37">
        <v>0.33536919999999998</v>
      </c>
      <c r="D37" s="5">
        <v>1.1354649000000001</v>
      </c>
      <c r="E37" s="5">
        <v>0.17289719000000001</v>
      </c>
      <c r="F37" s="5">
        <v>0.81603837000000001</v>
      </c>
      <c r="G37">
        <v>1</v>
      </c>
      <c r="H37">
        <v>960</v>
      </c>
      <c r="I37" t="s">
        <v>608</v>
      </c>
    </row>
    <row r="38" spans="1:9">
      <c r="A38" t="s">
        <v>96</v>
      </c>
      <c r="B38">
        <v>15</v>
      </c>
      <c r="C38">
        <v>0.47311853999999998</v>
      </c>
      <c r="D38" s="5">
        <v>1.1288049</v>
      </c>
      <c r="E38" s="5">
        <v>0.30867347000000001</v>
      </c>
      <c r="F38" s="5">
        <v>0.81757999999999997</v>
      </c>
      <c r="G38">
        <v>1</v>
      </c>
      <c r="H38">
        <v>951</v>
      </c>
      <c r="I38" t="s">
        <v>1000</v>
      </c>
    </row>
    <row r="39" spans="1:9">
      <c r="A39" t="s">
        <v>53</v>
      </c>
      <c r="B39">
        <v>15</v>
      </c>
      <c r="C39">
        <v>0.46986847999999998</v>
      </c>
      <c r="D39" s="5">
        <v>1.1254165</v>
      </c>
      <c r="E39" s="5">
        <v>0.29702970000000001</v>
      </c>
      <c r="F39" s="5">
        <v>0.80897680000000005</v>
      </c>
      <c r="G39">
        <v>1</v>
      </c>
      <c r="H39">
        <v>1758</v>
      </c>
      <c r="I39" t="s">
        <v>999</v>
      </c>
    </row>
    <row r="40" spans="1:9">
      <c r="A40" t="s">
        <v>30</v>
      </c>
      <c r="B40">
        <v>54</v>
      </c>
      <c r="C40">
        <v>0.35953605</v>
      </c>
      <c r="D40" s="5">
        <v>1.1178718000000001</v>
      </c>
      <c r="E40" s="5">
        <v>0.22592592</v>
      </c>
      <c r="F40" s="5">
        <v>0.81606615000000005</v>
      </c>
      <c r="G40">
        <v>1</v>
      </c>
      <c r="H40">
        <v>1749</v>
      </c>
      <c r="I40" t="s">
        <v>855</v>
      </c>
    </row>
    <row r="41" spans="1:9">
      <c r="A41" t="s">
        <v>57</v>
      </c>
      <c r="B41">
        <v>18</v>
      </c>
      <c r="C41">
        <v>0.44970961999999998</v>
      </c>
      <c r="D41" s="5">
        <v>1.1140593999999999</v>
      </c>
      <c r="E41" s="5">
        <v>0.31034482000000002</v>
      </c>
      <c r="F41" s="5">
        <v>0.80873539999999999</v>
      </c>
      <c r="G41">
        <v>1</v>
      </c>
      <c r="H41">
        <v>1758</v>
      </c>
      <c r="I41" t="s">
        <v>998</v>
      </c>
    </row>
    <row r="42" spans="1:9">
      <c r="A42" t="s">
        <v>35</v>
      </c>
      <c r="B42">
        <v>20</v>
      </c>
      <c r="C42">
        <v>0.44058545999999998</v>
      </c>
      <c r="D42" s="5">
        <v>1.1082765000000001</v>
      </c>
      <c r="E42" s="5">
        <v>0.32954547000000001</v>
      </c>
      <c r="F42" s="5">
        <v>0.80936929999999996</v>
      </c>
      <c r="G42">
        <v>1</v>
      </c>
      <c r="H42">
        <v>2971</v>
      </c>
      <c r="I42" t="s">
        <v>997</v>
      </c>
    </row>
    <row r="43" spans="1:9">
      <c r="A43" t="s">
        <v>94</v>
      </c>
      <c r="B43">
        <v>182</v>
      </c>
      <c r="C43">
        <v>0.29337000000000002</v>
      </c>
      <c r="D43" s="5">
        <v>1.0956181</v>
      </c>
      <c r="E43" s="5">
        <v>0.25600000000000001</v>
      </c>
      <c r="F43" s="5">
        <v>0.83592339999999998</v>
      </c>
      <c r="G43">
        <v>1</v>
      </c>
      <c r="H43">
        <v>1678</v>
      </c>
      <c r="I43" t="s">
        <v>375</v>
      </c>
    </row>
    <row r="44" spans="1:9">
      <c r="A44" t="s">
        <v>60</v>
      </c>
      <c r="B44">
        <v>15</v>
      </c>
      <c r="C44">
        <v>0.45851513999999999</v>
      </c>
      <c r="D44" s="5">
        <v>1.0876906</v>
      </c>
      <c r="E44" s="5">
        <v>0.34782610000000003</v>
      </c>
      <c r="F44" s="5">
        <v>0.84502239999999995</v>
      </c>
      <c r="G44">
        <v>1</v>
      </c>
      <c r="H44">
        <v>1715</v>
      </c>
      <c r="I44" t="s">
        <v>996</v>
      </c>
    </row>
    <row r="45" spans="1:9">
      <c r="A45" t="s">
        <v>64</v>
      </c>
      <c r="B45">
        <v>49</v>
      </c>
      <c r="C45">
        <v>0.35524266999999998</v>
      </c>
      <c r="D45" s="5">
        <v>1.0835710000000001</v>
      </c>
      <c r="E45" s="5">
        <v>0.31428572999999999</v>
      </c>
      <c r="F45" s="5">
        <v>0.84114003000000004</v>
      </c>
      <c r="G45">
        <v>1</v>
      </c>
      <c r="H45">
        <v>410</v>
      </c>
      <c r="I45" t="s">
        <v>995</v>
      </c>
    </row>
    <row r="46" spans="1:9">
      <c r="A46" t="s">
        <v>189</v>
      </c>
      <c r="B46">
        <v>17</v>
      </c>
      <c r="C46">
        <v>0.42709016999999999</v>
      </c>
      <c r="D46" s="5">
        <v>1.0761164000000001</v>
      </c>
      <c r="E46" s="5">
        <v>0.33701658000000001</v>
      </c>
      <c r="F46" s="5">
        <v>0.84862040000000005</v>
      </c>
      <c r="G46">
        <v>1</v>
      </c>
      <c r="H46">
        <v>2050</v>
      </c>
      <c r="I46" t="s">
        <v>512</v>
      </c>
    </row>
    <row r="47" spans="1:9">
      <c r="A47" t="s">
        <v>350</v>
      </c>
      <c r="B47">
        <v>43</v>
      </c>
      <c r="C47">
        <v>0.35640003999999997</v>
      </c>
      <c r="D47" s="5">
        <v>1.0600395</v>
      </c>
      <c r="E47" s="5">
        <v>0.35815603000000001</v>
      </c>
      <c r="F47" s="5">
        <v>0.89031726</v>
      </c>
      <c r="G47">
        <v>1</v>
      </c>
      <c r="H47">
        <v>734</v>
      </c>
      <c r="I47" t="s">
        <v>579</v>
      </c>
    </row>
    <row r="48" spans="1:9">
      <c r="A48" t="s">
        <v>130</v>
      </c>
      <c r="B48">
        <v>35</v>
      </c>
      <c r="C48">
        <v>0.36975497000000002</v>
      </c>
      <c r="D48" s="5">
        <v>1.0593973000000001</v>
      </c>
      <c r="E48" s="5">
        <v>0.33846155</v>
      </c>
      <c r="F48" s="5">
        <v>0.87377119999999997</v>
      </c>
      <c r="G48">
        <v>1</v>
      </c>
      <c r="H48">
        <v>1212</v>
      </c>
      <c r="I48" t="s">
        <v>684</v>
      </c>
    </row>
    <row r="49" spans="1:9">
      <c r="A49" t="s">
        <v>528</v>
      </c>
      <c r="B49">
        <v>135</v>
      </c>
      <c r="C49">
        <v>0.28645359999999997</v>
      </c>
      <c r="D49" s="5">
        <v>1.0484258</v>
      </c>
      <c r="E49" s="5">
        <v>0.32258063999999997</v>
      </c>
      <c r="F49" s="5">
        <v>0.89550596000000005</v>
      </c>
      <c r="G49">
        <v>1</v>
      </c>
      <c r="H49">
        <v>1011</v>
      </c>
      <c r="I49" t="s">
        <v>259</v>
      </c>
    </row>
    <row r="50" spans="1:9">
      <c r="A50" t="s">
        <v>114</v>
      </c>
      <c r="B50">
        <v>17</v>
      </c>
      <c r="C50">
        <v>0.41891553999999998</v>
      </c>
      <c r="D50" s="5">
        <v>1.0462897</v>
      </c>
      <c r="E50" s="5">
        <v>0.375</v>
      </c>
      <c r="F50" s="5">
        <v>0.88458440000000005</v>
      </c>
      <c r="G50">
        <v>1</v>
      </c>
      <c r="H50">
        <v>3044</v>
      </c>
      <c r="I50" t="s">
        <v>994</v>
      </c>
    </row>
    <row r="51" spans="1:9">
      <c r="A51" t="s">
        <v>414</v>
      </c>
      <c r="B51">
        <v>49</v>
      </c>
      <c r="C51">
        <v>0.33993176000000003</v>
      </c>
      <c r="D51" s="5">
        <v>1.0445917</v>
      </c>
      <c r="E51" s="5">
        <v>0.37090909999999999</v>
      </c>
      <c r="F51" s="5">
        <v>0.87323225000000004</v>
      </c>
      <c r="G51">
        <v>1</v>
      </c>
      <c r="H51">
        <v>734</v>
      </c>
      <c r="I51" t="s">
        <v>579</v>
      </c>
    </row>
    <row r="52" spans="1:9">
      <c r="A52" t="s">
        <v>136</v>
      </c>
      <c r="B52">
        <v>19</v>
      </c>
      <c r="C52">
        <v>0.41751053999999999</v>
      </c>
      <c r="D52" s="5">
        <v>1.0415196</v>
      </c>
      <c r="E52" s="5">
        <v>0.42896935000000003</v>
      </c>
      <c r="F52" s="5">
        <v>0.86689556000000001</v>
      </c>
      <c r="G52">
        <v>1</v>
      </c>
      <c r="H52">
        <v>2050</v>
      </c>
      <c r="I52" t="s">
        <v>993</v>
      </c>
    </row>
    <row r="53" spans="1:9">
      <c r="A53" t="s">
        <v>51</v>
      </c>
      <c r="B53">
        <v>28</v>
      </c>
      <c r="C53">
        <v>0.38131280000000001</v>
      </c>
      <c r="D53" s="5">
        <v>1.0391608000000001</v>
      </c>
      <c r="E53" s="5">
        <v>0.38081396000000001</v>
      </c>
      <c r="F53" s="5">
        <v>0.85845610000000006</v>
      </c>
      <c r="G53">
        <v>1</v>
      </c>
      <c r="H53">
        <v>1008</v>
      </c>
      <c r="I53" t="s">
        <v>992</v>
      </c>
    </row>
    <row r="54" spans="1:9">
      <c r="A54" t="s">
        <v>298</v>
      </c>
      <c r="B54">
        <v>435</v>
      </c>
      <c r="C54">
        <v>0.25212592</v>
      </c>
      <c r="D54" s="5">
        <v>1.0368845</v>
      </c>
      <c r="E54" s="5">
        <v>0.2682927</v>
      </c>
      <c r="F54" s="5">
        <v>0.85054474999999996</v>
      </c>
      <c r="G54">
        <v>1</v>
      </c>
      <c r="H54">
        <v>1036</v>
      </c>
      <c r="I54" t="s">
        <v>986</v>
      </c>
    </row>
    <row r="55" spans="1:9">
      <c r="A55" t="s">
        <v>82</v>
      </c>
      <c r="B55">
        <v>52</v>
      </c>
      <c r="C55">
        <v>0.32788659999999997</v>
      </c>
      <c r="D55" s="5">
        <v>1.0203545000000001</v>
      </c>
      <c r="E55" s="5">
        <v>0.40569395000000003</v>
      </c>
      <c r="F55" s="5">
        <v>0.89368373000000001</v>
      </c>
      <c r="G55">
        <v>1</v>
      </c>
      <c r="H55">
        <v>1865</v>
      </c>
      <c r="I55" t="s">
        <v>991</v>
      </c>
    </row>
    <row r="56" spans="1:9">
      <c r="A56" t="s">
        <v>33</v>
      </c>
      <c r="B56">
        <v>58</v>
      </c>
      <c r="C56">
        <v>0.31874441999999997</v>
      </c>
      <c r="D56" s="5">
        <v>1.0200539</v>
      </c>
      <c r="E56" s="5">
        <v>0.39112904999999998</v>
      </c>
      <c r="F56" s="5">
        <v>0.87858689999999995</v>
      </c>
      <c r="G56">
        <v>1</v>
      </c>
      <c r="H56">
        <v>144</v>
      </c>
      <c r="I56" t="s">
        <v>454</v>
      </c>
    </row>
    <row r="57" spans="1:9">
      <c r="A57" t="s">
        <v>132</v>
      </c>
      <c r="B57">
        <v>23</v>
      </c>
      <c r="C57">
        <v>0.38041346999999998</v>
      </c>
      <c r="D57" s="5">
        <v>1.0149368999999999</v>
      </c>
      <c r="E57" s="5">
        <v>0.41436464000000001</v>
      </c>
      <c r="F57" s="5">
        <v>0.88094764999999997</v>
      </c>
      <c r="G57">
        <v>1</v>
      </c>
      <c r="H57">
        <v>40</v>
      </c>
      <c r="I57" t="s">
        <v>990</v>
      </c>
    </row>
    <row r="58" spans="1:9">
      <c r="A58" t="s">
        <v>112</v>
      </c>
      <c r="B58">
        <v>22</v>
      </c>
      <c r="C58">
        <v>0.39723842999999998</v>
      </c>
      <c r="D58" s="5">
        <v>1.0000290999999999</v>
      </c>
      <c r="E58" s="5">
        <v>0.46511629999999998</v>
      </c>
      <c r="F58" s="5">
        <v>0.91722440000000005</v>
      </c>
      <c r="G58">
        <v>1</v>
      </c>
      <c r="H58">
        <v>628</v>
      </c>
      <c r="I58" t="s">
        <v>989</v>
      </c>
    </row>
    <row r="59" spans="1:9">
      <c r="A59" t="s">
        <v>176</v>
      </c>
      <c r="B59">
        <v>20</v>
      </c>
      <c r="C59">
        <v>0.38765493000000001</v>
      </c>
      <c r="D59" s="5">
        <v>0.99937975000000001</v>
      </c>
      <c r="E59" s="5">
        <v>0.47181010000000001</v>
      </c>
      <c r="F59" s="5">
        <v>0.90395389999999998</v>
      </c>
      <c r="G59">
        <v>1</v>
      </c>
      <c r="H59">
        <v>1209</v>
      </c>
      <c r="I59" t="s">
        <v>624</v>
      </c>
    </row>
    <row r="60" spans="1:9">
      <c r="A60" t="s">
        <v>70</v>
      </c>
      <c r="B60">
        <v>19</v>
      </c>
      <c r="C60">
        <v>0.39392500000000003</v>
      </c>
      <c r="D60" s="5">
        <v>0.9911816</v>
      </c>
      <c r="E60" s="5">
        <v>0.46239554999999999</v>
      </c>
      <c r="F60" s="5">
        <v>0.91761696000000004</v>
      </c>
      <c r="G60">
        <v>1</v>
      </c>
      <c r="H60">
        <v>366</v>
      </c>
      <c r="I60" t="s">
        <v>988</v>
      </c>
    </row>
    <row r="61" spans="1:9">
      <c r="A61" t="s">
        <v>201</v>
      </c>
      <c r="B61">
        <v>311</v>
      </c>
      <c r="C61">
        <v>0.2462819</v>
      </c>
      <c r="D61" s="5">
        <v>0.98984919999999998</v>
      </c>
      <c r="E61" s="5">
        <v>0.56603769999999998</v>
      </c>
      <c r="F61" s="5">
        <v>0.90639130000000001</v>
      </c>
      <c r="G61">
        <v>1</v>
      </c>
      <c r="H61">
        <v>1866</v>
      </c>
      <c r="I61" t="s">
        <v>521</v>
      </c>
    </row>
    <row r="62" spans="1:9">
      <c r="A62" t="s">
        <v>215</v>
      </c>
      <c r="B62">
        <v>15</v>
      </c>
      <c r="C62">
        <v>0.41476964999999999</v>
      </c>
      <c r="D62" s="5">
        <v>0.98324089999999997</v>
      </c>
      <c r="E62" s="5">
        <v>0.46808509999999998</v>
      </c>
      <c r="F62" s="5">
        <v>0.91447339999999999</v>
      </c>
      <c r="G62">
        <v>1</v>
      </c>
      <c r="H62">
        <v>1604</v>
      </c>
      <c r="I62" t="s">
        <v>880</v>
      </c>
    </row>
    <row r="63" spans="1:9">
      <c r="A63" t="s">
        <v>72</v>
      </c>
      <c r="B63">
        <v>22</v>
      </c>
      <c r="C63">
        <v>0.38044506</v>
      </c>
      <c r="D63" s="5">
        <v>0.97435563999999997</v>
      </c>
      <c r="E63" s="5">
        <v>0.47398844000000001</v>
      </c>
      <c r="F63" s="5">
        <v>0.92949230000000005</v>
      </c>
      <c r="G63">
        <v>1</v>
      </c>
      <c r="H63">
        <v>472</v>
      </c>
      <c r="I63" t="s">
        <v>987</v>
      </c>
    </row>
    <row r="64" spans="1:9">
      <c r="A64" t="s">
        <v>191</v>
      </c>
      <c r="B64">
        <v>21</v>
      </c>
      <c r="C64">
        <v>0.36526856000000002</v>
      </c>
      <c r="D64" s="5">
        <v>0.95991694999999999</v>
      </c>
      <c r="E64" s="5">
        <v>0.49450549999999999</v>
      </c>
      <c r="F64" s="5">
        <v>0.96540800000000004</v>
      </c>
      <c r="G64">
        <v>1</v>
      </c>
      <c r="H64">
        <v>1209</v>
      </c>
      <c r="I64" t="s">
        <v>555</v>
      </c>
    </row>
    <row r="65" spans="1:9">
      <c r="A65" t="s">
        <v>332</v>
      </c>
      <c r="B65">
        <v>447</v>
      </c>
      <c r="C65">
        <v>0.23779982</v>
      </c>
      <c r="D65" s="5">
        <v>0.95869879999999996</v>
      </c>
      <c r="E65" s="5">
        <v>0.66666669999999995</v>
      </c>
      <c r="F65" s="5">
        <v>0.95456640000000004</v>
      </c>
      <c r="G65">
        <v>1</v>
      </c>
      <c r="H65">
        <v>1036</v>
      </c>
      <c r="I65" t="s">
        <v>986</v>
      </c>
    </row>
    <row r="66" spans="1:9">
      <c r="A66" t="s">
        <v>29</v>
      </c>
      <c r="B66">
        <v>26</v>
      </c>
      <c r="C66">
        <v>0.35836235</v>
      </c>
      <c r="D66" s="5">
        <v>0.95667254999999995</v>
      </c>
      <c r="E66" s="5">
        <v>0.51666665000000001</v>
      </c>
      <c r="F66" s="5">
        <v>0.94671357</v>
      </c>
      <c r="G66">
        <v>1</v>
      </c>
      <c r="H66">
        <v>1677</v>
      </c>
      <c r="I66" t="s">
        <v>761</v>
      </c>
    </row>
    <row r="67" spans="1:9">
      <c r="A67" t="s">
        <v>412</v>
      </c>
      <c r="B67">
        <v>25</v>
      </c>
      <c r="C67">
        <v>0.34014847999999998</v>
      </c>
      <c r="D67" s="5">
        <v>0.94532680000000002</v>
      </c>
      <c r="E67" s="5">
        <v>0.52890176</v>
      </c>
      <c r="F67" s="5">
        <v>0.97040610000000005</v>
      </c>
      <c r="G67">
        <v>1</v>
      </c>
      <c r="H67">
        <v>275</v>
      </c>
      <c r="I67" t="s">
        <v>985</v>
      </c>
    </row>
    <row r="68" spans="1:9">
      <c r="A68" t="s">
        <v>462</v>
      </c>
      <c r="B68">
        <v>144</v>
      </c>
      <c r="C68">
        <v>0.25881832999999999</v>
      </c>
      <c r="D68" s="5">
        <v>0.94245774000000004</v>
      </c>
      <c r="E68" s="5">
        <v>0.61392400000000003</v>
      </c>
      <c r="F68" s="5">
        <v>0.96574309999999997</v>
      </c>
      <c r="G68">
        <v>1</v>
      </c>
      <c r="H68">
        <v>1006</v>
      </c>
      <c r="I68" t="s">
        <v>984</v>
      </c>
    </row>
    <row r="69" spans="1:9">
      <c r="A69" t="s">
        <v>205</v>
      </c>
      <c r="B69">
        <v>237</v>
      </c>
      <c r="C69">
        <v>0.2367571</v>
      </c>
      <c r="D69" s="5">
        <v>0.93557173000000005</v>
      </c>
      <c r="E69" s="5">
        <v>0.73684210000000006</v>
      </c>
      <c r="F69" s="5">
        <v>0.97358469999999997</v>
      </c>
      <c r="G69">
        <v>1</v>
      </c>
      <c r="H69">
        <v>1140</v>
      </c>
      <c r="I69" t="s">
        <v>345</v>
      </c>
    </row>
    <row r="70" spans="1:9">
      <c r="A70" t="s">
        <v>128</v>
      </c>
      <c r="B70">
        <v>42</v>
      </c>
      <c r="C70">
        <v>0.30199999999999999</v>
      </c>
      <c r="D70" s="5">
        <v>0.90872973000000001</v>
      </c>
      <c r="E70" s="5">
        <v>0.63050850000000003</v>
      </c>
      <c r="F70" s="5">
        <v>1</v>
      </c>
      <c r="G70">
        <v>1</v>
      </c>
      <c r="H70">
        <v>2979</v>
      </c>
      <c r="I70" t="s">
        <v>829</v>
      </c>
    </row>
    <row r="71" spans="1:9">
      <c r="A71" t="s">
        <v>97</v>
      </c>
      <c r="B71">
        <v>67</v>
      </c>
      <c r="C71">
        <v>0.2849081</v>
      </c>
      <c r="D71" s="5">
        <v>0.90595400000000004</v>
      </c>
      <c r="E71" s="5">
        <v>0.66519826999999998</v>
      </c>
      <c r="F71" s="5">
        <v>1</v>
      </c>
      <c r="G71">
        <v>1</v>
      </c>
      <c r="H71">
        <v>1865</v>
      </c>
      <c r="I71" t="s">
        <v>576</v>
      </c>
    </row>
    <row r="72" spans="1:9">
      <c r="A72" t="s">
        <v>502</v>
      </c>
      <c r="B72">
        <v>79</v>
      </c>
      <c r="C72">
        <v>0.26932776000000003</v>
      </c>
      <c r="D72" s="5">
        <v>0.89864546000000001</v>
      </c>
      <c r="E72" s="5">
        <v>0.6837607</v>
      </c>
      <c r="F72" s="5">
        <v>1</v>
      </c>
      <c r="G72">
        <v>1</v>
      </c>
      <c r="H72">
        <v>1941</v>
      </c>
      <c r="I72" t="s">
        <v>983</v>
      </c>
    </row>
    <row r="73" spans="1:9">
      <c r="A73" t="s">
        <v>151</v>
      </c>
      <c r="B73">
        <v>83</v>
      </c>
      <c r="C73">
        <v>0.26894370000000001</v>
      </c>
      <c r="D73" s="5">
        <v>0.89293579999999995</v>
      </c>
      <c r="E73" s="5">
        <v>0.67142855999999995</v>
      </c>
      <c r="F73" s="5">
        <v>1</v>
      </c>
      <c r="G73">
        <v>1</v>
      </c>
      <c r="H73">
        <v>2584</v>
      </c>
      <c r="I73" t="s">
        <v>982</v>
      </c>
    </row>
    <row r="74" spans="1:9">
      <c r="A74" t="s">
        <v>120</v>
      </c>
      <c r="B74">
        <v>17</v>
      </c>
      <c r="C74">
        <v>0.36442542</v>
      </c>
      <c r="D74" s="5">
        <v>0.88135684000000003</v>
      </c>
      <c r="E74" s="5">
        <v>0.61684779999999995</v>
      </c>
      <c r="F74" s="5">
        <v>1</v>
      </c>
      <c r="G74">
        <v>1</v>
      </c>
      <c r="H74">
        <v>3262</v>
      </c>
      <c r="I74" t="s">
        <v>981</v>
      </c>
    </row>
    <row r="75" spans="1:9">
      <c r="A75" t="s">
        <v>106</v>
      </c>
      <c r="B75">
        <v>37</v>
      </c>
      <c r="C75">
        <v>0.29749224000000002</v>
      </c>
      <c r="D75" s="5">
        <v>0.87805133999999996</v>
      </c>
      <c r="E75" s="5">
        <v>0.7138158</v>
      </c>
      <c r="F75" s="5">
        <v>1</v>
      </c>
      <c r="G75">
        <v>1</v>
      </c>
      <c r="H75">
        <v>1965</v>
      </c>
      <c r="I75" t="s">
        <v>596</v>
      </c>
    </row>
    <row r="76" spans="1:9">
      <c r="A76" t="s">
        <v>141</v>
      </c>
      <c r="B76">
        <v>138</v>
      </c>
      <c r="C76">
        <v>0.23814157</v>
      </c>
      <c r="D76" s="5">
        <v>0.87662419999999996</v>
      </c>
      <c r="E76" s="5">
        <v>0.84146339999999997</v>
      </c>
      <c r="F76" s="5">
        <v>1</v>
      </c>
      <c r="G76">
        <v>1</v>
      </c>
      <c r="H76">
        <v>1864</v>
      </c>
      <c r="I76" t="s">
        <v>967</v>
      </c>
    </row>
    <row r="77" spans="1:9">
      <c r="A77" t="s">
        <v>264</v>
      </c>
      <c r="B77">
        <v>120</v>
      </c>
      <c r="C77">
        <v>0.2410252</v>
      </c>
      <c r="D77" s="5">
        <v>0.86754039999999999</v>
      </c>
      <c r="E77" s="5">
        <v>0.79768790000000001</v>
      </c>
      <c r="F77" s="5">
        <v>1</v>
      </c>
      <c r="G77">
        <v>1</v>
      </c>
      <c r="H77">
        <v>2239</v>
      </c>
      <c r="I77" t="s">
        <v>980</v>
      </c>
    </row>
    <row r="78" spans="1:9">
      <c r="A78" t="s">
        <v>164</v>
      </c>
      <c r="B78">
        <v>58</v>
      </c>
      <c r="C78">
        <v>0.27232096</v>
      </c>
      <c r="D78" s="5">
        <v>0.86281079999999999</v>
      </c>
      <c r="E78" s="5">
        <v>0.7338403</v>
      </c>
      <c r="F78" s="5">
        <v>1</v>
      </c>
      <c r="G78">
        <v>1</v>
      </c>
      <c r="H78">
        <v>40</v>
      </c>
      <c r="I78" t="s">
        <v>48</v>
      </c>
    </row>
    <row r="79" spans="1:9">
      <c r="A79" t="s">
        <v>138</v>
      </c>
      <c r="B79">
        <v>35</v>
      </c>
      <c r="C79">
        <v>0.29719213</v>
      </c>
      <c r="D79" s="5">
        <v>0.8620892</v>
      </c>
      <c r="E79" s="5">
        <v>0.70662460000000005</v>
      </c>
      <c r="F79" s="5">
        <v>1</v>
      </c>
      <c r="G79">
        <v>1</v>
      </c>
      <c r="H79">
        <v>1910</v>
      </c>
      <c r="I79" t="s">
        <v>38</v>
      </c>
    </row>
    <row r="80" spans="1:9">
      <c r="A80" t="s">
        <v>289</v>
      </c>
      <c r="B80">
        <v>276</v>
      </c>
      <c r="C80">
        <v>0.22214081999999999</v>
      </c>
      <c r="D80" s="5">
        <v>0.85711280000000001</v>
      </c>
      <c r="E80" s="5">
        <v>0.95522386000000004</v>
      </c>
      <c r="F80" s="5">
        <v>1</v>
      </c>
      <c r="G80">
        <v>1</v>
      </c>
      <c r="H80">
        <v>1746</v>
      </c>
      <c r="I80" t="s">
        <v>979</v>
      </c>
    </row>
    <row r="81" spans="1:9">
      <c r="A81" t="s">
        <v>143</v>
      </c>
      <c r="B81">
        <v>111</v>
      </c>
      <c r="C81">
        <v>0.24297584999999999</v>
      </c>
      <c r="D81" s="5">
        <v>0.85452110000000003</v>
      </c>
      <c r="E81" s="5">
        <v>0.82634730000000001</v>
      </c>
      <c r="F81" s="5">
        <v>1</v>
      </c>
      <c r="G81">
        <v>1</v>
      </c>
      <c r="H81">
        <v>1864</v>
      </c>
      <c r="I81" t="s">
        <v>967</v>
      </c>
    </row>
    <row r="82" spans="1:9">
      <c r="A82" t="s">
        <v>92</v>
      </c>
      <c r="B82">
        <v>29</v>
      </c>
      <c r="C82">
        <v>0.30362277999999998</v>
      </c>
      <c r="D82" s="5">
        <v>0.85027419999999998</v>
      </c>
      <c r="E82" s="5">
        <v>0.70090633999999996</v>
      </c>
      <c r="F82" s="5">
        <v>1</v>
      </c>
      <c r="G82">
        <v>1</v>
      </c>
      <c r="H82">
        <v>3262</v>
      </c>
      <c r="I82" t="s">
        <v>978</v>
      </c>
    </row>
    <row r="83" spans="1:9">
      <c r="A83" t="s">
        <v>308</v>
      </c>
      <c r="B83">
        <v>285</v>
      </c>
      <c r="C83">
        <v>0.21231839999999999</v>
      </c>
      <c r="D83" s="5">
        <v>0.8478289</v>
      </c>
      <c r="E83" s="5">
        <v>0.9836066</v>
      </c>
      <c r="F83" s="5">
        <v>1</v>
      </c>
      <c r="G83">
        <v>1</v>
      </c>
      <c r="H83">
        <v>1746</v>
      </c>
      <c r="I83" t="s">
        <v>977</v>
      </c>
    </row>
    <row r="84" spans="1:9">
      <c r="A84" t="s">
        <v>157</v>
      </c>
      <c r="B84">
        <v>38</v>
      </c>
      <c r="C84">
        <v>0.28971513999999998</v>
      </c>
      <c r="D84" s="5">
        <v>0.83993052999999995</v>
      </c>
      <c r="E84" s="5">
        <v>0.77611940000000001</v>
      </c>
      <c r="F84" s="5">
        <v>1</v>
      </c>
      <c r="G84">
        <v>1</v>
      </c>
      <c r="H84">
        <v>1910</v>
      </c>
      <c r="I84" t="s">
        <v>976</v>
      </c>
    </row>
    <row r="85" spans="1:9">
      <c r="A85" t="s">
        <v>188</v>
      </c>
      <c r="B85">
        <v>20</v>
      </c>
      <c r="C85">
        <v>0.32295647</v>
      </c>
      <c r="D85" s="5">
        <v>0.83079934</v>
      </c>
      <c r="E85" s="5">
        <v>0.69722223000000005</v>
      </c>
      <c r="F85" s="5">
        <v>1</v>
      </c>
      <c r="G85">
        <v>1</v>
      </c>
      <c r="H85">
        <v>2325</v>
      </c>
      <c r="I85" t="s">
        <v>975</v>
      </c>
    </row>
    <row r="86" spans="1:9">
      <c r="A86" t="s">
        <v>185</v>
      </c>
      <c r="B86">
        <v>21</v>
      </c>
      <c r="C86">
        <v>0.33004946000000002</v>
      </c>
      <c r="D86" s="5">
        <v>0.82908725999999999</v>
      </c>
      <c r="E86" s="5">
        <v>0.73239434000000003</v>
      </c>
      <c r="F86" s="5">
        <v>1</v>
      </c>
      <c r="G86">
        <v>1</v>
      </c>
      <c r="H86">
        <v>2210</v>
      </c>
      <c r="I86" t="s">
        <v>974</v>
      </c>
    </row>
    <row r="87" spans="1:9">
      <c r="A87" t="s">
        <v>262</v>
      </c>
      <c r="B87">
        <v>31</v>
      </c>
      <c r="C87">
        <v>0.29581805999999999</v>
      </c>
      <c r="D87" s="5">
        <v>0.8256618</v>
      </c>
      <c r="E87" s="5">
        <v>0.75</v>
      </c>
      <c r="F87" s="5">
        <v>1</v>
      </c>
      <c r="G87">
        <v>1</v>
      </c>
      <c r="H87">
        <v>1677</v>
      </c>
      <c r="I87" t="s">
        <v>973</v>
      </c>
    </row>
    <row r="88" spans="1:9">
      <c r="A88" t="s">
        <v>103</v>
      </c>
      <c r="B88">
        <v>25</v>
      </c>
      <c r="C88">
        <v>0.30246445999999999</v>
      </c>
      <c r="D88" s="5">
        <v>0.81714827000000001</v>
      </c>
      <c r="E88" s="5">
        <v>0.73529409999999995</v>
      </c>
      <c r="F88" s="5">
        <v>1</v>
      </c>
      <c r="G88">
        <v>1</v>
      </c>
      <c r="H88">
        <v>1819</v>
      </c>
      <c r="I88" t="s">
        <v>483</v>
      </c>
    </row>
    <row r="89" spans="1:9">
      <c r="A89" t="s">
        <v>99</v>
      </c>
      <c r="B89">
        <v>25</v>
      </c>
      <c r="C89">
        <v>0.30246445999999999</v>
      </c>
      <c r="D89" s="5">
        <v>0.79167986000000001</v>
      </c>
      <c r="E89" s="5">
        <v>0.76775956000000001</v>
      </c>
      <c r="F89" s="5">
        <v>1</v>
      </c>
      <c r="G89">
        <v>1</v>
      </c>
      <c r="H89">
        <v>1819</v>
      </c>
      <c r="I89" t="s">
        <v>483</v>
      </c>
    </row>
    <row r="90" spans="1:9">
      <c r="A90" t="s">
        <v>241</v>
      </c>
      <c r="B90">
        <v>15</v>
      </c>
      <c r="C90">
        <v>0.32690619999999998</v>
      </c>
      <c r="D90" s="5">
        <v>0.78508686999999999</v>
      </c>
      <c r="E90" s="5">
        <v>0.77207977000000005</v>
      </c>
      <c r="F90" s="5">
        <v>1</v>
      </c>
      <c r="G90">
        <v>1</v>
      </c>
      <c r="H90">
        <v>2448</v>
      </c>
      <c r="I90" t="s">
        <v>972</v>
      </c>
    </row>
    <row r="91" spans="1:9">
      <c r="A91" t="s">
        <v>74</v>
      </c>
      <c r="B91">
        <v>15</v>
      </c>
      <c r="C91">
        <v>0.32771504000000001</v>
      </c>
      <c r="D91" s="5">
        <v>0.78025869999999997</v>
      </c>
      <c r="E91" s="5">
        <v>0.76762399999999997</v>
      </c>
      <c r="F91" s="5">
        <v>1</v>
      </c>
      <c r="G91">
        <v>1</v>
      </c>
      <c r="H91">
        <v>2722</v>
      </c>
      <c r="I91" t="s">
        <v>499</v>
      </c>
    </row>
    <row r="92" spans="1:9">
      <c r="A92" t="s">
        <v>161</v>
      </c>
      <c r="B92">
        <v>19</v>
      </c>
      <c r="C92">
        <v>0.31325087000000001</v>
      </c>
      <c r="D92" s="5">
        <v>0.77344469999999998</v>
      </c>
      <c r="E92" s="5">
        <v>0.75466670000000002</v>
      </c>
      <c r="F92" s="5">
        <v>1</v>
      </c>
      <c r="G92">
        <v>1</v>
      </c>
      <c r="H92">
        <v>3190</v>
      </c>
      <c r="I92" t="s">
        <v>196</v>
      </c>
    </row>
    <row r="93" spans="1:9">
      <c r="A93" t="s">
        <v>110</v>
      </c>
      <c r="B93">
        <v>15</v>
      </c>
      <c r="C93">
        <v>0.32941556</v>
      </c>
      <c r="D93" s="5">
        <v>0.77098714999999995</v>
      </c>
      <c r="E93" s="5">
        <v>0.76943700000000004</v>
      </c>
      <c r="F93" s="5">
        <v>1</v>
      </c>
      <c r="G93">
        <v>1</v>
      </c>
      <c r="H93">
        <v>2882</v>
      </c>
      <c r="I93" t="s">
        <v>858</v>
      </c>
    </row>
    <row r="94" spans="1:9">
      <c r="A94" t="s">
        <v>490</v>
      </c>
      <c r="B94">
        <v>93</v>
      </c>
      <c r="C94">
        <v>0.22667941</v>
      </c>
      <c r="D94" s="5">
        <v>0.77043563000000004</v>
      </c>
      <c r="E94" s="5">
        <v>0.92129629999999996</v>
      </c>
      <c r="F94" s="5">
        <v>1</v>
      </c>
      <c r="G94">
        <v>1</v>
      </c>
      <c r="H94">
        <v>970</v>
      </c>
      <c r="I94" t="s">
        <v>971</v>
      </c>
    </row>
    <row r="95" spans="1:9">
      <c r="A95" t="s">
        <v>153</v>
      </c>
      <c r="B95">
        <v>53</v>
      </c>
      <c r="C95">
        <v>0.24809484000000001</v>
      </c>
      <c r="D95" s="5">
        <v>0.76749973999999999</v>
      </c>
      <c r="E95" s="5">
        <v>0.87654319999999997</v>
      </c>
      <c r="F95" s="5">
        <v>1</v>
      </c>
      <c r="G95">
        <v>1</v>
      </c>
      <c r="H95">
        <v>2867</v>
      </c>
      <c r="I95" t="s">
        <v>970</v>
      </c>
    </row>
    <row r="96" spans="1:9">
      <c r="A96" t="s">
        <v>233</v>
      </c>
      <c r="B96">
        <v>24</v>
      </c>
      <c r="C96">
        <v>0.29210745999999999</v>
      </c>
      <c r="D96" s="5">
        <v>0.76618399999999998</v>
      </c>
      <c r="E96" s="5">
        <v>0.84457479999999996</v>
      </c>
      <c r="F96" s="5">
        <v>1</v>
      </c>
      <c r="G96">
        <v>1</v>
      </c>
      <c r="H96">
        <v>951</v>
      </c>
      <c r="I96" t="s">
        <v>259</v>
      </c>
    </row>
    <row r="97" spans="1:9">
      <c r="A97" t="s">
        <v>187</v>
      </c>
      <c r="B97">
        <v>17</v>
      </c>
      <c r="C97">
        <v>0.30757793999999999</v>
      </c>
      <c r="D97" s="5">
        <v>0.7655284</v>
      </c>
      <c r="E97" s="5">
        <v>0.76266663999999995</v>
      </c>
      <c r="F97" s="5">
        <v>1</v>
      </c>
      <c r="G97">
        <v>1</v>
      </c>
      <c r="H97">
        <v>1479</v>
      </c>
      <c r="I97" t="s">
        <v>969</v>
      </c>
    </row>
    <row r="98" spans="1:9">
      <c r="A98" t="s">
        <v>86</v>
      </c>
      <c r="B98">
        <v>130</v>
      </c>
      <c r="C98">
        <v>0.20738064</v>
      </c>
      <c r="D98" s="5">
        <v>0.74496759999999995</v>
      </c>
      <c r="E98" s="5">
        <v>0.99363060000000003</v>
      </c>
      <c r="F98" s="5">
        <v>1</v>
      </c>
      <c r="G98">
        <v>1</v>
      </c>
      <c r="H98">
        <v>412</v>
      </c>
      <c r="I98" t="s">
        <v>968</v>
      </c>
    </row>
    <row r="99" spans="1:9">
      <c r="A99" t="s">
        <v>170</v>
      </c>
      <c r="B99">
        <v>159</v>
      </c>
      <c r="C99">
        <v>0.19941312</v>
      </c>
      <c r="D99" s="5">
        <v>0.74382334999999999</v>
      </c>
      <c r="E99" s="5">
        <v>0.98518519999999998</v>
      </c>
      <c r="F99" s="5">
        <v>1</v>
      </c>
      <c r="G99">
        <v>1</v>
      </c>
      <c r="H99">
        <v>1864</v>
      </c>
      <c r="I99" t="s">
        <v>967</v>
      </c>
    </row>
    <row r="100" spans="1:9">
      <c r="A100" t="s">
        <v>478</v>
      </c>
      <c r="B100">
        <v>100</v>
      </c>
      <c r="C100">
        <v>0.20987690000000001</v>
      </c>
      <c r="D100" s="5">
        <v>0.72207270000000001</v>
      </c>
      <c r="E100" s="5">
        <v>0.995</v>
      </c>
      <c r="F100" s="5">
        <v>1</v>
      </c>
      <c r="G100">
        <v>1</v>
      </c>
      <c r="H100">
        <v>970</v>
      </c>
      <c r="I100" t="s">
        <v>966</v>
      </c>
    </row>
    <row r="101" spans="1:9">
      <c r="A101" t="s">
        <v>166</v>
      </c>
      <c r="B101">
        <v>75</v>
      </c>
      <c r="C101">
        <v>0.20842142</v>
      </c>
      <c r="D101" s="5">
        <v>0.71403919999999999</v>
      </c>
      <c r="E101" s="5">
        <v>0.96097560000000004</v>
      </c>
      <c r="F101" s="5">
        <v>1</v>
      </c>
      <c r="G101">
        <v>1</v>
      </c>
      <c r="H101">
        <v>40</v>
      </c>
      <c r="I101" t="s">
        <v>50</v>
      </c>
    </row>
    <row r="102" spans="1:9">
      <c r="A102" t="s">
        <v>441</v>
      </c>
      <c r="B102">
        <v>48</v>
      </c>
      <c r="C102">
        <v>0.23389044000000001</v>
      </c>
      <c r="D102" s="5">
        <v>0.71095120000000001</v>
      </c>
      <c r="E102" s="5">
        <v>0.93632959999999998</v>
      </c>
      <c r="F102" s="5">
        <v>1</v>
      </c>
      <c r="G102">
        <v>1</v>
      </c>
      <c r="H102">
        <v>40</v>
      </c>
      <c r="I102" t="s">
        <v>48</v>
      </c>
    </row>
    <row r="103" spans="1:9">
      <c r="A103" t="s">
        <v>195</v>
      </c>
      <c r="B103">
        <v>86</v>
      </c>
      <c r="C103">
        <v>0.20612096999999999</v>
      </c>
      <c r="D103" s="5">
        <v>0.70051193</v>
      </c>
      <c r="E103" s="5">
        <v>0.96356269999999999</v>
      </c>
      <c r="F103" s="5">
        <v>1</v>
      </c>
      <c r="G103">
        <v>1</v>
      </c>
      <c r="H103">
        <v>931</v>
      </c>
      <c r="I103" t="s">
        <v>965</v>
      </c>
    </row>
    <row r="104" spans="1:9">
      <c r="A104" t="s">
        <v>162</v>
      </c>
      <c r="B104">
        <v>60</v>
      </c>
      <c r="C104">
        <v>0.20770198000000001</v>
      </c>
      <c r="D104" s="5">
        <v>0.67025069999999998</v>
      </c>
      <c r="E104" s="5">
        <v>0.97983869999999995</v>
      </c>
      <c r="F104" s="5">
        <v>1</v>
      </c>
      <c r="G104">
        <v>1</v>
      </c>
      <c r="H104">
        <v>2867</v>
      </c>
      <c r="I104" t="s">
        <v>964</v>
      </c>
    </row>
    <row r="105" spans="1:9">
      <c r="A105" t="s">
        <v>126</v>
      </c>
      <c r="B105">
        <v>19</v>
      </c>
      <c r="C105">
        <v>0.24520536000000001</v>
      </c>
      <c r="D105" s="5">
        <v>0.62656844</v>
      </c>
      <c r="E105" s="5">
        <v>0.93066669999999996</v>
      </c>
      <c r="F105" s="5">
        <v>1</v>
      </c>
      <c r="G105">
        <v>1</v>
      </c>
      <c r="H105">
        <v>1864</v>
      </c>
      <c r="I105" t="s">
        <v>232</v>
      </c>
    </row>
    <row r="106" spans="1:9">
      <c r="A106" t="s">
        <v>213</v>
      </c>
      <c r="B106">
        <v>75</v>
      </c>
      <c r="C106">
        <v>0.18536148999999999</v>
      </c>
      <c r="D106" s="5">
        <v>0.62607217000000004</v>
      </c>
      <c r="E106" s="5">
        <v>1</v>
      </c>
      <c r="F106" s="5">
        <v>1</v>
      </c>
      <c r="G106">
        <v>1</v>
      </c>
      <c r="H106">
        <v>1140</v>
      </c>
      <c r="I106" t="s">
        <v>345</v>
      </c>
    </row>
    <row r="107" spans="1:9">
      <c r="A107" t="s">
        <v>147</v>
      </c>
      <c r="B107">
        <v>15</v>
      </c>
      <c r="C107">
        <v>0.26211149</v>
      </c>
      <c r="D107" s="5">
        <v>0.62222049999999995</v>
      </c>
      <c r="E107" s="5">
        <v>0.94334980000000002</v>
      </c>
      <c r="F107" s="5">
        <v>1</v>
      </c>
      <c r="G107">
        <v>1</v>
      </c>
      <c r="H107">
        <v>3046</v>
      </c>
      <c r="I107" t="s">
        <v>963</v>
      </c>
    </row>
    <row r="108" spans="1:9">
      <c r="A108" t="s">
        <v>124</v>
      </c>
      <c r="B108">
        <v>19</v>
      </c>
      <c r="C108">
        <v>0.23616140999999999</v>
      </c>
      <c r="D108" s="5">
        <v>0.60876750000000002</v>
      </c>
      <c r="E108" s="5">
        <v>0.94490355000000004</v>
      </c>
      <c r="F108" s="5">
        <v>1</v>
      </c>
      <c r="G108">
        <v>1</v>
      </c>
      <c r="H108">
        <v>8463</v>
      </c>
      <c r="I108" t="s">
        <v>962</v>
      </c>
    </row>
    <row r="109" spans="1:9">
      <c r="A109" t="s">
        <v>348</v>
      </c>
      <c r="B109">
        <v>28</v>
      </c>
      <c r="C109">
        <v>0.21750537</v>
      </c>
      <c r="D109" s="5">
        <v>0.58929485000000004</v>
      </c>
      <c r="E109" s="5">
        <v>0.98005699999999996</v>
      </c>
      <c r="F109" s="5">
        <v>1</v>
      </c>
      <c r="G109">
        <v>1</v>
      </c>
      <c r="H109">
        <v>1819</v>
      </c>
      <c r="I109" t="s">
        <v>961</v>
      </c>
    </row>
    <row r="110" spans="1:9">
      <c r="A110" t="s">
        <v>225</v>
      </c>
      <c r="B110">
        <v>31</v>
      </c>
      <c r="C110">
        <v>0.19978425</v>
      </c>
      <c r="D110" s="5">
        <v>0.55950509999999998</v>
      </c>
      <c r="E110" s="5">
        <v>0.98076920000000001</v>
      </c>
      <c r="F110" s="5">
        <v>1</v>
      </c>
      <c r="G110">
        <v>1</v>
      </c>
      <c r="H110">
        <v>2563</v>
      </c>
      <c r="I110" t="s">
        <v>960</v>
      </c>
    </row>
    <row r="111" spans="1:9">
      <c r="A111" t="s">
        <v>221</v>
      </c>
      <c r="B111">
        <v>32</v>
      </c>
      <c r="C111">
        <v>0.18910582000000001</v>
      </c>
      <c r="D111" s="5">
        <v>0.53700729999999997</v>
      </c>
      <c r="E111" s="5">
        <v>0.99115043999999997</v>
      </c>
      <c r="F111" s="5">
        <v>1</v>
      </c>
      <c r="G111">
        <v>1</v>
      </c>
      <c r="H111">
        <v>2563</v>
      </c>
      <c r="I111" t="s">
        <v>272</v>
      </c>
    </row>
    <row r="112" spans="1:9">
      <c r="A112" t="s">
        <v>149</v>
      </c>
      <c r="B112">
        <v>29</v>
      </c>
      <c r="C112">
        <v>0.19199050000000001</v>
      </c>
      <c r="D112" s="5">
        <v>0.53589410000000004</v>
      </c>
      <c r="E112" s="5">
        <v>0.99068325999999995</v>
      </c>
      <c r="F112" s="5">
        <v>1</v>
      </c>
      <c r="G112">
        <v>1</v>
      </c>
      <c r="H112">
        <v>2159</v>
      </c>
      <c r="I112" t="s">
        <v>319</v>
      </c>
    </row>
    <row r="113" spans="1:9">
      <c r="A113" t="s">
        <v>465</v>
      </c>
      <c r="B113">
        <v>25</v>
      </c>
      <c r="C113">
        <v>0.19302163</v>
      </c>
      <c r="D113" s="5">
        <v>0.51680590000000004</v>
      </c>
      <c r="E113" s="5">
        <v>0.99107140000000005</v>
      </c>
      <c r="F113" s="5">
        <v>1</v>
      </c>
      <c r="G113">
        <v>1</v>
      </c>
      <c r="H113">
        <v>2827</v>
      </c>
      <c r="I113" t="s">
        <v>959</v>
      </c>
    </row>
    <row r="114" spans="1:9">
      <c r="A114" t="s">
        <v>118</v>
      </c>
      <c r="B114">
        <v>16</v>
      </c>
      <c r="C114">
        <v>0.21692742000000001</v>
      </c>
      <c r="D114" s="5">
        <v>0.51458150000000002</v>
      </c>
      <c r="E114" s="5">
        <v>0.98697919999999995</v>
      </c>
      <c r="F114" s="5">
        <v>1</v>
      </c>
      <c r="G114">
        <v>1</v>
      </c>
      <c r="H114">
        <v>8675</v>
      </c>
      <c r="I114" t="s">
        <v>958</v>
      </c>
    </row>
    <row r="115" spans="1:9">
      <c r="A115" t="s">
        <v>323</v>
      </c>
      <c r="B115">
        <v>15</v>
      </c>
      <c r="C115">
        <v>0.19456688999999999</v>
      </c>
      <c r="D115" s="5">
        <v>0.46685135</v>
      </c>
      <c r="E115" s="5">
        <v>0.98879550000000005</v>
      </c>
      <c r="F115" s="5">
        <v>1</v>
      </c>
      <c r="G115">
        <v>1</v>
      </c>
      <c r="H115">
        <v>3358</v>
      </c>
      <c r="I115" t="s">
        <v>957</v>
      </c>
    </row>
    <row r="116" spans="1:9">
      <c r="A116" t="s">
        <v>367</v>
      </c>
      <c r="B116">
        <v>15</v>
      </c>
      <c r="C116">
        <v>0.19050632000000001</v>
      </c>
      <c r="D116" s="5">
        <v>0.45502389999999998</v>
      </c>
      <c r="E116" s="5">
        <v>0.99503719999999996</v>
      </c>
      <c r="F116" s="5">
        <v>1</v>
      </c>
      <c r="G116">
        <v>1</v>
      </c>
      <c r="H116">
        <v>8967</v>
      </c>
      <c r="I116" t="s">
        <v>956</v>
      </c>
    </row>
    <row r="117" spans="1:9">
      <c r="A117" t="s">
        <v>159</v>
      </c>
      <c r="B117">
        <v>15</v>
      </c>
      <c r="C117">
        <v>0.16363781999999999</v>
      </c>
      <c r="D117" s="5">
        <v>0.38222634999999999</v>
      </c>
      <c r="E117" s="5">
        <v>1</v>
      </c>
      <c r="F117" s="5">
        <v>0.99972649999999996</v>
      </c>
      <c r="G117">
        <v>1</v>
      </c>
      <c r="H117">
        <v>1591</v>
      </c>
      <c r="I117" t="s">
        <v>955</v>
      </c>
    </row>
  </sheetData>
  <conditionalFormatting sqref="F2:F117">
    <cfRule type="cellIs" dxfId="7" priority="1" operator="lessThan">
      <formula>0.05</formula>
    </cfRule>
    <cfRule type="cellIs" dxfId="6" priority="2" operator="lessThan">
      <formula>0.25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workbookViewId="0"/>
  </sheetViews>
  <sheetFormatPr baseColWidth="10" defaultRowHeight="15" x14ac:dyDescent="0"/>
  <cols>
    <col min="1" max="1" width="93.83203125" bestFit="1" customWidth="1"/>
    <col min="2" max="2" width="4.5" bestFit="1" customWidth="1"/>
    <col min="3" max="3" width="11.83203125" hidden="1" customWidth="1"/>
    <col min="4" max="4" width="11.83203125" style="5" bestFit="1" customWidth="1"/>
    <col min="5" max="5" width="12.1640625" style="5" hidden="1" customWidth="1"/>
    <col min="6" max="6" width="12.1640625" style="5" bestFit="1" customWidth="1"/>
    <col min="7" max="7" width="10.33203125" hidden="1" customWidth="1"/>
    <col min="8" max="8" width="12.83203125" hidden="1" customWidth="1"/>
    <col min="9" max="9" width="27.83203125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>
      <c r="A2" s="9" t="s">
        <v>776</v>
      </c>
      <c r="B2" s="9">
        <v>45</v>
      </c>
      <c r="C2" s="9">
        <v>-0.73488337000000004</v>
      </c>
      <c r="D2" s="11">
        <v>-1.8479274999999999</v>
      </c>
      <c r="E2" s="11">
        <v>0</v>
      </c>
      <c r="F2" s="11">
        <v>1.1808095500000001E-2</v>
      </c>
      <c r="G2">
        <v>1.2E-2</v>
      </c>
      <c r="H2">
        <v>988</v>
      </c>
      <c r="I2" t="s">
        <v>54</v>
      </c>
    </row>
    <row r="3" spans="1:9">
      <c r="A3" s="9" t="s">
        <v>774</v>
      </c>
      <c r="B3" s="9">
        <v>98</v>
      </c>
      <c r="C3" s="9">
        <v>-0.65939605000000001</v>
      </c>
      <c r="D3" s="11">
        <v>-1.8422301000000001</v>
      </c>
      <c r="E3" s="11">
        <v>0</v>
      </c>
      <c r="F3" s="11">
        <v>7.895661E-3</v>
      </c>
      <c r="G3">
        <v>1.6E-2</v>
      </c>
      <c r="H3">
        <v>995</v>
      </c>
      <c r="I3" t="s">
        <v>1000</v>
      </c>
    </row>
    <row r="4" spans="1:9">
      <c r="A4" s="9" t="s">
        <v>778</v>
      </c>
      <c r="B4" s="9">
        <v>77</v>
      </c>
      <c r="C4" s="9">
        <v>-0.67371035000000001</v>
      </c>
      <c r="D4" s="11">
        <v>-1.8070217</v>
      </c>
      <c r="E4" s="11">
        <v>0</v>
      </c>
      <c r="F4" s="11">
        <v>1.1500827E-2</v>
      </c>
      <c r="G4">
        <v>3.5000000000000003E-2</v>
      </c>
      <c r="H4">
        <v>639</v>
      </c>
      <c r="I4" t="s">
        <v>1180</v>
      </c>
    </row>
    <row r="5" spans="1:9">
      <c r="A5" s="9" t="s">
        <v>780</v>
      </c>
      <c r="B5" s="9">
        <v>69</v>
      </c>
      <c r="C5" s="9">
        <v>-0.67587140000000001</v>
      </c>
      <c r="D5" s="11">
        <v>-1.8062543</v>
      </c>
      <c r="E5" s="11">
        <v>0</v>
      </c>
      <c r="F5" s="11">
        <v>8.8631189999999992E-3</v>
      </c>
      <c r="G5">
        <v>3.5999999999999997E-2</v>
      </c>
      <c r="H5">
        <v>1164</v>
      </c>
      <c r="I5" t="s">
        <v>614</v>
      </c>
    </row>
    <row r="6" spans="1:9">
      <c r="A6" s="9" t="s">
        <v>766</v>
      </c>
      <c r="B6" s="9">
        <v>28</v>
      </c>
      <c r="C6" s="9">
        <v>-0.77020407000000002</v>
      </c>
      <c r="D6" s="11">
        <v>-1.8033817999999999</v>
      </c>
      <c r="E6" s="11">
        <v>1.3850415E-3</v>
      </c>
      <c r="F6" s="11">
        <v>7.8804919999999994E-3</v>
      </c>
      <c r="G6">
        <v>0.04</v>
      </c>
      <c r="H6">
        <v>988</v>
      </c>
      <c r="I6" t="s">
        <v>1195</v>
      </c>
    </row>
    <row r="7" spans="1:9">
      <c r="A7" s="9" t="s">
        <v>760</v>
      </c>
      <c r="B7" s="9">
        <v>22</v>
      </c>
      <c r="C7" s="9">
        <v>-0.79284005999999996</v>
      </c>
      <c r="D7" s="11">
        <v>-1.7949352000000001</v>
      </c>
      <c r="E7" s="11">
        <v>0</v>
      </c>
      <c r="F7" s="11">
        <v>8.6854175000000006E-3</v>
      </c>
      <c r="G7">
        <v>5.0999999999999997E-2</v>
      </c>
      <c r="H7">
        <v>988</v>
      </c>
      <c r="I7" t="s">
        <v>1194</v>
      </c>
    </row>
    <row r="8" spans="1:9">
      <c r="A8" s="9" t="s">
        <v>764</v>
      </c>
      <c r="B8" s="9">
        <v>30</v>
      </c>
      <c r="C8" s="9">
        <v>-0.76550174000000004</v>
      </c>
      <c r="D8" s="11">
        <v>-1.7881035999999999</v>
      </c>
      <c r="E8" s="11">
        <v>1.3140604000000001E-3</v>
      </c>
      <c r="F8" s="11">
        <v>8.8474360000000002E-3</v>
      </c>
      <c r="G8">
        <v>6.0999999999999999E-2</v>
      </c>
      <c r="H8">
        <v>988</v>
      </c>
      <c r="I8" t="s">
        <v>1193</v>
      </c>
    </row>
    <row r="9" spans="1:9">
      <c r="A9" s="9" t="s">
        <v>768</v>
      </c>
      <c r="B9" s="9">
        <v>21</v>
      </c>
      <c r="C9" s="9">
        <v>-0.79636585999999998</v>
      </c>
      <c r="D9" s="11">
        <v>-1.7362329999999999</v>
      </c>
      <c r="E9" s="11">
        <v>1.3888889000000001E-3</v>
      </c>
      <c r="F9" s="11">
        <v>2.2626877E-2</v>
      </c>
      <c r="G9">
        <v>0.16900000000000001</v>
      </c>
      <c r="H9">
        <v>988</v>
      </c>
      <c r="I9" t="s">
        <v>1192</v>
      </c>
    </row>
    <row r="10" spans="1:9">
      <c r="A10" s="6" t="s">
        <v>762</v>
      </c>
      <c r="B10" s="6">
        <v>133</v>
      </c>
      <c r="C10" s="6">
        <v>-0.59032320000000005</v>
      </c>
      <c r="D10" s="7">
        <v>-1.6721135</v>
      </c>
      <c r="E10" s="7">
        <v>0</v>
      </c>
      <c r="F10" s="7">
        <v>7.8200740000000005E-2</v>
      </c>
      <c r="G10">
        <v>0.501</v>
      </c>
      <c r="H10">
        <v>1496</v>
      </c>
      <c r="I10" t="s">
        <v>1191</v>
      </c>
    </row>
    <row r="11" spans="1:9">
      <c r="A11" s="6" t="s">
        <v>754</v>
      </c>
      <c r="B11" s="6">
        <v>137</v>
      </c>
      <c r="C11" s="6">
        <v>-0.57411000000000001</v>
      </c>
      <c r="D11" s="7">
        <v>-1.6360783999999999</v>
      </c>
      <c r="E11" s="7">
        <v>0</v>
      </c>
      <c r="F11" s="7">
        <v>0.122583464</v>
      </c>
      <c r="G11">
        <v>0.69099999999999995</v>
      </c>
      <c r="H11">
        <v>1496</v>
      </c>
      <c r="I11" t="s">
        <v>1190</v>
      </c>
    </row>
    <row r="12" spans="1:9">
      <c r="A12" s="6" t="s">
        <v>772</v>
      </c>
      <c r="B12" s="6">
        <v>31</v>
      </c>
      <c r="C12" s="6">
        <v>-0.67991579999999996</v>
      </c>
      <c r="D12" s="7">
        <v>-1.5999196</v>
      </c>
      <c r="E12" s="7">
        <v>9.0909089999999994E-3</v>
      </c>
      <c r="F12" s="7">
        <v>0.18880781999999999</v>
      </c>
      <c r="G12">
        <v>0.873</v>
      </c>
      <c r="H12">
        <v>968</v>
      </c>
      <c r="I12" t="s">
        <v>1189</v>
      </c>
    </row>
    <row r="13" spans="1:9">
      <c r="A13" s="6" t="s">
        <v>756</v>
      </c>
      <c r="B13" s="6">
        <v>50</v>
      </c>
      <c r="C13" s="6">
        <v>-0.62540810000000002</v>
      </c>
      <c r="D13" s="7">
        <v>-1.5922985000000001</v>
      </c>
      <c r="E13" s="7">
        <v>4.98132E-3</v>
      </c>
      <c r="F13" s="7">
        <v>0.19204750000000001</v>
      </c>
      <c r="G13">
        <v>0.89600000000000002</v>
      </c>
      <c r="H13">
        <v>1073</v>
      </c>
      <c r="I13" t="s">
        <v>100</v>
      </c>
    </row>
    <row r="14" spans="1:9">
      <c r="A14" s="6" t="s">
        <v>749</v>
      </c>
      <c r="B14" s="6">
        <v>201</v>
      </c>
      <c r="C14" s="6">
        <v>-0.54116450000000005</v>
      </c>
      <c r="D14" s="7">
        <v>-1.5920752</v>
      </c>
      <c r="E14" s="7">
        <v>1.0526315E-3</v>
      </c>
      <c r="F14" s="7">
        <v>0.17757861</v>
      </c>
      <c r="G14">
        <v>0.89700000000000002</v>
      </c>
      <c r="H14">
        <v>1221</v>
      </c>
      <c r="I14" t="s">
        <v>1188</v>
      </c>
    </row>
    <row r="15" spans="1:9">
      <c r="A15" s="6" t="s">
        <v>770</v>
      </c>
      <c r="B15" s="6">
        <v>15</v>
      </c>
      <c r="C15" s="6">
        <v>-0.75651420000000003</v>
      </c>
      <c r="D15" s="7">
        <v>-1.5730827999999999</v>
      </c>
      <c r="E15" s="7">
        <v>1.4513788E-2</v>
      </c>
      <c r="F15" s="7">
        <v>0.21280859999999999</v>
      </c>
      <c r="G15">
        <v>0.94099999999999995</v>
      </c>
      <c r="H15">
        <v>383</v>
      </c>
      <c r="I15" t="s">
        <v>769</v>
      </c>
    </row>
    <row r="16" spans="1:9">
      <c r="A16" s="6" t="s">
        <v>740</v>
      </c>
      <c r="B16" s="6">
        <v>15</v>
      </c>
      <c r="C16" s="6">
        <v>-0.74995106</v>
      </c>
      <c r="D16" s="7">
        <v>-1.559537</v>
      </c>
      <c r="E16" s="7">
        <v>1.7366135000000001E-2</v>
      </c>
      <c r="F16" s="7">
        <v>0.23289678</v>
      </c>
      <c r="G16">
        <v>0.96199999999999997</v>
      </c>
      <c r="H16">
        <v>1136</v>
      </c>
      <c r="I16" t="s">
        <v>1187</v>
      </c>
    </row>
    <row r="17" spans="1:9">
      <c r="A17" s="6" t="s">
        <v>716</v>
      </c>
      <c r="B17" s="6">
        <v>250</v>
      </c>
      <c r="C17" s="6">
        <v>-0.52593990000000002</v>
      </c>
      <c r="D17" s="7">
        <v>-1.5573971</v>
      </c>
      <c r="E17" s="7">
        <v>0</v>
      </c>
      <c r="F17" s="7">
        <v>0.22387385000000001</v>
      </c>
      <c r="G17">
        <v>0.96299999999999997</v>
      </c>
      <c r="H17">
        <v>1242</v>
      </c>
      <c r="I17" t="s">
        <v>874</v>
      </c>
    </row>
    <row r="18" spans="1:9">
      <c r="A18" s="6" t="s">
        <v>751</v>
      </c>
      <c r="B18" s="6">
        <v>63</v>
      </c>
      <c r="C18" s="6">
        <v>-0.59167449999999999</v>
      </c>
      <c r="D18" s="7">
        <v>-1.5569230000000001</v>
      </c>
      <c r="E18" s="7">
        <v>7.2028810000000004E-3</v>
      </c>
      <c r="F18" s="7">
        <v>0.21168885000000001</v>
      </c>
      <c r="G18">
        <v>0.96399999999999997</v>
      </c>
      <c r="H18">
        <v>1432</v>
      </c>
      <c r="I18" t="s">
        <v>1140</v>
      </c>
    </row>
    <row r="19" spans="1:9">
      <c r="A19" s="6" t="s">
        <v>731</v>
      </c>
      <c r="B19" s="6">
        <v>34</v>
      </c>
      <c r="C19" s="6">
        <v>-0.63706534999999997</v>
      </c>
      <c r="D19" s="7">
        <v>-1.5495745999999999</v>
      </c>
      <c r="E19" s="7">
        <v>1.9132652999999999E-2</v>
      </c>
      <c r="F19" s="7">
        <v>0.21745943000000001</v>
      </c>
      <c r="G19">
        <v>0.97199999999999998</v>
      </c>
      <c r="H19">
        <v>2039</v>
      </c>
      <c r="I19" t="s">
        <v>1186</v>
      </c>
    </row>
    <row r="20" spans="1:9">
      <c r="A20" t="s">
        <v>745</v>
      </c>
      <c r="B20">
        <v>62</v>
      </c>
      <c r="C20">
        <v>-0.57614379999999998</v>
      </c>
      <c r="D20" s="5">
        <v>-1.5276940000000001</v>
      </c>
      <c r="E20" s="5">
        <v>1.2180267999999999E-2</v>
      </c>
      <c r="F20" s="5">
        <v>0.26666260000000003</v>
      </c>
      <c r="G20">
        <v>0.99399999999999999</v>
      </c>
      <c r="H20">
        <v>1073</v>
      </c>
      <c r="I20" t="s">
        <v>869</v>
      </c>
    </row>
    <row r="21" spans="1:9">
      <c r="A21" t="s">
        <v>747</v>
      </c>
      <c r="B21">
        <v>100</v>
      </c>
      <c r="C21">
        <v>-0.54378459999999995</v>
      </c>
      <c r="D21" s="5">
        <v>-1.5236111999999999</v>
      </c>
      <c r="E21" s="5">
        <v>8.0831405000000005E-3</v>
      </c>
      <c r="F21" s="5">
        <v>0.26591261999999999</v>
      </c>
      <c r="G21">
        <v>0.99399999999999999</v>
      </c>
      <c r="H21">
        <v>1967</v>
      </c>
      <c r="I21" t="s">
        <v>1185</v>
      </c>
    </row>
    <row r="22" spans="1:9">
      <c r="A22" t="s">
        <v>726</v>
      </c>
      <c r="B22">
        <v>40</v>
      </c>
      <c r="C22">
        <v>-0.61406903999999995</v>
      </c>
      <c r="D22" s="5">
        <v>-1.5185114</v>
      </c>
      <c r="E22" s="5">
        <v>1.5132408999999999E-2</v>
      </c>
      <c r="F22" s="5">
        <v>0.26742961999999998</v>
      </c>
      <c r="G22">
        <v>0.996</v>
      </c>
      <c r="H22">
        <v>1073</v>
      </c>
      <c r="I22" t="s">
        <v>549</v>
      </c>
    </row>
    <row r="23" spans="1:9">
      <c r="A23" t="s">
        <v>709</v>
      </c>
      <c r="B23">
        <v>24</v>
      </c>
      <c r="C23">
        <v>-0.66020800000000002</v>
      </c>
      <c r="D23" s="5">
        <v>-1.5159594000000001</v>
      </c>
      <c r="E23" s="5">
        <v>2.9702969999999999E-2</v>
      </c>
      <c r="F23" s="5">
        <v>0.26321176000000002</v>
      </c>
      <c r="G23">
        <v>0.999</v>
      </c>
      <c r="H23">
        <v>666</v>
      </c>
      <c r="I23" t="s">
        <v>1184</v>
      </c>
    </row>
    <row r="24" spans="1:9">
      <c r="A24" t="s">
        <v>724</v>
      </c>
      <c r="B24">
        <v>24</v>
      </c>
      <c r="C24">
        <v>-0.65190727000000004</v>
      </c>
      <c r="D24" s="5">
        <v>-1.5136132</v>
      </c>
      <c r="E24" s="5">
        <v>3.7868164000000003E-2</v>
      </c>
      <c r="F24" s="5">
        <v>0.25789970000000001</v>
      </c>
      <c r="G24">
        <v>0.999</v>
      </c>
      <c r="H24">
        <v>1067</v>
      </c>
      <c r="I24" t="s">
        <v>715</v>
      </c>
    </row>
    <row r="25" spans="1:9">
      <c r="A25" t="s">
        <v>742</v>
      </c>
      <c r="B25">
        <v>26</v>
      </c>
      <c r="C25">
        <v>-0.65191275000000004</v>
      </c>
      <c r="D25" s="5">
        <v>-1.5100231</v>
      </c>
      <c r="E25" s="5">
        <v>1.8918918E-2</v>
      </c>
      <c r="F25" s="5">
        <v>0.25817314000000002</v>
      </c>
      <c r="G25">
        <v>0.999</v>
      </c>
      <c r="H25">
        <v>1222</v>
      </c>
      <c r="I25" t="s">
        <v>1183</v>
      </c>
    </row>
    <row r="26" spans="1:9">
      <c r="A26" t="s">
        <v>707</v>
      </c>
      <c r="B26">
        <v>60</v>
      </c>
      <c r="C26">
        <v>-0.57611513000000003</v>
      </c>
      <c r="D26" s="5">
        <v>-1.5064027</v>
      </c>
      <c r="E26" s="5">
        <v>1.459854E-2</v>
      </c>
      <c r="F26" s="5">
        <v>0.25702825000000001</v>
      </c>
      <c r="G26">
        <v>0.999</v>
      </c>
      <c r="H26">
        <v>1073</v>
      </c>
      <c r="I26" t="s">
        <v>46</v>
      </c>
    </row>
    <row r="27" spans="1:9">
      <c r="A27" s="6" t="s">
        <v>758</v>
      </c>
      <c r="B27" s="6">
        <v>45</v>
      </c>
      <c r="C27" s="6">
        <v>-0.60196229999999995</v>
      </c>
      <c r="D27" s="7">
        <v>-1.5062666</v>
      </c>
      <c r="E27" s="7">
        <v>2.9739776999999998E-2</v>
      </c>
      <c r="F27" s="7">
        <v>0.24759585000000001</v>
      </c>
      <c r="G27">
        <v>0.999</v>
      </c>
      <c r="H27">
        <v>968</v>
      </c>
      <c r="I27" t="s">
        <v>1182</v>
      </c>
    </row>
    <row r="28" spans="1:9">
      <c r="A28" t="s">
        <v>727</v>
      </c>
      <c r="B28">
        <v>41</v>
      </c>
      <c r="C28">
        <v>-0.59510620000000003</v>
      </c>
      <c r="D28" s="5">
        <v>-1.4858096999999999</v>
      </c>
      <c r="E28" s="5">
        <v>2.3560210000000002E-2</v>
      </c>
      <c r="F28" s="5">
        <v>0.29362707999999998</v>
      </c>
      <c r="G28">
        <v>1</v>
      </c>
      <c r="H28">
        <v>1073</v>
      </c>
      <c r="I28" t="s">
        <v>1181</v>
      </c>
    </row>
    <row r="29" spans="1:9">
      <c r="A29" t="s">
        <v>710</v>
      </c>
      <c r="B29">
        <v>21</v>
      </c>
      <c r="C29">
        <v>-0.65779436000000002</v>
      </c>
      <c r="D29" s="5">
        <v>-1.4799236</v>
      </c>
      <c r="E29" s="5">
        <v>3.9660055E-2</v>
      </c>
      <c r="F29" s="5">
        <v>0.30015036</v>
      </c>
      <c r="G29">
        <v>1</v>
      </c>
      <c r="H29">
        <v>1835</v>
      </c>
      <c r="I29" t="s">
        <v>61</v>
      </c>
    </row>
    <row r="30" spans="1:9">
      <c r="A30" t="s">
        <v>738</v>
      </c>
      <c r="B30">
        <v>28</v>
      </c>
      <c r="C30">
        <v>-0.62998799999999999</v>
      </c>
      <c r="D30" s="5">
        <v>-1.4764278</v>
      </c>
      <c r="E30" s="5">
        <v>4.6132970000000002E-2</v>
      </c>
      <c r="F30" s="5">
        <v>0.29996561999999999</v>
      </c>
      <c r="G30">
        <v>1</v>
      </c>
      <c r="H30">
        <v>1767</v>
      </c>
      <c r="I30" t="s">
        <v>732</v>
      </c>
    </row>
    <row r="31" spans="1:9">
      <c r="A31" t="s">
        <v>723</v>
      </c>
      <c r="B31">
        <v>19</v>
      </c>
      <c r="C31">
        <v>-0.69298400000000004</v>
      </c>
      <c r="D31" s="5">
        <v>-1.4695</v>
      </c>
      <c r="E31" s="5">
        <v>4.4510386999999998E-2</v>
      </c>
      <c r="F31" s="5">
        <v>0.30958128000000001</v>
      </c>
      <c r="G31">
        <v>1</v>
      </c>
      <c r="H31">
        <v>666</v>
      </c>
      <c r="I31" t="s">
        <v>1180</v>
      </c>
    </row>
    <row r="32" spans="1:9">
      <c r="A32" t="s">
        <v>704</v>
      </c>
      <c r="B32">
        <v>39</v>
      </c>
      <c r="C32">
        <v>-0.58335524999999999</v>
      </c>
      <c r="D32" s="5">
        <v>-1.4518245000000001</v>
      </c>
      <c r="E32" s="5">
        <v>4.9543675000000002E-2</v>
      </c>
      <c r="F32" s="5">
        <v>0.35664560000000001</v>
      </c>
      <c r="G32">
        <v>1</v>
      </c>
      <c r="H32">
        <v>589</v>
      </c>
      <c r="I32" t="s">
        <v>1179</v>
      </c>
    </row>
    <row r="33" spans="1:9">
      <c r="A33" t="s">
        <v>735</v>
      </c>
      <c r="B33">
        <v>18</v>
      </c>
      <c r="C33">
        <v>-0.6665392</v>
      </c>
      <c r="D33" s="5">
        <v>-1.4511601999999999</v>
      </c>
      <c r="E33" s="5">
        <v>6.3492069999999998E-2</v>
      </c>
      <c r="F33" s="5">
        <v>0.34750472999999998</v>
      </c>
      <c r="G33">
        <v>1</v>
      </c>
      <c r="H33">
        <v>1767</v>
      </c>
      <c r="I33" t="s">
        <v>940</v>
      </c>
    </row>
    <row r="34" spans="1:9">
      <c r="A34" t="s">
        <v>744</v>
      </c>
      <c r="B34">
        <v>15</v>
      </c>
      <c r="C34">
        <v>-0.68022685999999999</v>
      </c>
      <c r="D34" s="5">
        <v>-1.4298120000000001</v>
      </c>
      <c r="E34" s="5">
        <v>8.3586625999999997E-2</v>
      </c>
      <c r="F34" s="5">
        <v>0.40772740000000002</v>
      </c>
      <c r="G34">
        <v>1</v>
      </c>
      <c r="H34">
        <v>1726</v>
      </c>
      <c r="I34" t="s">
        <v>1178</v>
      </c>
    </row>
    <row r="35" spans="1:9">
      <c r="A35" t="s">
        <v>719</v>
      </c>
      <c r="B35">
        <v>15</v>
      </c>
      <c r="C35">
        <v>-0.66927736999999998</v>
      </c>
      <c r="D35" s="5">
        <v>-1.4293419000000001</v>
      </c>
      <c r="E35" s="5">
        <v>7.7142859999999994E-2</v>
      </c>
      <c r="F35" s="5">
        <v>0.39755452000000002</v>
      </c>
      <c r="G35">
        <v>1</v>
      </c>
      <c r="H35">
        <v>1767</v>
      </c>
      <c r="I35" t="s">
        <v>1177</v>
      </c>
    </row>
    <row r="36" spans="1:9">
      <c r="A36" t="s">
        <v>729</v>
      </c>
      <c r="B36">
        <v>16</v>
      </c>
      <c r="C36">
        <v>-0.67532840000000005</v>
      </c>
      <c r="D36" s="5">
        <v>-1.422334</v>
      </c>
      <c r="E36" s="5">
        <v>6.3469680000000001E-2</v>
      </c>
      <c r="F36" s="5">
        <v>0.40878300000000001</v>
      </c>
      <c r="G36">
        <v>1</v>
      </c>
      <c r="H36">
        <v>1067</v>
      </c>
      <c r="I36" t="s">
        <v>107</v>
      </c>
    </row>
    <row r="37" spans="1:9">
      <c r="A37" t="s">
        <v>753</v>
      </c>
      <c r="B37">
        <v>56</v>
      </c>
      <c r="C37">
        <v>-0.53680620000000001</v>
      </c>
      <c r="D37" s="5">
        <v>-1.4141542</v>
      </c>
      <c r="E37" s="5">
        <v>4.1262134999999998E-2</v>
      </c>
      <c r="F37" s="5">
        <v>0.42577155999999999</v>
      </c>
      <c r="G37">
        <v>1</v>
      </c>
      <c r="H37">
        <v>1222</v>
      </c>
      <c r="I37" t="s">
        <v>779</v>
      </c>
    </row>
    <row r="38" spans="1:9">
      <c r="A38" t="s">
        <v>664</v>
      </c>
      <c r="B38">
        <v>36</v>
      </c>
      <c r="C38">
        <v>-0.58339965000000005</v>
      </c>
      <c r="D38" s="5">
        <v>-1.4117900000000001</v>
      </c>
      <c r="E38" s="5">
        <v>6.0526314999999997E-2</v>
      </c>
      <c r="F38" s="5">
        <v>0.42233117999999997</v>
      </c>
      <c r="G38">
        <v>1</v>
      </c>
      <c r="H38">
        <v>1166</v>
      </c>
      <c r="I38" t="s">
        <v>874</v>
      </c>
    </row>
    <row r="39" spans="1:9">
      <c r="A39" t="s">
        <v>733</v>
      </c>
      <c r="B39">
        <v>35</v>
      </c>
      <c r="C39">
        <v>-0.58540267000000001</v>
      </c>
      <c r="D39" s="5">
        <v>-1.4114462999999999</v>
      </c>
      <c r="E39" s="5">
        <v>6.0130719999999999E-2</v>
      </c>
      <c r="F39" s="5">
        <v>0.41272502999999999</v>
      </c>
      <c r="G39">
        <v>1</v>
      </c>
      <c r="H39">
        <v>1384</v>
      </c>
      <c r="I39" t="s">
        <v>1176</v>
      </c>
    </row>
    <row r="40" spans="1:9">
      <c r="A40" t="s">
        <v>685</v>
      </c>
      <c r="B40">
        <v>109</v>
      </c>
      <c r="C40">
        <v>-0.50631654000000004</v>
      </c>
      <c r="D40" s="5">
        <v>-1.3987634</v>
      </c>
      <c r="E40" s="5">
        <v>3.0337078E-2</v>
      </c>
      <c r="F40" s="5">
        <v>0.44667423000000001</v>
      </c>
      <c r="G40">
        <v>1</v>
      </c>
      <c r="H40">
        <v>1461</v>
      </c>
      <c r="I40" t="s">
        <v>898</v>
      </c>
    </row>
    <row r="41" spans="1:9">
      <c r="A41" t="s">
        <v>712</v>
      </c>
      <c r="B41">
        <v>22</v>
      </c>
      <c r="C41">
        <v>-0.61185699999999998</v>
      </c>
      <c r="D41" s="5">
        <v>-1.3969921999999999</v>
      </c>
      <c r="E41" s="5">
        <v>8.6206900000000003E-2</v>
      </c>
      <c r="F41" s="5">
        <v>0.44168200000000002</v>
      </c>
      <c r="G41">
        <v>1</v>
      </c>
      <c r="H41">
        <v>896</v>
      </c>
      <c r="I41" t="s">
        <v>73</v>
      </c>
    </row>
    <row r="42" spans="1:9">
      <c r="A42" t="s">
        <v>660</v>
      </c>
      <c r="B42">
        <v>20</v>
      </c>
      <c r="C42">
        <v>-0.63413730000000001</v>
      </c>
      <c r="D42" s="5">
        <v>-1.3966111000000001</v>
      </c>
      <c r="E42" s="5">
        <v>7.2992699999999994E-2</v>
      </c>
      <c r="F42" s="5">
        <v>0.43276373000000001</v>
      </c>
      <c r="G42">
        <v>1</v>
      </c>
      <c r="H42">
        <v>1743</v>
      </c>
      <c r="I42" t="s">
        <v>1175</v>
      </c>
    </row>
    <row r="43" spans="1:9">
      <c r="A43" t="s">
        <v>658</v>
      </c>
      <c r="B43">
        <v>50</v>
      </c>
      <c r="C43">
        <v>-0.54322559999999998</v>
      </c>
      <c r="D43" s="5">
        <v>-1.3887558</v>
      </c>
      <c r="E43" s="5">
        <v>5.7324840000000002E-2</v>
      </c>
      <c r="F43" s="5">
        <v>0.4497988</v>
      </c>
      <c r="G43">
        <v>1</v>
      </c>
      <c r="H43">
        <v>666</v>
      </c>
      <c r="I43" t="s">
        <v>1174</v>
      </c>
    </row>
    <row r="44" spans="1:9">
      <c r="A44" t="s">
        <v>683</v>
      </c>
      <c r="B44">
        <v>27</v>
      </c>
      <c r="C44">
        <v>-0.58921129999999999</v>
      </c>
      <c r="D44" s="5">
        <v>-1.3866244999999999</v>
      </c>
      <c r="E44" s="5">
        <v>8.4768209999999997E-2</v>
      </c>
      <c r="F44" s="5">
        <v>0.44709426000000002</v>
      </c>
      <c r="G44">
        <v>1</v>
      </c>
      <c r="H44">
        <v>1604</v>
      </c>
      <c r="I44" t="s">
        <v>1173</v>
      </c>
    </row>
    <row r="45" spans="1:9">
      <c r="A45" t="s">
        <v>673</v>
      </c>
      <c r="B45">
        <v>48</v>
      </c>
      <c r="C45">
        <v>-0.53736349999999999</v>
      </c>
      <c r="D45" s="5">
        <v>-1.3747617999999999</v>
      </c>
      <c r="E45" s="5">
        <v>6.708074E-2</v>
      </c>
      <c r="F45" s="5">
        <v>0.48112547</v>
      </c>
      <c r="G45">
        <v>1</v>
      </c>
      <c r="H45">
        <v>1669</v>
      </c>
      <c r="I45" t="s">
        <v>93</v>
      </c>
    </row>
    <row r="46" spans="1:9">
      <c r="A46" t="s">
        <v>687</v>
      </c>
      <c r="B46">
        <v>28</v>
      </c>
      <c r="C46">
        <v>-0.58264905</v>
      </c>
      <c r="D46" s="5">
        <v>-1.3643807999999999</v>
      </c>
      <c r="E46" s="5">
        <v>8.2777039999999996E-2</v>
      </c>
      <c r="F46" s="5">
        <v>0.50922126000000001</v>
      </c>
      <c r="G46">
        <v>1</v>
      </c>
      <c r="H46">
        <v>593</v>
      </c>
      <c r="I46" t="s">
        <v>1172</v>
      </c>
    </row>
    <row r="47" spans="1:9">
      <c r="A47" t="s">
        <v>628</v>
      </c>
      <c r="B47">
        <v>38</v>
      </c>
      <c r="C47">
        <v>-0.54533659999999995</v>
      </c>
      <c r="D47" s="5">
        <v>-1.3639512</v>
      </c>
      <c r="E47" s="5">
        <v>9.0066224E-2</v>
      </c>
      <c r="F47" s="5">
        <v>0.49961372999999998</v>
      </c>
      <c r="G47">
        <v>1</v>
      </c>
      <c r="H47">
        <v>1749</v>
      </c>
      <c r="I47" t="s">
        <v>1163</v>
      </c>
    </row>
    <row r="48" spans="1:9">
      <c r="A48" t="s">
        <v>649</v>
      </c>
      <c r="B48">
        <v>27</v>
      </c>
      <c r="C48">
        <v>-0.58683187000000003</v>
      </c>
      <c r="D48" s="5">
        <v>-1.3538615000000001</v>
      </c>
      <c r="E48" s="5">
        <v>8.9655176000000003E-2</v>
      </c>
      <c r="F48" s="5">
        <v>0.52859986000000003</v>
      </c>
      <c r="G48">
        <v>1</v>
      </c>
      <c r="H48">
        <v>1179</v>
      </c>
      <c r="I48" t="s">
        <v>624</v>
      </c>
    </row>
    <row r="49" spans="1:9">
      <c r="A49" t="s">
        <v>681</v>
      </c>
      <c r="B49">
        <v>16</v>
      </c>
      <c r="C49">
        <v>-0.63084779999999996</v>
      </c>
      <c r="D49" s="5">
        <v>-1.3468297</v>
      </c>
      <c r="E49" s="5">
        <v>0.13275613</v>
      </c>
      <c r="F49" s="5">
        <v>0.54624450000000002</v>
      </c>
      <c r="G49">
        <v>1</v>
      </c>
      <c r="H49">
        <v>949</v>
      </c>
      <c r="I49" t="s">
        <v>728</v>
      </c>
    </row>
    <row r="50" spans="1:9">
      <c r="A50" t="s">
        <v>690</v>
      </c>
      <c r="B50">
        <v>81</v>
      </c>
      <c r="C50">
        <v>-0.49176439999999999</v>
      </c>
      <c r="D50" s="5">
        <v>-1.3424282000000001</v>
      </c>
      <c r="E50" s="5">
        <v>6.6437570000000001E-2</v>
      </c>
      <c r="F50" s="5">
        <v>0.55276409999999998</v>
      </c>
      <c r="G50">
        <v>1</v>
      </c>
      <c r="H50">
        <v>1102</v>
      </c>
      <c r="I50" t="s">
        <v>1171</v>
      </c>
    </row>
    <row r="51" spans="1:9">
      <c r="A51" t="s">
        <v>677</v>
      </c>
      <c r="B51">
        <v>16</v>
      </c>
      <c r="C51">
        <v>-0.63084779999999996</v>
      </c>
      <c r="D51" s="5">
        <v>-1.3384837000000001</v>
      </c>
      <c r="E51" s="5">
        <v>0.11482558399999999</v>
      </c>
      <c r="F51" s="5">
        <v>0.55648713999999999</v>
      </c>
      <c r="G51">
        <v>1</v>
      </c>
      <c r="H51">
        <v>949</v>
      </c>
      <c r="I51" t="s">
        <v>728</v>
      </c>
    </row>
    <row r="52" spans="1:9">
      <c r="A52" t="s">
        <v>639</v>
      </c>
      <c r="B52">
        <v>19</v>
      </c>
      <c r="C52">
        <v>-0.60160809999999998</v>
      </c>
      <c r="D52" s="5">
        <v>-1.3373181999999999</v>
      </c>
      <c r="E52" s="5">
        <v>0.12375533599999999</v>
      </c>
      <c r="F52" s="5">
        <v>0.55085249999999997</v>
      </c>
      <c r="G52">
        <v>1</v>
      </c>
      <c r="H52">
        <v>1448</v>
      </c>
      <c r="I52" t="s">
        <v>127</v>
      </c>
    </row>
    <row r="53" spans="1:9">
      <c r="A53" t="s">
        <v>642</v>
      </c>
      <c r="B53">
        <v>19</v>
      </c>
      <c r="C53">
        <v>-0.60160809999999998</v>
      </c>
      <c r="D53" s="5">
        <v>-1.3347587999999999</v>
      </c>
      <c r="E53" s="5">
        <v>0.13400577</v>
      </c>
      <c r="F53" s="5">
        <v>0.55015700000000001</v>
      </c>
      <c r="G53">
        <v>1</v>
      </c>
      <c r="H53">
        <v>1448</v>
      </c>
      <c r="I53" t="s">
        <v>127</v>
      </c>
    </row>
    <row r="54" spans="1:9">
      <c r="A54" t="s">
        <v>706</v>
      </c>
      <c r="B54">
        <v>89</v>
      </c>
      <c r="C54">
        <v>-0.48421708000000002</v>
      </c>
      <c r="D54" s="5">
        <v>-1.3304404999999999</v>
      </c>
      <c r="E54" s="5">
        <v>6.9044880000000003E-2</v>
      </c>
      <c r="F54" s="5">
        <v>0.55797755999999998</v>
      </c>
      <c r="G54">
        <v>1</v>
      </c>
      <c r="H54">
        <v>1271</v>
      </c>
      <c r="I54" t="s">
        <v>873</v>
      </c>
    </row>
    <row r="55" spans="1:9">
      <c r="A55" t="s">
        <v>680</v>
      </c>
      <c r="B55">
        <v>25</v>
      </c>
      <c r="C55">
        <v>-0.57721319999999998</v>
      </c>
      <c r="D55" s="5">
        <v>-1.3255209999999999</v>
      </c>
      <c r="E55" s="5">
        <v>0.14442916</v>
      </c>
      <c r="F55" s="5">
        <v>0.56731310000000001</v>
      </c>
      <c r="G55">
        <v>1</v>
      </c>
      <c r="H55">
        <v>1496</v>
      </c>
      <c r="I55" t="s">
        <v>1153</v>
      </c>
    </row>
    <row r="56" spans="1:9">
      <c r="A56" t="s">
        <v>669</v>
      </c>
      <c r="B56">
        <v>23</v>
      </c>
      <c r="C56">
        <v>-0.57543063000000005</v>
      </c>
      <c r="D56" s="5">
        <v>-1.3248085000000001</v>
      </c>
      <c r="E56" s="5">
        <v>0.1374474</v>
      </c>
      <c r="F56" s="5">
        <v>0.55986749999999996</v>
      </c>
      <c r="G56">
        <v>1</v>
      </c>
      <c r="H56">
        <v>1496</v>
      </c>
      <c r="I56" t="s">
        <v>1170</v>
      </c>
    </row>
    <row r="57" spans="1:9">
      <c r="A57" t="s">
        <v>657</v>
      </c>
      <c r="B57">
        <v>18</v>
      </c>
      <c r="C57">
        <v>-0.60779030000000001</v>
      </c>
      <c r="D57" s="5">
        <v>-1.3240822999999999</v>
      </c>
      <c r="E57" s="5">
        <v>0.14564564999999999</v>
      </c>
      <c r="F57" s="5">
        <v>0.55293053000000003</v>
      </c>
      <c r="G57">
        <v>1</v>
      </c>
      <c r="H57">
        <v>1448</v>
      </c>
      <c r="I57" t="s">
        <v>1169</v>
      </c>
    </row>
    <row r="58" spans="1:9">
      <c r="A58" t="s">
        <v>714</v>
      </c>
      <c r="B58">
        <v>37</v>
      </c>
      <c r="C58">
        <v>-0.53042149999999999</v>
      </c>
      <c r="D58" s="5">
        <v>-1.3240231</v>
      </c>
      <c r="E58" s="5">
        <v>0.11311054</v>
      </c>
      <c r="F58" s="5">
        <v>0.54354100000000005</v>
      </c>
      <c r="G58">
        <v>1</v>
      </c>
      <c r="H58">
        <v>1726</v>
      </c>
      <c r="I58" t="s">
        <v>483</v>
      </c>
    </row>
    <row r="59" spans="1:9">
      <c r="A59" t="s">
        <v>692</v>
      </c>
      <c r="B59">
        <v>25</v>
      </c>
      <c r="C59">
        <v>-0.57721319999999998</v>
      </c>
      <c r="D59" s="5">
        <v>-1.3218038999999999</v>
      </c>
      <c r="E59" s="5">
        <v>0.12347354000000001</v>
      </c>
      <c r="F59" s="5">
        <v>0.5428615</v>
      </c>
      <c r="G59">
        <v>1</v>
      </c>
      <c r="H59">
        <v>1496</v>
      </c>
      <c r="I59" t="s">
        <v>1153</v>
      </c>
    </row>
    <row r="60" spans="1:9">
      <c r="A60" t="s">
        <v>698</v>
      </c>
      <c r="B60">
        <v>52</v>
      </c>
      <c r="C60">
        <v>-0.51077079999999997</v>
      </c>
      <c r="D60" s="5">
        <v>-1.3211999999999999</v>
      </c>
      <c r="E60" s="5">
        <v>9.3867329999999999E-2</v>
      </c>
      <c r="F60" s="5">
        <v>0.53576489999999999</v>
      </c>
      <c r="G60">
        <v>1</v>
      </c>
      <c r="H60">
        <v>1271</v>
      </c>
      <c r="I60" t="s">
        <v>1041</v>
      </c>
    </row>
    <row r="61" spans="1:9">
      <c r="A61" t="s">
        <v>633</v>
      </c>
      <c r="B61">
        <v>48</v>
      </c>
      <c r="C61">
        <v>-0.51709890000000003</v>
      </c>
      <c r="D61" s="5">
        <v>-1.3183781000000001</v>
      </c>
      <c r="E61" s="5">
        <v>0.10909091</v>
      </c>
      <c r="F61" s="5">
        <v>0.53770200000000001</v>
      </c>
      <c r="G61">
        <v>1</v>
      </c>
      <c r="H61">
        <v>1067</v>
      </c>
      <c r="I61" t="s">
        <v>46</v>
      </c>
    </row>
    <row r="62" spans="1:9">
      <c r="A62" t="s">
        <v>699</v>
      </c>
      <c r="B62">
        <v>19</v>
      </c>
      <c r="C62">
        <v>-0.61272274999999998</v>
      </c>
      <c r="D62" s="5">
        <v>-1.3182206999999999</v>
      </c>
      <c r="E62" s="5">
        <v>0.1301939</v>
      </c>
      <c r="F62" s="5">
        <v>0.52946645000000003</v>
      </c>
      <c r="G62">
        <v>1</v>
      </c>
      <c r="H62">
        <v>2156</v>
      </c>
      <c r="I62" t="s">
        <v>1168</v>
      </c>
    </row>
    <row r="63" spans="1:9">
      <c r="A63" t="s">
        <v>671</v>
      </c>
      <c r="B63">
        <v>19</v>
      </c>
      <c r="C63">
        <v>-0.58709383000000004</v>
      </c>
      <c r="D63" s="5">
        <v>-1.3091406000000001</v>
      </c>
      <c r="E63" s="5">
        <v>0.13837374999999999</v>
      </c>
      <c r="F63" s="5">
        <v>0.55385620000000002</v>
      </c>
      <c r="G63">
        <v>1</v>
      </c>
      <c r="H63">
        <v>1496</v>
      </c>
      <c r="I63" t="s">
        <v>932</v>
      </c>
    </row>
    <row r="64" spans="1:9">
      <c r="A64" t="s">
        <v>630</v>
      </c>
      <c r="B64">
        <v>64</v>
      </c>
      <c r="C64">
        <v>-0.49975170000000002</v>
      </c>
      <c r="D64" s="5">
        <v>-1.3082929000000001</v>
      </c>
      <c r="E64" s="5">
        <v>7.8597340000000002E-2</v>
      </c>
      <c r="F64" s="5">
        <v>0.54806787000000001</v>
      </c>
      <c r="G64">
        <v>1</v>
      </c>
      <c r="H64">
        <v>1102</v>
      </c>
      <c r="I64" t="s">
        <v>107</v>
      </c>
    </row>
    <row r="65" spans="1:9">
      <c r="A65" t="s">
        <v>737</v>
      </c>
      <c r="B65">
        <v>27</v>
      </c>
      <c r="C65">
        <v>-0.56155969999999999</v>
      </c>
      <c r="D65" s="5">
        <v>-1.308033</v>
      </c>
      <c r="E65" s="5">
        <v>0.13598900999999999</v>
      </c>
      <c r="F65" s="5">
        <v>0.54016613999999996</v>
      </c>
      <c r="G65">
        <v>1</v>
      </c>
      <c r="H65">
        <v>1076</v>
      </c>
      <c r="I65" t="s">
        <v>736</v>
      </c>
    </row>
    <row r="66" spans="1:9">
      <c r="A66" t="s">
        <v>595</v>
      </c>
      <c r="B66">
        <v>324</v>
      </c>
      <c r="C66">
        <v>-0.43173137</v>
      </c>
      <c r="D66" s="5">
        <v>-1.2997444</v>
      </c>
      <c r="E66" s="5">
        <v>2.7551019999999999E-2</v>
      </c>
      <c r="F66" s="5">
        <v>0.56169270000000004</v>
      </c>
      <c r="G66">
        <v>1</v>
      </c>
      <c r="H66">
        <v>1749</v>
      </c>
      <c r="I66" t="s">
        <v>979</v>
      </c>
    </row>
    <row r="67" spans="1:9">
      <c r="A67" t="s">
        <v>694</v>
      </c>
      <c r="B67">
        <v>108</v>
      </c>
      <c r="C67">
        <v>-0.4665107</v>
      </c>
      <c r="D67" s="5">
        <v>-1.2994977999999999</v>
      </c>
      <c r="E67" s="5">
        <v>6.7777774999999998E-2</v>
      </c>
      <c r="F67" s="5">
        <v>0.5543323</v>
      </c>
      <c r="G67">
        <v>1</v>
      </c>
      <c r="H67">
        <v>1271</v>
      </c>
      <c r="I67" t="s">
        <v>873</v>
      </c>
    </row>
    <row r="68" spans="1:9">
      <c r="A68" t="s">
        <v>679</v>
      </c>
      <c r="B68">
        <v>54</v>
      </c>
      <c r="C68">
        <v>-0.50546999999999997</v>
      </c>
      <c r="D68" s="5">
        <v>-1.2970898</v>
      </c>
      <c r="E68" s="5">
        <v>0.116930574</v>
      </c>
      <c r="F68" s="5">
        <v>0.55498069999999999</v>
      </c>
      <c r="G68">
        <v>1</v>
      </c>
      <c r="H68">
        <v>1735</v>
      </c>
      <c r="I68" t="s">
        <v>612</v>
      </c>
    </row>
    <row r="69" spans="1:9">
      <c r="A69" t="s">
        <v>621</v>
      </c>
      <c r="B69">
        <v>17</v>
      </c>
      <c r="C69">
        <v>-0.60181569999999995</v>
      </c>
      <c r="D69" s="5">
        <v>-1.2933376000000001</v>
      </c>
      <c r="E69" s="5">
        <v>0.1408046</v>
      </c>
      <c r="F69" s="5">
        <v>0.56043184000000001</v>
      </c>
      <c r="G69">
        <v>1</v>
      </c>
      <c r="H69">
        <v>2232</v>
      </c>
      <c r="I69" t="s">
        <v>1165</v>
      </c>
    </row>
    <row r="70" spans="1:9">
      <c r="A70" t="s">
        <v>552</v>
      </c>
      <c r="B70">
        <v>35</v>
      </c>
      <c r="C70">
        <v>-0.52909905000000002</v>
      </c>
      <c r="D70" s="5">
        <v>-1.2932657999999999</v>
      </c>
      <c r="E70" s="5">
        <v>0.126498</v>
      </c>
      <c r="F70" s="5">
        <v>0.55244000000000004</v>
      </c>
      <c r="G70">
        <v>1</v>
      </c>
      <c r="H70">
        <v>2106</v>
      </c>
      <c r="I70" t="s">
        <v>1167</v>
      </c>
    </row>
    <row r="71" spans="1:9">
      <c r="A71" t="s">
        <v>696</v>
      </c>
      <c r="B71">
        <v>49</v>
      </c>
      <c r="C71">
        <v>-0.50920279999999996</v>
      </c>
      <c r="D71" s="5">
        <v>-1.2912489</v>
      </c>
      <c r="E71" s="5">
        <v>0.14320388000000001</v>
      </c>
      <c r="F71" s="5">
        <v>0.55163720000000005</v>
      </c>
      <c r="G71">
        <v>1</v>
      </c>
      <c r="H71">
        <v>430</v>
      </c>
      <c r="I71" t="s">
        <v>1046</v>
      </c>
    </row>
    <row r="72" spans="1:9">
      <c r="A72" t="s">
        <v>655</v>
      </c>
      <c r="B72">
        <v>73</v>
      </c>
      <c r="C72">
        <v>-0.47719603999999999</v>
      </c>
      <c r="D72" s="5">
        <v>-1.2888721999999999</v>
      </c>
      <c r="E72" s="5">
        <v>0.105076745</v>
      </c>
      <c r="F72" s="5">
        <v>0.55274350000000005</v>
      </c>
      <c r="G72">
        <v>1</v>
      </c>
      <c r="H72">
        <v>1021</v>
      </c>
      <c r="I72" t="s">
        <v>1154</v>
      </c>
    </row>
    <row r="73" spans="1:9">
      <c r="A73" t="s">
        <v>666</v>
      </c>
      <c r="B73">
        <v>44</v>
      </c>
      <c r="C73">
        <v>-0.52290696000000003</v>
      </c>
      <c r="D73" s="5">
        <v>-1.2884544</v>
      </c>
      <c r="E73" s="5">
        <v>0.13192612000000001</v>
      </c>
      <c r="F73" s="5">
        <v>0.54661769999999998</v>
      </c>
      <c r="G73">
        <v>1</v>
      </c>
      <c r="H73">
        <v>1767</v>
      </c>
      <c r="I73" t="s">
        <v>1166</v>
      </c>
    </row>
    <row r="74" spans="1:9">
      <c r="A74" t="s">
        <v>632</v>
      </c>
      <c r="B74">
        <v>17</v>
      </c>
      <c r="C74">
        <v>-0.60181569999999995</v>
      </c>
      <c r="D74" s="5">
        <v>-1.2828033000000001</v>
      </c>
      <c r="E74" s="5">
        <v>0.17991004999999999</v>
      </c>
      <c r="F74" s="5">
        <v>0.55921536999999999</v>
      </c>
      <c r="G74">
        <v>1</v>
      </c>
      <c r="H74">
        <v>2232</v>
      </c>
      <c r="I74" t="s">
        <v>1165</v>
      </c>
    </row>
    <row r="75" spans="1:9">
      <c r="A75" t="s">
        <v>702</v>
      </c>
      <c r="B75">
        <v>39</v>
      </c>
      <c r="C75">
        <v>-0.51996154000000006</v>
      </c>
      <c r="D75" s="5">
        <v>-1.2826991000000001</v>
      </c>
      <c r="E75" s="5">
        <v>0.14800514000000001</v>
      </c>
      <c r="F75" s="5">
        <v>0.55204445000000002</v>
      </c>
      <c r="G75">
        <v>1</v>
      </c>
      <c r="H75">
        <v>1726</v>
      </c>
      <c r="I75" t="s">
        <v>1164</v>
      </c>
    </row>
    <row r="76" spans="1:9">
      <c r="A76" t="s">
        <v>577</v>
      </c>
      <c r="B76">
        <v>67</v>
      </c>
      <c r="C76">
        <v>-0.48366197999999999</v>
      </c>
      <c r="D76" s="5">
        <v>-1.2806457</v>
      </c>
      <c r="E76" s="5">
        <v>0.11190476000000001</v>
      </c>
      <c r="F76" s="5">
        <v>0.55219720000000005</v>
      </c>
      <c r="G76">
        <v>1</v>
      </c>
      <c r="H76">
        <v>1749</v>
      </c>
      <c r="I76" t="s">
        <v>1163</v>
      </c>
    </row>
    <row r="77" spans="1:9">
      <c r="A77" t="s">
        <v>721</v>
      </c>
      <c r="B77">
        <v>23</v>
      </c>
      <c r="C77">
        <v>-0.56214039999999998</v>
      </c>
      <c r="D77" s="5">
        <v>-1.2800552000000001</v>
      </c>
      <c r="E77" s="5">
        <v>0.16981131999999999</v>
      </c>
      <c r="F77" s="5">
        <v>0.54702645999999999</v>
      </c>
      <c r="G77">
        <v>1</v>
      </c>
      <c r="H77">
        <v>1767</v>
      </c>
      <c r="I77" t="s">
        <v>399</v>
      </c>
    </row>
    <row r="78" spans="1:9">
      <c r="A78" t="s">
        <v>654</v>
      </c>
      <c r="B78">
        <v>21</v>
      </c>
      <c r="C78">
        <v>-0.56717019999999996</v>
      </c>
      <c r="D78" s="5">
        <v>-1.278189</v>
      </c>
      <c r="E78" s="5">
        <v>0.16358463000000001</v>
      </c>
      <c r="F78" s="5">
        <v>0.54669900000000005</v>
      </c>
      <c r="G78">
        <v>1</v>
      </c>
      <c r="H78">
        <v>1006</v>
      </c>
      <c r="I78" t="s">
        <v>883</v>
      </c>
    </row>
    <row r="79" spans="1:9">
      <c r="A79" t="s">
        <v>603</v>
      </c>
      <c r="B79">
        <v>95</v>
      </c>
      <c r="C79">
        <v>-0.46200317000000002</v>
      </c>
      <c r="D79" s="5">
        <v>-1.2768046</v>
      </c>
      <c r="E79" s="5">
        <v>8.0681816000000003E-2</v>
      </c>
      <c r="F79" s="5">
        <v>0.54464559999999995</v>
      </c>
      <c r="G79">
        <v>1</v>
      </c>
      <c r="H79">
        <v>348</v>
      </c>
      <c r="I79" t="s">
        <v>1162</v>
      </c>
    </row>
    <row r="80" spans="1:9">
      <c r="A80" t="s">
        <v>662</v>
      </c>
      <c r="B80">
        <v>68</v>
      </c>
      <c r="C80">
        <v>-0.47002717999999999</v>
      </c>
      <c r="D80" s="5">
        <v>-1.2669330000000001</v>
      </c>
      <c r="E80" s="5">
        <v>0.12574139000000001</v>
      </c>
      <c r="F80" s="5">
        <v>0.57307969999999997</v>
      </c>
      <c r="G80">
        <v>1</v>
      </c>
      <c r="H80">
        <v>1735</v>
      </c>
      <c r="I80" t="s">
        <v>940</v>
      </c>
    </row>
    <row r="81" spans="1:9">
      <c r="A81" t="s">
        <v>627</v>
      </c>
      <c r="B81">
        <v>67</v>
      </c>
      <c r="C81">
        <v>-0.47182864000000002</v>
      </c>
      <c r="D81" s="5">
        <v>-1.2667351</v>
      </c>
      <c r="E81" s="5">
        <v>0.12602099999999999</v>
      </c>
      <c r="F81" s="5">
        <v>0.56650460000000002</v>
      </c>
      <c r="G81">
        <v>1</v>
      </c>
      <c r="H81">
        <v>1331</v>
      </c>
      <c r="I81" t="s">
        <v>674</v>
      </c>
    </row>
    <row r="82" spans="1:9">
      <c r="A82" t="s">
        <v>653</v>
      </c>
      <c r="B82">
        <v>40</v>
      </c>
      <c r="C82">
        <v>-0.51537670000000002</v>
      </c>
      <c r="D82" s="5">
        <v>-1.2650603</v>
      </c>
      <c r="E82" s="5">
        <v>0.14857881000000001</v>
      </c>
      <c r="F82" s="5">
        <v>0.56527143999999996</v>
      </c>
      <c r="G82">
        <v>1</v>
      </c>
      <c r="H82">
        <v>1721</v>
      </c>
      <c r="I82" t="s">
        <v>612</v>
      </c>
    </row>
    <row r="83" spans="1:9">
      <c r="A83" t="s">
        <v>691</v>
      </c>
      <c r="B83">
        <v>26</v>
      </c>
      <c r="C83">
        <v>-0.55295059999999996</v>
      </c>
      <c r="D83" s="5">
        <v>-1.2649615999999999</v>
      </c>
      <c r="E83" s="5">
        <v>0.17963224999999999</v>
      </c>
      <c r="F83" s="5">
        <v>0.55867789999999995</v>
      </c>
      <c r="G83">
        <v>1</v>
      </c>
      <c r="H83">
        <v>1006</v>
      </c>
      <c r="I83" t="s">
        <v>883</v>
      </c>
    </row>
    <row r="84" spans="1:9">
      <c r="A84" t="s">
        <v>600</v>
      </c>
      <c r="B84">
        <v>35</v>
      </c>
      <c r="C84">
        <v>-0.52267019999999997</v>
      </c>
      <c r="D84" s="5">
        <v>-1.2640985</v>
      </c>
      <c r="E84" s="5">
        <v>0.15755208000000001</v>
      </c>
      <c r="F84" s="5">
        <v>0.55511029999999995</v>
      </c>
      <c r="G84">
        <v>1</v>
      </c>
      <c r="H84">
        <v>1179</v>
      </c>
      <c r="I84" t="s">
        <v>555</v>
      </c>
    </row>
    <row r="85" spans="1:9">
      <c r="A85" t="s">
        <v>700</v>
      </c>
      <c r="B85">
        <v>91</v>
      </c>
      <c r="C85">
        <v>-0.46523035000000001</v>
      </c>
      <c r="D85" s="5">
        <v>-1.2637210999999999</v>
      </c>
      <c r="E85" s="5">
        <v>0.11910112</v>
      </c>
      <c r="F85" s="5">
        <v>0.54979129999999998</v>
      </c>
      <c r="G85">
        <v>1</v>
      </c>
      <c r="H85">
        <v>1271</v>
      </c>
      <c r="I85" t="s">
        <v>873</v>
      </c>
    </row>
    <row r="86" spans="1:9">
      <c r="A86" t="s">
        <v>675</v>
      </c>
      <c r="B86">
        <v>114</v>
      </c>
      <c r="C86">
        <v>-0.44729316000000002</v>
      </c>
      <c r="D86" s="5">
        <v>-1.2593466</v>
      </c>
      <c r="E86" s="5">
        <v>0.10650224</v>
      </c>
      <c r="F86" s="5">
        <v>0.55907629999999997</v>
      </c>
      <c r="G86">
        <v>1</v>
      </c>
      <c r="H86">
        <v>1271</v>
      </c>
      <c r="I86" t="s">
        <v>684</v>
      </c>
    </row>
    <row r="87" spans="1:9">
      <c r="A87" t="s">
        <v>586</v>
      </c>
      <c r="B87">
        <v>65</v>
      </c>
      <c r="C87">
        <v>-0.46922374</v>
      </c>
      <c r="D87" s="5">
        <v>-1.2581159</v>
      </c>
      <c r="E87" s="5">
        <v>0.13851762000000001</v>
      </c>
      <c r="F87" s="5">
        <v>0.55671585000000001</v>
      </c>
      <c r="G87">
        <v>1</v>
      </c>
      <c r="H87">
        <v>1749</v>
      </c>
      <c r="I87" t="s">
        <v>845</v>
      </c>
    </row>
    <row r="88" spans="1:9">
      <c r="A88" t="s">
        <v>554</v>
      </c>
      <c r="B88">
        <v>48</v>
      </c>
      <c r="C88">
        <v>-0.49515884999999998</v>
      </c>
      <c r="D88" s="5">
        <v>-1.2547493000000001</v>
      </c>
      <c r="E88" s="5">
        <v>0.13909774999999999</v>
      </c>
      <c r="F88" s="5">
        <v>0.56225939999999996</v>
      </c>
      <c r="G88">
        <v>1</v>
      </c>
      <c r="H88">
        <v>2106</v>
      </c>
      <c r="I88" t="s">
        <v>587</v>
      </c>
    </row>
    <row r="89" spans="1:9">
      <c r="A89" t="s">
        <v>584</v>
      </c>
      <c r="B89">
        <v>29</v>
      </c>
      <c r="C89">
        <v>-0.53155713999999998</v>
      </c>
      <c r="D89" s="5">
        <v>-1.2512703999999999</v>
      </c>
      <c r="E89" s="5">
        <v>0.20323014</v>
      </c>
      <c r="F89" s="5">
        <v>0.56803239999999999</v>
      </c>
      <c r="G89">
        <v>1</v>
      </c>
      <c r="H89">
        <v>1266</v>
      </c>
      <c r="I89" t="s">
        <v>684</v>
      </c>
    </row>
    <row r="90" spans="1:9">
      <c r="A90" t="s">
        <v>619</v>
      </c>
      <c r="B90">
        <v>418</v>
      </c>
      <c r="C90">
        <v>-0.413719</v>
      </c>
      <c r="D90" s="5">
        <v>-1.2448726000000001</v>
      </c>
      <c r="E90" s="5">
        <v>2.9029027999999998E-2</v>
      </c>
      <c r="F90" s="5">
        <v>0.58343659999999997</v>
      </c>
      <c r="G90">
        <v>1</v>
      </c>
      <c r="H90">
        <v>1413</v>
      </c>
      <c r="I90" t="s">
        <v>1161</v>
      </c>
    </row>
    <row r="91" spans="1:9">
      <c r="A91" t="s">
        <v>638</v>
      </c>
      <c r="B91">
        <v>77</v>
      </c>
      <c r="C91">
        <v>-0.46081778000000001</v>
      </c>
      <c r="D91" s="5">
        <v>-1.2415891999999999</v>
      </c>
      <c r="E91" s="5">
        <v>0.1497076</v>
      </c>
      <c r="F91" s="5">
        <v>0.58825207000000002</v>
      </c>
      <c r="G91">
        <v>1</v>
      </c>
      <c r="H91">
        <v>1647</v>
      </c>
      <c r="I91" t="s">
        <v>893</v>
      </c>
    </row>
    <row r="92" spans="1:9">
      <c r="A92" t="s">
        <v>640</v>
      </c>
      <c r="B92">
        <v>216</v>
      </c>
      <c r="C92">
        <v>-0.42157381999999999</v>
      </c>
      <c r="D92" s="5">
        <v>-1.2411056</v>
      </c>
      <c r="E92" s="5">
        <v>6.6941299999999995E-2</v>
      </c>
      <c r="F92" s="5">
        <v>0.58353084</v>
      </c>
      <c r="G92">
        <v>1</v>
      </c>
      <c r="H92">
        <v>1721</v>
      </c>
      <c r="I92" t="s">
        <v>1160</v>
      </c>
    </row>
    <row r="93" spans="1:9">
      <c r="A93" t="s">
        <v>651</v>
      </c>
      <c r="B93">
        <v>60</v>
      </c>
      <c r="C93">
        <v>-0.47287244</v>
      </c>
      <c r="D93" s="5">
        <v>-1.2404481999999999</v>
      </c>
      <c r="E93" s="5">
        <v>0.15114874</v>
      </c>
      <c r="F93" s="5">
        <v>0.57962555000000004</v>
      </c>
      <c r="G93">
        <v>1</v>
      </c>
      <c r="H93">
        <v>1634</v>
      </c>
      <c r="I93" t="s">
        <v>381</v>
      </c>
    </row>
    <row r="94" spans="1:9">
      <c r="A94" t="s">
        <v>599</v>
      </c>
      <c r="B94">
        <v>266</v>
      </c>
      <c r="C94">
        <v>-0.41447479999999998</v>
      </c>
      <c r="D94" s="5">
        <v>-1.2364951</v>
      </c>
      <c r="E94" s="5">
        <v>6.501548E-2</v>
      </c>
      <c r="F94" s="5">
        <v>0.58813709999999997</v>
      </c>
      <c r="G94">
        <v>1</v>
      </c>
      <c r="H94">
        <v>1533</v>
      </c>
      <c r="I94" t="s">
        <v>450</v>
      </c>
    </row>
    <row r="95" spans="1:9">
      <c r="A95" t="s">
        <v>607</v>
      </c>
      <c r="B95">
        <v>48</v>
      </c>
      <c r="C95">
        <v>-0.48100090000000001</v>
      </c>
      <c r="D95" s="5">
        <v>-1.2325212999999999</v>
      </c>
      <c r="E95" s="5">
        <v>0.18452379999999999</v>
      </c>
      <c r="F95" s="5">
        <v>0.59589110000000001</v>
      </c>
      <c r="G95">
        <v>1</v>
      </c>
      <c r="H95">
        <v>1533</v>
      </c>
      <c r="I95" t="s">
        <v>448</v>
      </c>
    </row>
    <row r="96" spans="1:9">
      <c r="A96" t="s">
        <v>717</v>
      </c>
      <c r="B96">
        <v>37</v>
      </c>
      <c r="C96">
        <v>-0.50292534</v>
      </c>
      <c r="D96" s="5">
        <v>-1.2276838000000001</v>
      </c>
      <c r="E96" s="5">
        <v>0.1974359</v>
      </c>
      <c r="F96" s="5">
        <v>0.60631067000000005</v>
      </c>
      <c r="G96">
        <v>1</v>
      </c>
      <c r="H96">
        <v>1076</v>
      </c>
      <c r="I96" t="s">
        <v>107</v>
      </c>
    </row>
    <row r="97" spans="1:9">
      <c r="A97" t="s">
        <v>605</v>
      </c>
      <c r="B97">
        <v>408</v>
      </c>
      <c r="C97">
        <v>-0.40540087000000002</v>
      </c>
      <c r="D97" s="5">
        <v>-1.2268376000000001</v>
      </c>
      <c r="E97" s="5">
        <v>3.9274924000000003E-2</v>
      </c>
      <c r="F97" s="5">
        <v>0.60298759999999996</v>
      </c>
      <c r="G97">
        <v>1</v>
      </c>
      <c r="H97">
        <v>1878</v>
      </c>
      <c r="I97" t="s">
        <v>1159</v>
      </c>
    </row>
    <row r="98" spans="1:9">
      <c r="A98" t="s">
        <v>480</v>
      </c>
      <c r="B98">
        <v>20</v>
      </c>
      <c r="C98">
        <v>-0.55196714000000002</v>
      </c>
      <c r="D98" s="5">
        <v>-1.2242748999999999</v>
      </c>
      <c r="E98" s="5">
        <v>0.22190610999999999</v>
      </c>
      <c r="F98" s="5">
        <v>0.60568230000000001</v>
      </c>
      <c r="G98">
        <v>1</v>
      </c>
      <c r="H98">
        <v>1458</v>
      </c>
      <c r="I98" t="s">
        <v>1158</v>
      </c>
    </row>
    <row r="99" spans="1:9">
      <c r="A99" t="s">
        <v>609</v>
      </c>
      <c r="B99">
        <v>35</v>
      </c>
      <c r="C99">
        <v>-0.50561655000000005</v>
      </c>
      <c r="D99" s="5">
        <v>-1.2196994999999999</v>
      </c>
      <c r="E99" s="5">
        <v>0.21409574000000001</v>
      </c>
      <c r="F99" s="5">
        <v>0.61524270000000003</v>
      </c>
      <c r="G99">
        <v>1</v>
      </c>
      <c r="H99">
        <v>1321</v>
      </c>
      <c r="I99" t="s">
        <v>693</v>
      </c>
    </row>
    <row r="100" spans="1:9">
      <c r="A100" t="s">
        <v>546</v>
      </c>
      <c r="B100">
        <v>28</v>
      </c>
      <c r="C100">
        <v>-0.50800820000000002</v>
      </c>
      <c r="D100" s="5">
        <v>-1.2181664000000001</v>
      </c>
      <c r="E100" s="5">
        <v>0.22503328</v>
      </c>
      <c r="F100" s="5">
        <v>0.61446000000000001</v>
      </c>
      <c r="G100">
        <v>1</v>
      </c>
      <c r="H100">
        <v>1967</v>
      </c>
      <c r="I100" t="s">
        <v>1157</v>
      </c>
    </row>
    <row r="101" spans="1:9">
      <c r="A101" t="s">
        <v>689</v>
      </c>
      <c r="B101">
        <v>20</v>
      </c>
      <c r="C101">
        <v>-0.55497675999999996</v>
      </c>
      <c r="D101" s="5">
        <v>-1.2170780000000001</v>
      </c>
      <c r="E101" s="5">
        <v>0.22733612</v>
      </c>
      <c r="F101" s="5">
        <v>0.61197363999999999</v>
      </c>
      <c r="G101">
        <v>1</v>
      </c>
      <c r="H101">
        <v>13</v>
      </c>
      <c r="I101" t="s">
        <v>881</v>
      </c>
    </row>
    <row r="102" spans="1:9">
      <c r="A102" t="s">
        <v>482</v>
      </c>
      <c r="B102">
        <v>21</v>
      </c>
      <c r="C102">
        <v>-0.53954270000000004</v>
      </c>
      <c r="D102" s="5">
        <v>-1.217031</v>
      </c>
      <c r="E102" s="5">
        <v>0.22765363999999999</v>
      </c>
      <c r="F102" s="5">
        <v>0.60598280000000004</v>
      </c>
      <c r="G102">
        <v>1</v>
      </c>
      <c r="H102">
        <v>1458</v>
      </c>
      <c r="I102" t="s">
        <v>1044</v>
      </c>
    </row>
    <row r="103" spans="1:9">
      <c r="A103" t="s">
        <v>646</v>
      </c>
      <c r="B103">
        <v>16</v>
      </c>
      <c r="C103">
        <v>-0.56780249999999999</v>
      </c>
      <c r="D103" s="5">
        <v>-1.1963204000000001</v>
      </c>
      <c r="E103" s="5">
        <v>0.26707130000000001</v>
      </c>
      <c r="F103" s="5">
        <v>0.67423089999999997</v>
      </c>
      <c r="G103">
        <v>1</v>
      </c>
      <c r="H103">
        <v>1146</v>
      </c>
      <c r="I103" t="s">
        <v>1156</v>
      </c>
    </row>
    <row r="104" spans="1:9">
      <c r="A104" t="s">
        <v>613</v>
      </c>
      <c r="B104">
        <v>47</v>
      </c>
      <c r="C104">
        <v>-0.46644390000000002</v>
      </c>
      <c r="D104" s="5">
        <v>-1.1901413000000001</v>
      </c>
      <c r="E104" s="5">
        <v>0.22307692000000001</v>
      </c>
      <c r="F104" s="5">
        <v>0.69065315000000005</v>
      </c>
      <c r="G104">
        <v>1</v>
      </c>
      <c r="H104">
        <v>1634</v>
      </c>
      <c r="I104" t="s">
        <v>1155</v>
      </c>
    </row>
    <row r="105" spans="1:9">
      <c r="A105" t="s">
        <v>566</v>
      </c>
      <c r="B105">
        <v>35</v>
      </c>
      <c r="C105">
        <v>-0.49010468000000001</v>
      </c>
      <c r="D105" s="5">
        <v>-1.1875279999999999</v>
      </c>
      <c r="E105" s="5">
        <v>0.22382198</v>
      </c>
      <c r="F105" s="5">
        <v>0.69391537000000003</v>
      </c>
      <c r="G105">
        <v>1</v>
      </c>
      <c r="H105">
        <v>1022</v>
      </c>
      <c r="I105" t="s">
        <v>992</v>
      </c>
    </row>
    <row r="106" spans="1:9">
      <c r="A106" t="s">
        <v>625</v>
      </c>
      <c r="B106">
        <v>123</v>
      </c>
      <c r="C106">
        <v>-0.41998118000000001</v>
      </c>
      <c r="D106" s="5">
        <v>-1.1875241000000001</v>
      </c>
      <c r="E106" s="5">
        <v>0.17271727000000001</v>
      </c>
      <c r="F106" s="5">
        <v>0.68732570000000004</v>
      </c>
      <c r="G106">
        <v>1</v>
      </c>
      <c r="H106">
        <v>1384</v>
      </c>
      <c r="I106" t="s">
        <v>102</v>
      </c>
    </row>
    <row r="107" spans="1:9">
      <c r="A107" t="s">
        <v>637</v>
      </c>
      <c r="B107">
        <v>44</v>
      </c>
      <c r="C107">
        <v>-0.47144985</v>
      </c>
      <c r="D107" s="5">
        <v>-1.1870056</v>
      </c>
      <c r="E107" s="5">
        <v>0.22952853000000001</v>
      </c>
      <c r="F107" s="5">
        <v>0.68281466000000002</v>
      </c>
      <c r="G107">
        <v>1</v>
      </c>
      <c r="H107">
        <v>1448</v>
      </c>
      <c r="I107" t="s">
        <v>636</v>
      </c>
    </row>
    <row r="108" spans="1:9">
      <c r="A108" t="s">
        <v>648</v>
      </c>
      <c r="B108">
        <v>22</v>
      </c>
      <c r="C108">
        <v>-0.52086615999999997</v>
      </c>
      <c r="D108" s="5">
        <v>-1.1838742</v>
      </c>
      <c r="E108" s="5">
        <v>0.26234131999999999</v>
      </c>
      <c r="F108" s="5">
        <v>0.6879189</v>
      </c>
      <c r="G108">
        <v>1</v>
      </c>
      <c r="H108">
        <v>1633</v>
      </c>
      <c r="I108" t="s">
        <v>996</v>
      </c>
    </row>
    <row r="109" spans="1:9">
      <c r="A109" t="s">
        <v>571</v>
      </c>
      <c r="B109">
        <v>204</v>
      </c>
      <c r="C109">
        <v>-0.40496534000000001</v>
      </c>
      <c r="D109" s="5">
        <v>-1.1831166</v>
      </c>
      <c r="E109" s="5">
        <v>0.14834026</v>
      </c>
      <c r="F109" s="5">
        <v>0.68457555999999997</v>
      </c>
      <c r="G109">
        <v>1</v>
      </c>
      <c r="H109">
        <v>1496</v>
      </c>
      <c r="I109" t="s">
        <v>519</v>
      </c>
    </row>
    <row r="110" spans="1:9">
      <c r="A110" t="s">
        <v>641</v>
      </c>
      <c r="B110">
        <v>198</v>
      </c>
      <c r="C110">
        <v>-0.40910849999999999</v>
      </c>
      <c r="D110" s="5">
        <v>-1.1800908000000001</v>
      </c>
      <c r="E110" s="5">
        <v>0.15072764</v>
      </c>
      <c r="F110" s="5">
        <v>0.68927349999999998</v>
      </c>
      <c r="G110">
        <v>1</v>
      </c>
      <c r="H110">
        <v>1003</v>
      </c>
      <c r="I110" t="s">
        <v>984</v>
      </c>
    </row>
    <row r="111" spans="1:9">
      <c r="A111" t="s">
        <v>667</v>
      </c>
      <c r="B111">
        <v>73</v>
      </c>
      <c r="C111">
        <v>-0.43483450000000001</v>
      </c>
      <c r="D111" s="5">
        <v>-1.1764513000000001</v>
      </c>
      <c r="E111" s="5">
        <v>0.21779858999999999</v>
      </c>
      <c r="F111" s="5">
        <v>0.69660650000000002</v>
      </c>
      <c r="G111">
        <v>1</v>
      </c>
      <c r="H111">
        <v>968</v>
      </c>
      <c r="I111" t="s">
        <v>1154</v>
      </c>
    </row>
    <row r="112" spans="1:9">
      <c r="A112" t="s">
        <v>635</v>
      </c>
      <c r="B112">
        <v>33</v>
      </c>
      <c r="C112">
        <v>-0.49450442</v>
      </c>
      <c r="D112" s="5">
        <v>-1.1725380000000001</v>
      </c>
      <c r="E112" s="5">
        <v>0.25304465999999998</v>
      </c>
      <c r="F112" s="5">
        <v>0.70454419999999995</v>
      </c>
      <c r="G112">
        <v>1</v>
      </c>
      <c r="H112">
        <v>1604</v>
      </c>
      <c r="I112" t="s">
        <v>1153</v>
      </c>
    </row>
    <row r="113" spans="1:9">
      <c r="A113" t="s">
        <v>615</v>
      </c>
      <c r="B113">
        <v>18</v>
      </c>
      <c r="C113">
        <v>-0.53697300000000003</v>
      </c>
      <c r="D113" s="5">
        <v>-1.1724086</v>
      </c>
      <c r="E113" s="5">
        <v>0.26934096000000002</v>
      </c>
      <c r="F113" s="5">
        <v>0.69871890000000003</v>
      </c>
      <c r="G113">
        <v>1</v>
      </c>
      <c r="H113">
        <v>1073</v>
      </c>
      <c r="I113" t="s">
        <v>1152</v>
      </c>
    </row>
    <row r="114" spans="1:9">
      <c r="A114" t="s">
        <v>536</v>
      </c>
      <c r="B114">
        <v>28</v>
      </c>
      <c r="C114">
        <v>-0.50111280000000002</v>
      </c>
      <c r="D114" s="5">
        <v>-1.1720432999999999</v>
      </c>
      <c r="E114" s="5">
        <v>0.25203251999999998</v>
      </c>
      <c r="F114" s="5">
        <v>0.69378810000000002</v>
      </c>
      <c r="G114">
        <v>1</v>
      </c>
      <c r="H114">
        <v>2902</v>
      </c>
      <c r="I114" t="s">
        <v>1151</v>
      </c>
    </row>
    <row r="115" spans="1:9">
      <c r="A115" t="s">
        <v>542</v>
      </c>
      <c r="B115">
        <v>220</v>
      </c>
      <c r="C115">
        <v>-0.39907658000000001</v>
      </c>
      <c r="D115" s="5">
        <v>-1.1715662</v>
      </c>
      <c r="E115" s="5">
        <v>0.14895833999999999</v>
      </c>
      <c r="F115" s="5">
        <v>0.68907094000000002</v>
      </c>
      <c r="G115">
        <v>1</v>
      </c>
      <c r="H115">
        <v>1749</v>
      </c>
      <c r="I115" t="s">
        <v>977</v>
      </c>
    </row>
    <row r="116" spans="1:9">
      <c r="A116" t="s">
        <v>598</v>
      </c>
      <c r="B116">
        <v>183</v>
      </c>
      <c r="C116">
        <v>-0.39670803999999998</v>
      </c>
      <c r="D116" s="5">
        <v>-1.1711657</v>
      </c>
      <c r="E116" s="5">
        <v>0.16457023000000001</v>
      </c>
      <c r="F116" s="5">
        <v>0.68458450000000004</v>
      </c>
      <c r="G116">
        <v>1</v>
      </c>
      <c r="H116">
        <v>1967</v>
      </c>
      <c r="I116" t="s">
        <v>1150</v>
      </c>
    </row>
    <row r="117" spans="1:9">
      <c r="A117" t="s">
        <v>532</v>
      </c>
      <c r="B117">
        <v>16</v>
      </c>
      <c r="C117">
        <v>-0.53685503999999995</v>
      </c>
      <c r="D117" s="5">
        <v>-1.1675903000000001</v>
      </c>
      <c r="E117" s="5">
        <v>0.27873564000000001</v>
      </c>
      <c r="F117" s="5">
        <v>0.69130254000000002</v>
      </c>
      <c r="G117">
        <v>1</v>
      </c>
      <c r="H117">
        <v>3885</v>
      </c>
      <c r="I117" t="s">
        <v>1149</v>
      </c>
    </row>
    <row r="118" spans="1:9">
      <c r="A118" t="s">
        <v>569</v>
      </c>
      <c r="B118">
        <v>88</v>
      </c>
      <c r="C118">
        <v>-0.42562854</v>
      </c>
      <c r="D118" s="5">
        <v>-1.1634028999999999</v>
      </c>
      <c r="E118" s="5">
        <v>0.23103851</v>
      </c>
      <c r="F118" s="5">
        <v>0.70036860000000001</v>
      </c>
      <c r="G118">
        <v>1</v>
      </c>
      <c r="H118">
        <v>1166</v>
      </c>
      <c r="I118" t="s">
        <v>684</v>
      </c>
    </row>
    <row r="119" spans="1:9">
      <c r="A119" t="s">
        <v>578</v>
      </c>
      <c r="B119">
        <v>15</v>
      </c>
      <c r="C119">
        <v>-0.55559652999999998</v>
      </c>
      <c r="D119" s="5">
        <v>-1.1563194000000001</v>
      </c>
      <c r="E119" s="5">
        <v>0.29774435999999999</v>
      </c>
      <c r="F119" s="5">
        <v>0.72007909999999997</v>
      </c>
      <c r="G119">
        <v>1</v>
      </c>
      <c r="H119">
        <v>3885</v>
      </c>
      <c r="I119" t="s">
        <v>1148</v>
      </c>
    </row>
    <row r="120" spans="1:9">
      <c r="A120" t="s">
        <v>631</v>
      </c>
      <c r="B120">
        <v>151</v>
      </c>
      <c r="C120">
        <v>-0.40175480000000002</v>
      </c>
      <c r="D120" s="5">
        <v>-1.15374</v>
      </c>
      <c r="E120" s="5">
        <v>0.21103896</v>
      </c>
      <c r="F120" s="5">
        <v>0.72363940000000004</v>
      </c>
      <c r="G120">
        <v>1</v>
      </c>
      <c r="H120">
        <v>2097</v>
      </c>
      <c r="I120" t="s">
        <v>347</v>
      </c>
    </row>
    <row r="121" spans="1:9">
      <c r="A121" t="s">
        <v>623</v>
      </c>
      <c r="B121">
        <v>148</v>
      </c>
      <c r="C121">
        <v>-0.40506031999999997</v>
      </c>
      <c r="D121" s="5">
        <v>-1.1509628000000001</v>
      </c>
      <c r="E121" s="5">
        <v>0.21166307000000001</v>
      </c>
      <c r="F121" s="5">
        <v>0.72761500000000001</v>
      </c>
      <c r="G121">
        <v>1</v>
      </c>
      <c r="H121">
        <v>2097</v>
      </c>
      <c r="I121" t="s">
        <v>1147</v>
      </c>
    </row>
    <row r="122" spans="1:9">
      <c r="A122" t="s">
        <v>617</v>
      </c>
      <c r="B122">
        <v>103</v>
      </c>
      <c r="C122">
        <v>-0.40573130000000002</v>
      </c>
      <c r="D122" s="5">
        <v>-1.1464534</v>
      </c>
      <c r="E122" s="5">
        <v>0.23276836000000001</v>
      </c>
      <c r="F122" s="5">
        <v>0.73786160000000001</v>
      </c>
      <c r="G122">
        <v>1</v>
      </c>
      <c r="H122">
        <v>1284</v>
      </c>
      <c r="I122" t="s">
        <v>1146</v>
      </c>
    </row>
    <row r="123" spans="1:9">
      <c r="A123" t="s">
        <v>500</v>
      </c>
      <c r="B123">
        <v>21</v>
      </c>
      <c r="C123">
        <v>-0.51075539999999997</v>
      </c>
      <c r="D123" s="5">
        <v>-1.1381085</v>
      </c>
      <c r="E123" s="5">
        <v>0.31721196000000002</v>
      </c>
      <c r="F123" s="5">
        <v>0.76334155000000004</v>
      </c>
      <c r="G123">
        <v>1</v>
      </c>
      <c r="H123">
        <v>262</v>
      </c>
      <c r="I123" t="s">
        <v>918</v>
      </c>
    </row>
    <row r="124" spans="1:9">
      <c r="A124" t="s">
        <v>590</v>
      </c>
      <c r="B124">
        <v>21</v>
      </c>
      <c r="C124">
        <v>-0.52116209999999996</v>
      </c>
      <c r="D124" s="5">
        <v>-1.1370065</v>
      </c>
      <c r="E124" s="5">
        <v>0.32506886000000002</v>
      </c>
      <c r="F124" s="5">
        <v>0.7612447</v>
      </c>
      <c r="G124">
        <v>1</v>
      </c>
      <c r="H124">
        <v>1651</v>
      </c>
      <c r="I124" t="s">
        <v>1145</v>
      </c>
    </row>
    <row r="125" spans="1:9">
      <c r="A125" t="s">
        <v>564</v>
      </c>
      <c r="B125">
        <v>214</v>
      </c>
      <c r="C125">
        <v>-0.38585213000000002</v>
      </c>
      <c r="D125" s="5">
        <v>-1.1321600000000001</v>
      </c>
      <c r="E125" s="5">
        <v>0.2126556</v>
      </c>
      <c r="F125" s="5">
        <v>0.77249575000000004</v>
      </c>
      <c r="G125">
        <v>1</v>
      </c>
      <c r="H125">
        <v>1967</v>
      </c>
      <c r="I125" t="s">
        <v>983</v>
      </c>
    </row>
    <row r="126" spans="1:9">
      <c r="A126" t="s">
        <v>644</v>
      </c>
      <c r="B126">
        <v>27</v>
      </c>
      <c r="C126">
        <v>-0.48198037999999999</v>
      </c>
      <c r="D126" s="5">
        <v>-1.1278942999999999</v>
      </c>
      <c r="E126" s="5">
        <v>0.30929264000000001</v>
      </c>
      <c r="F126" s="5">
        <v>0.78277885999999997</v>
      </c>
      <c r="G126">
        <v>1</v>
      </c>
      <c r="H126">
        <v>603</v>
      </c>
      <c r="I126" t="s">
        <v>1009</v>
      </c>
    </row>
    <row r="127" spans="1:9">
      <c r="A127" t="s">
        <v>540</v>
      </c>
      <c r="B127">
        <v>363</v>
      </c>
      <c r="C127">
        <v>-0.37414261999999998</v>
      </c>
      <c r="D127" s="5">
        <v>-1.1257596999999999</v>
      </c>
      <c r="E127" s="5">
        <v>0.17373738</v>
      </c>
      <c r="F127" s="5">
        <v>0.78460589999999997</v>
      </c>
      <c r="G127">
        <v>1</v>
      </c>
      <c r="H127">
        <v>1742</v>
      </c>
      <c r="I127" t="s">
        <v>977</v>
      </c>
    </row>
    <row r="128" spans="1:9">
      <c r="A128" t="s">
        <v>525</v>
      </c>
      <c r="B128">
        <v>117</v>
      </c>
      <c r="C128">
        <v>-0.39355263000000001</v>
      </c>
      <c r="D128" s="5">
        <v>-1.1247240999999999</v>
      </c>
      <c r="E128" s="5">
        <v>0.27453142000000003</v>
      </c>
      <c r="F128" s="5">
        <v>0.78246470000000001</v>
      </c>
      <c r="G128">
        <v>1</v>
      </c>
      <c r="H128">
        <v>1853</v>
      </c>
      <c r="I128" t="s">
        <v>1144</v>
      </c>
    </row>
    <row r="129" spans="1:9">
      <c r="A129" t="s">
        <v>588</v>
      </c>
      <c r="B129">
        <v>57</v>
      </c>
      <c r="C129">
        <v>-0.42534562999999997</v>
      </c>
      <c r="D129" s="5">
        <v>-1.1239220999999999</v>
      </c>
      <c r="E129" s="5">
        <v>0.3</v>
      </c>
      <c r="F129" s="5">
        <v>0.77930710000000003</v>
      </c>
      <c r="G129">
        <v>1</v>
      </c>
      <c r="H129">
        <v>2304</v>
      </c>
      <c r="I129" t="s">
        <v>313</v>
      </c>
    </row>
    <row r="130" spans="1:9">
      <c r="A130" t="s">
        <v>611</v>
      </c>
      <c r="B130">
        <v>42</v>
      </c>
      <c r="C130">
        <v>-0.44415134000000001</v>
      </c>
      <c r="D130" s="5">
        <v>-1.1221924000000001</v>
      </c>
      <c r="E130" s="5">
        <v>0.29935485000000001</v>
      </c>
      <c r="F130" s="5">
        <v>0.77970419999999996</v>
      </c>
      <c r="G130">
        <v>1</v>
      </c>
      <c r="H130">
        <v>1401</v>
      </c>
      <c r="I130" t="s">
        <v>849</v>
      </c>
    </row>
    <row r="131" spans="1:9">
      <c r="A131" t="s">
        <v>567</v>
      </c>
      <c r="B131">
        <v>66</v>
      </c>
      <c r="C131">
        <v>-0.42520950000000002</v>
      </c>
      <c r="D131" s="5">
        <v>-1.1213964000000001</v>
      </c>
      <c r="E131" s="5">
        <v>0.27771010000000002</v>
      </c>
      <c r="F131" s="5">
        <v>0.77698575999999997</v>
      </c>
      <c r="G131">
        <v>1</v>
      </c>
      <c r="H131">
        <v>1232</v>
      </c>
      <c r="I131" t="s">
        <v>873</v>
      </c>
    </row>
    <row r="132" spans="1:9">
      <c r="A132" t="s">
        <v>597</v>
      </c>
      <c r="B132">
        <v>44</v>
      </c>
      <c r="C132">
        <v>-0.44065133000000001</v>
      </c>
      <c r="D132" s="5">
        <v>-1.1170724999999999</v>
      </c>
      <c r="E132" s="5">
        <v>0.30279899999999998</v>
      </c>
      <c r="F132" s="5">
        <v>0.78702455999999998</v>
      </c>
      <c r="G132">
        <v>1</v>
      </c>
      <c r="H132">
        <v>383</v>
      </c>
      <c r="I132" t="s">
        <v>1143</v>
      </c>
    </row>
    <row r="133" spans="1:9">
      <c r="A133" t="s">
        <v>470</v>
      </c>
      <c r="B133">
        <v>219</v>
      </c>
      <c r="C133">
        <v>-0.37989718</v>
      </c>
      <c r="D133" s="5">
        <v>-1.1143478</v>
      </c>
      <c r="E133" s="5">
        <v>0.23668032999999999</v>
      </c>
      <c r="F133" s="5">
        <v>0.79149186999999999</v>
      </c>
      <c r="G133">
        <v>1</v>
      </c>
      <c r="H133">
        <v>1675</v>
      </c>
      <c r="I133" t="s">
        <v>822</v>
      </c>
    </row>
    <row r="134" spans="1:9">
      <c r="A134" t="s">
        <v>602</v>
      </c>
      <c r="B134">
        <v>210</v>
      </c>
      <c r="C134">
        <v>-0.37500539999999999</v>
      </c>
      <c r="D134" s="5">
        <v>-1.1077442</v>
      </c>
      <c r="E134" s="5">
        <v>0.27863777000000001</v>
      </c>
      <c r="F134" s="5">
        <v>0.80968169999999995</v>
      </c>
      <c r="G134">
        <v>1</v>
      </c>
      <c r="H134">
        <v>1595</v>
      </c>
      <c r="I134" t="s">
        <v>1116</v>
      </c>
    </row>
    <row r="135" spans="1:9">
      <c r="A135" t="s">
        <v>573</v>
      </c>
      <c r="B135">
        <v>84</v>
      </c>
      <c r="C135">
        <v>-0.40465765999999997</v>
      </c>
      <c r="D135" s="5">
        <v>-1.1021118000000001</v>
      </c>
      <c r="E135" s="5">
        <v>0.31388566000000001</v>
      </c>
      <c r="F135" s="5">
        <v>0.8245924</v>
      </c>
      <c r="G135">
        <v>1</v>
      </c>
      <c r="H135">
        <v>1284</v>
      </c>
      <c r="I135" t="s">
        <v>925</v>
      </c>
    </row>
    <row r="136" spans="1:9">
      <c r="A136" t="s">
        <v>472</v>
      </c>
      <c r="B136">
        <v>142</v>
      </c>
      <c r="C136">
        <v>-0.38856950000000001</v>
      </c>
      <c r="D136" s="5">
        <v>-1.0966564000000001</v>
      </c>
      <c r="E136" s="5">
        <v>0.3073593</v>
      </c>
      <c r="F136" s="5">
        <v>0.8384047</v>
      </c>
      <c r="G136">
        <v>1</v>
      </c>
      <c r="H136">
        <v>1749</v>
      </c>
      <c r="I136" t="s">
        <v>1142</v>
      </c>
    </row>
    <row r="137" spans="1:9">
      <c r="A137" t="s">
        <v>505</v>
      </c>
      <c r="B137">
        <v>17</v>
      </c>
      <c r="C137">
        <v>-0.50696753999999999</v>
      </c>
      <c r="D137" s="5">
        <v>-1.095696</v>
      </c>
      <c r="E137" s="5">
        <v>0.36006050000000001</v>
      </c>
      <c r="F137" s="5">
        <v>0.83570593999999998</v>
      </c>
      <c r="G137">
        <v>1</v>
      </c>
      <c r="H137">
        <v>884</v>
      </c>
      <c r="I137" t="s">
        <v>395</v>
      </c>
    </row>
    <row r="138" spans="1:9">
      <c r="A138" t="s">
        <v>592</v>
      </c>
      <c r="B138">
        <v>102</v>
      </c>
      <c r="C138">
        <v>-0.39421687</v>
      </c>
      <c r="D138" s="5">
        <v>-1.0949738</v>
      </c>
      <c r="E138" s="5">
        <v>0.31454339999999997</v>
      </c>
      <c r="F138" s="5">
        <v>0.83216535999999997</v>
      </c>
      <c r="G138">
        <v>1</v>
      </c>
      <c r="H138">
        <v>1284</v>
      </c>
      <c r="I138" t="s">
        <v>1126</v>
      </c>
    </row>
    <row r="139" spans="1:9">
      <c r="A139" t="s">
        <v>491</v>
      </c>
      <c r="B139">
        <v>180</v>
      </c>
      <c r="C139">
        <v>-0.37913826</v>
      </c>
      <c r="D139" s="5">
        <v>-1.0940776999999999</v>
      </c>
      <c r="E139" s="5">
        <v>0.29704016</v>
      </c>
      <c r="F139" s="5">
        <v>0.82918510000000001</v>
      </c>
      <c r="G139">
        <v>1</v>
      </c>
      <c r="H139">
        <v>1749</v>
      </c>
      <c r="I139" t="s">
        <v>1141</v>
      </c>
    </row>
    <row r="140" spans="1:9">
      <c r="A140" t="s">
        <v>560</v>
      </c>
      <c r="B140">
        <v>97</v>
      </c>
      <c r="C140">
        <v>-0.39173292999999998</v>
      </c>
      <c r="D140" s="5">
        <v>-1.0911138</v>
      </c>
      <c r="E140" s="5">
        <v>0.31946005999999999</v>
      </c>
      <c r="F140" s="5">
        <v>0.83408945999999995</v>
      </c>
      <c r="G140">
        <v>1</v>
      </c>
      <c r="H140">
        <v>2331</v>
      </c>
      <c r="I140" t="s">
        <v>237</v>
      </c>
    </row>
    <row r="141" spans="1:9">
      <c r="A141" t="s">
        <v>544</v>
      </c>
      <c r="B141">
        <v>25</v>
      </c>
      <c r="C141">
        <v>-0.47648512999999998</v>
      </c>
      <c r="D141" s="5">
        <v>-1.0860673999999999</v>
      </c>
      <c r="E141" s="5">
        <v>0.38142857000000002</v>
      </c>
      <c r="F141" s="5">
        <v>0.84632609999999997</v>
      </c>
      <c r="G141">
        <v>1</v>
      </c>
      <c r="H141">
        <v>2902</v>
      </c>
      <c r="I141" t="s">
        <v>858</v>
      </c>
    </row>
    <row r="142" spans="1:9">
      <c r="A142" t="s">
        <v>449</v>
      </c>
      <c r="B142">
        <v>20</v>
      </c>
      <c r="C142">
        <v>-0.49062203999999998</v>
      </c>
      <c r="D142" s="5">
        <v>-1.0797321</v>
      </c>
      <c r="E142" s="5">
        <v>0.38912134999999998</v>
      </c>
      <c r="F142" s="5">
        <v>0.86403920000000001</v>
      </c>
      <c r="G142">
        <v>1</v>
      </c>
      <c r="H142">
        <v>1401</v>
      </c>
      <c r="I142" t="s">
        <v>1140</v>
      </c>
    </row>
    <row r="143" spans="1:9">
      <c r="A143" t="s">
        <v>394</v>
      </c>
      <c r="B143">
        <v>19</v>
      </c>
      <c r="C143">
        <v>-0.49082189999999998</v>
      </c>
      <c r="D143" s="5">
        <v>-1.0735142</v>
      </c>
      <c r="E143" s="5">
        <v>0.38264582000000003</v>
      </c>
      <c r="F143" s="5">
        <v>0.8810576</v>
      </c>
      <c r="G143">
        <v>1</v>
      </c>
      <c r="H143">
        <v>1767</v>
      </c>
      <c r="I143" t="s">
        <v>1139</v>
      </c>
    </row>
    <row r="144" spans="1:9">
      <c r="A144" t="s">
        <v>488</v>
      </c>
      <c r="B144">
        <v>23</v>
      </c>
      <c r="C144">
        <v>-0.46941355000000001</v>
      </c>
      <c r="D144" s="5">
        <v>-1.0729632</v>
      </c>
      <c r="E144" s="5">
        <v>0.38642660000000001</v>
      </c>
      <c r="F144" s="5">
        <v>0.87697510000000001</v>
      </c>
      <c r="G144">
        <v>1</v>
      </c>
      <c r="H144">
        <v>778</v>
      </c>
      <c r="I144" t="s">
        <v>870</v>
      </c>
    </row>
    <row r="145" spans="1:9">
      <c r="A145" t="s">
        <v>523</v>
      </c>
      <c r="B145">
        <v>492</v>
      </c>
      <c r="C145">
        <v>-0.35746222999999999</v>
      </c>
      <c r="D145" s="5">
        <v>-1.0727796999999999</v>
      </c>
      <c r="E145" s="5">
        <v>0.27062374</v>
      </c>
      <c r="F145" s="5">
        <v>0.87158155000000004</v>
      </c>
      <c r="G145">
        <v>1</v>
      </c>
      <c r="H145">
        <v>2330</v>
      </c>
      <c r="I145" t="s">
        <v>1138</v>
      </c>
    </row>
    <row r="146" spans="1:9">
      <c r="A146" t="s">
        <v>463</v>
      </c>
      <c r="B146">
        <v>22</v>
      </c>
      <c r="C146">
        <v>-0.48193964</v>
      </c>
      <c r="D146" s="5">
        <v>-1.0721773000000001</v>
      </c>
      <c r="E146" s="5">
        <v>0.38319087000000002</v>
      </c>
      <c r="F146" s="5">
        <v>0.8677859</v>
      </c>
      <c r="G146">
        <v>1</v>
      </c>
      <c r="H146">
        <v>1813</v>
      </c>
      <c r="I146" t="s">
        <v>845</v>
      </c>
    </row>
    <row r="147" spans="1:9">
      <c r="A147" t="s">
        <v>518</v>
      </c>
      <c r="B147">
        <v>494</v>
      </c>
      <c r="C147">
        <v>-0.35653617999999998</v>
      </c>
      <c r="D147" s="5">
        <v>-1.0704752</v>
      </c>
      <c r="E147" s="5">
        <v>0.29388164999999999</v>
      </c>
      <c r="F147" s="5">
        <v>0.86830289999999999</v>
      </c>
      <c r="G147">
        <v>1</v>
      </c>
      <c r="H147">
        <v>2330</v>
      </c>
      <c r="I147" t="s">
        <v>1137</v>
      </c>
    </row>
    <row r="148" spans="1:9">
      <c r="A148" t="s">
        <v>485</v>
      </c>
      <c r="B148">
        <v>99</v>
      </c>
      <c r="C148">
        <v>-0.38725182000000002</v>
      </c>
      <c r="D148" s="5">
        <v>-1.0694094999999999</v>
      </c>
      <c r="E148" s="5">
        <v>0.35746104000000001</v>
      </c>
      <c r="F148" s="5">
        <v>0.86616457000000002</v>
      </c>
      <c r="G148">
        <v>1</v>
      </c>
      <c r="H148">
        <v>1461</v>
      </c>
      <c r="I148" t="s">
        <v>656</v>
      </c>
    </row>
    <row r="149" spans="1:9">
      <c r="A149" t="s">
        <v>520</v>
      </c>
      <c r="B149">
        <v>228</v>
      </c>
      <c r="C149">
        <v>-0.36193448</v>
      </c>
      <c r="D149" s="5">
        <v>-1.0601288</v>
      </c>
      <c r="E149" s="5">
        <v>0.36918303000000002</v>
      </c>
      <c r="F149" s="5">
        <v>0.89353793999999997</v>
      </c>
      <c r="G149">
        <v>1</v>
      </c>
      <c r="H149">
        <v>1742</v>
      </c>
      <c r="I149" t="s">
        <v>1124</v>
      </c>
    </row>
    <row r="150" spans="1:9">
      <c r="A150" t="s">
        <v>591</v>
      </c>
      <c r="B150">
        <v>38</v>
      </c>
      <c r="C150">
        <v>-0.43524235</v>
      </c>
      <c r="D150" s="5">
        <v>-1.0601269</v>
      </c>
      <c r="E150" s="5">
        <v>0.38337470000000001</v>
      </c>
      <c r="F150" s="5">
        <v>0.88755435000000005</v>
      </c>
      <c r="G150">
        <v>1</v>
      </c>
      <c r="H150">
        <v>1692</v>
      </c>
      <c r="I150" t="s">
        <v>1136</v>
      </c>
    </row>
    <row r="151" spans="1:9">
      <c r="A151" t="s">
        <v>522</v>
      </c>
      <c r="B151">
        <v>349</v>
      </c>
      <c r="C151">
        <v>-0.35388407</v>
      </c>
      <c r="D151" s="5">
        <v>-1.0593490000000001</v>
      </c>
      <c r="E151" s="5">
        <v>0.33737372999999998</v>
      </c>
      <c r="F151" s="5">
        <v>0.8843529</v>
      </c>
      <c r="G151">
        <v>1</v>
      </c>
      <c r="H151">
        <v>2039</v>
      </c>
      <c r="I151" t="s">
        <v>1109</v>
      </c>
    </row>
    <row r="152" spans="1:9">
      <c r="A152" t="s">
        <v>538</v>
      </c>
      <c r="B152">
        <v>51</v>
      </c>
      <c r="C152">
        <v>-0.41159045999999999</v>
      </c>
      <c r="D152" s="5">
        <v>-1.0580141999999999</v>
      </c>
      <c r="E152" s="5">
        <v>0.39636365000000001</v>
      </c>
      <c r="F152" s="5">
        <v>0.88359182999999997</v>
      </c>
      <c r="G152">
        <v>1</v>
      </c>
      <c r="H152">
        <v>1774</v>
      </c>
      <c r="I152" t="s">
        <v>1135</v>
      </c>
    </row>
    <row r="153" spans="1:9">
      <c r="A153" t="s">
        <v>594</v>
      </c>
      <c r="B153">
        <v>116</v>
      </c>
      <c r="C153">
        <v>-0.37138199999999999</v>
      </c>
      <c r="D153" s="5">
        <v>-1.0551870000000001</v>
      </c>
      <c r="E153" s="5">
        <v>0.39470782999999998</v>
      </c>
      <c r="F153" s="5">
        <v>0.88754659999999996</v>
      </c>
      <c r="G153">
        <v>1</v>
      </c>
      <c r="H153">
        <v>1222</v>
      </c>
      <c r="I153" t="s">
        <v>873</v>
      </c>
    </row>
    <row r="154" spans="1:9">
      <c r="A154" t="s">
        <v>451</v>
      </c>
      <c r="B154">
        <v>17</v>
      </c>
      <c r="C154">
        <v>-0.4797053</v>
      </c>
      <c r="D154" s="5">
        <v>-1.0520687</v>
      </c>
      <c r="E154" s="5">
        <v>0.41509435</v>
      </c>
      <c r="F154" s="5">
        <v>0.89310383999999998</v>
      </c>
      <c r="G154">
        <v>1</v>
      </c>
      <c r="H154">
        <v>1401</v>
      </c>
      <c r="I154" t="s">
        <v>969</v>
      </c>
    </row>
    <row r="155" spans="1:9">
      <c r="A155" t="s">
        <v>580</v>
      </c>
      <c r="B155">
        <v>114</v>
      </c>
      <c r="C155">
        <v>-0.37411984999999998</v>
      </c>
      <c r="D155" s="5">
        <v>-1.0519464000000001</v>
      </c>
      <c r="E155" s="5">
        <v>0.37927230000000001</v>
      </c>
      <c r="F155" s="5">
        <v>0.88777740000000005</v>
      </c>
      <c r="G155">
        <v>1</v>
      </c>
      <c r="H155">
        <v>1222</v>
      </c>
      <c r="I155" t="s">
        <v>873</v>
      </c>
    </row>
    <row r="156" spans="1:9">
      <c r="A156" t="s">
        <v>539</v>
      </c>
      <c r="B156">
        <v>360</v>
      </c>
      <c r="C156">
        <v>-0.35033082999999998</v>
      </c>
      <c r="D156" s="5">
        <v>-1.0489061</v>
      </c>
      <c r="E156" s="5">
        <v>0.36308315000000002</v>
      </c>
      <c r="F156" s="5">
        <v>0.89297899999999997</v>
      </c>
      <c r="G156">
        <v>1</v>
      </c>
      <c r="H156">
        <v>1767</v>
      </c>
      <c r="I156" t="s">
        <v>977</v>
      </c>
    </row>
    <row r="157" spans="1:9">
      <c r="A157" t="s">
        <v>526</v>
      </c>
      <c r="B157">
        <v>43</v>
      </c>
      <c r="C157">
        <v>-0.4171647</v>
      </c>
      <c r="D157" s="5">
        <v>-1.0423768</v>
      </c>
      <c r="E157" s="5">
        <v>0.40823969999999998</v>
      </c>
      <c r="F157" s="5">
        <v>0.91107020000000005</v>
      </c>
      <c r="G157">
        <v>1</v>
      </c>
      <c r="H157">
        <v>1321</v>
      </c>
      <c r="I157" t="s">
        <v>102</v>
      </c>
    </row>
    <row r="158" spans="1:9">
      <c r="A158" t="s">
        <v>575</v>
      </c>
      <c r="B158">
        <v>119</v>
      </c>
      <c r="C158">
        <v>-0.36845465999999999</v>
      </c>
      <c r="D158" s="5">
        <v>-1.0403125</v>
      </c>
      <c r="E158" s="5">
        <v>0.40659339999999999</v>
      </c>
      <c r="F158" s="5">
        <v>0.91209660000000004</v>
      </c>
      <c r="G158">
        <v>1</v>
      </c>
      <c r="H158">
        <v>1222</v>
      </c>
      <c r="I158" t="s">
        <v>1134</v>
      </c>
    </row>
    <row r="159" spans="1:9">
      <c r="A159" t="s">
        <v>507</v>
      </c>
      <c r="B159">
        <v>356</v>
      </c>
      <c r="C159">
        <v>-0.34555765999999999</v>
      </c>
      <c r="D159" s="5">
        <v>-1.0397936999999999</v>
      </c>
      <c r="E159" s="5">
        <v>0.40567952000000002</v>
      </c>
      <c r="F159" s="5">
        <v>0.90818080000000001</v>
      </c>
      <c r="G159">
        <v>1</v>
      </c>
      <c r="H159">
        <v>2039</v>
      </c>
      <c r="I159" t="s">
        <v>840</v>
      </c>
    </row>
    <row r="160" spans="1:9">
      <c r="A160" t="s">
        <v>508</v>
      </c>
      <c r="B160">
        <v>61</v>
      </c>
      <c r="C160">
        <v>-0.38748326999999999</v>
      </c>
      <c r="D160" s="5">
        <v>-1.0385122</v>
      </c>
      <c r="E160" s="5">
        <v>0.40632603</v>
      </c>
      <c r="F160" s="5">
        <v>0.90667660000000005</v>
      </c>
      <c r="G160">
        <v>1</v>
      </c>
      <c r="H160">
        <v>990</v>
      </c>
      <c r="I160" t="s">
        <v>259</v>
      </c>
    </row>
    <row r="161" spans="1:9">
      <c r="A161" t="s">
        <v>455</v>
      </c>
      <c r="B161">
        <v>35</v>
      </c>
      <c r="C161">
        <v>-0.4272437</v>
      </c>
      <c r="D161" s="5">
        <v>-1.0382286000000001</v>
      </c>
      <c r="E161" s="5">
        <v>0.41796875</v>
      </c>
      <c r="F161" s="5">
        <v>0.90193045000000005</v>
      </c>
      <c r="G161">
        <v>1</v>
      </c>
      <c r="H161">
        <v>61</v>
      </c>
      <c r="I161" t="s">
        <v>454</v>
      </c>
    </row>
    <row r="162" spans="1:9">
      <c r="A162" t="s">
        <v>558</v>
      </c>
      <c r="B162">
        <v>20</v>
      </c>
      <c r="C162">
        <v>-0.46874096999999998</v>
      </c>
      <c r="D162" s="5">
        <v>-1.0339243</v>
      </c>
      <c r="E162" s="5">
        <v>0.43976778</v>
      </c>
      <c r="F162" s="5">
        <v>0.91131010000000001</v>
      </c>
      <c r="G162">
        <v>1</v>
      </c>
      <c r="H162">
        <v>2950</v>
      </c>
      <c r="I162" t="s">
        <v>1133</v>
      </c>
    </row>
    <row r="163" spans="1:9">
      <c r="A163" t="s">
        <v>489</v>
      </c>
      <c r="B163">
        <v>426</v>
      </c>
      <c r="C163">
        <v>-0.33905876000000001</v>
      </c>
      <c r="D163" s="5">
        <v>-1.0243526000000001</v>
      </c>
      <c r="E163" s="5">
        <v>0.42052314000000002</v>
      </c>
      <c r="F163" s="5">
        <v>0.93936160000000002</v>
      </c>
      <c r="G163">
        <v>1</v>
      </c>
      <c r="H163">
        <v>2108</v>
      </c>
      <c r="I163" t="s">
        <v>442</v>
      </c>
    </row>
    <row r="164" spans="1:9">
      <c r="A164" t="s">
        <v>429</v>
      </c>
      <c r="B164">
        <v>21</v>
      </c>
      <c r="C164">
        <v>-0.45235073999999997</v>
      </c>
      <c r="D164" s="5">
        <v>-1.0154643999999999</v>
      </c>
      <c r="E164" s="5">
        <v>0.46565935000000003</v>
      </c>
      <c r="F164" s="5">
        <v>0.96446544000000001</v>
      </c>
      <c r="G164">
        <v>1</v>
      </c>
      <c r="H164">
        <v>187</v>
      </c>
      <c r="I164" t="s">
        <v>428</v>
      </c>
    </row>
    <row r="165" spans="1:9">
      <c r="A165" t="s">
        <v>388</v>
      </c>
      <c r="B165">
        <v>43</v>
      </c>
      <c r="C165">
        <v>-0.40060679999999999</v>
      </c>
      <c r="D165" s="5">
        <v>-1.0130785</v>
      </c>
      <c r="E165" s="5">
        <v>0.48481010000000002</v>
      </c>
      <c r="F165" s="5">
        <v>0.96672606000000005</v>
      </c>
      <c r="G165">
        <v>1</v>
      </c>
      <c r="H165">
        <v>928</v>
      </c>
      <c r="I165" t="s">
        <v>568</v>
      </c>
    </row>
    <row r="166" spans="1:9">
      <c r="A166" t="s">
        <v>550</v>
      </c>
      <c r="B166">
        <v>22</v>
      </c>
      <c r="C166">
        <v>-0.45903650000000001</v>
      </c>
      <c r="D166" s="5">
        <v>-1.0123403</v>
      </c>
      <c r="E166" s="5">
        <v>0.47267759999999998</v>
      </c>
      <c r="F166" s="5">
        <v>0.96335820000000005</v>
      </c>
      <c r="G166">
        <v>1</v>
      </c>
      <c r="H166">
        <v>1461</v>
      </c>
      <c r="I166" t="s">
        <v>1132</v>
      </c>
    </row>
    <row r="167" spans="1:9">
      <c r="A167" t="s">
        <v>533</v>
      </c>
      <c r="B167">
        <v>424</v>
      </c>
      <c r="C167">
        <v>-0.33730443999999998</v>
      </c>
      <c r="D167" s="5">
        <v>-1.0108634000000001</v>
      </c>
      <c r="E167" s="5">
        <v>0.47384306999999998</v>
      </c>
      <c r="F167" s="5">
        <v>0.96268827000000001</v>
      </c>
      <c r="G167">
        <v>1</v>
      </c>
      <c r="H167">
        <v>1331</v>
      </c>
      <c r="I167" t="s">
        <v>501</v>
      </c>
    </row>
    <row r="168" spans="1:9">
      <c r="A168" t="s">
        <v>511</v>
      </c>
      <c r="B168">
        <v>21</v>
      </c>
      <c r="C168">
        <v>-0.45137683000000001</v>
      </c>
      <c r="D168" s="5">
        <v>-1.0054004000000001</v>
      </c>
      <c r="E168" s="5">
        <v>0.49297753</v>
      </c>
      <c r="F168" s="5">
        <v>0.97505134000000004</v>
      </c>
      <c r="G168">
        <v>1</v>
      </c>
      <c r="H168">
        <v>3227</v>
      </c>
      <c r="I168" t="s">
        <v>1131</v>
      </c>
    </row>
    <row r="169" spans="1:9">
      <c r="A169" t="s">
        <v>517</v>
      </c>
      <c r="B169">
        <v>284</v>
      </c>
      <c r="C169">
        <v>-0.33506017999999999</v>
      </c>
      <c r="D169" s="5">
        <v>-1.0007060999999999</v>
      </c>
      <c r="E169" s="5">
        <v>0.49233913000000001</v>
      </c>
      <c r="F169" s="5">
        <v>0.9852784</v>
      </c>
      <c r="G169">
        <v>1</v>
      </c>
      <c r="H169">
        <v>1767</v>
      </c>
      <c r="I169" t="s">
        <v>977</v>
      </c>
    </row>
    <row r="170" spans="1:9">
      <c r="A170" t="s">
        <v>460</v>
      </c>
      <c r="B170">
        <v>486</v>
      </c>
      <c r="C170">
        <v>-0.33352660000000001</v>
      </c>
      <c r="D170" s="5">
        <v>-0.99816203000000003</v>
      </c>
      <c r="E170" s="5">
        <v>0.51253760000000004</v>
      </c>
      <c r="F170" s="5">
        <v>0.9877785</v>
      </c>
      <c r="G170">
        <v>1</v>
      </c>
      <c r="H170">
        <v>2108</v>
      </c>
      <c r="I170" t="s">
        <v>319</v>
      </c>
    </row>
    <row r="171" spans="1:9">
      <c r="A171" t="s">
        <v>427</v>
      </c>
      <c r="B171">
        <v>31</v>
      </c>
      <c r="C171">
        <v>-0.41621318000000002</v>
      </c>
      <c r="D171" s="5">
        <v>-0.99480957000000003</v>
      </c>
      <c r="E171" s="5">
        <v>0.50838709999999998</v>
      </c>
      <c r="F171" s="5">
        <v>0.99381929999999996</v>
      </c>
      <c r="G171">
        <v>1</v>
      </c>
      <c r="H171">
        <v>3632</v>
      </c>
      <c r="I171" t="s">
        <v>1130</v>
      </c>
    </row>
    <row r="172" spans="1:9">
      <c r="A172" t="s">
        <v>513</v>
      </c>
      <c r="B172">
        <v>17</v>
      </c>
      <c r="C172">
        <v>-0.46091145</v>
      </c>
      <c r="D172" s="5">
        <v>-0.99389919999999998</v>
      </c>
      <c r="E172" s="5">
        <v>0.49777116999999999</v>
      </c>
      <c r="F172" s="5">
        <v>0.99109250000000004</v>
      </c>
      <c r="G172">
        <v>1</v>
      </c>
      <c r="H172">
        <v>1076</v>
      </c>
      <c r="I172" t="s">
        <v>1129</v>
      </c>
    </row>
    <row r="173" spans="1:9">
      <c r="A173" t="s">
        <v>530</v>
      </c>
      <c r="B173">
        <v>280</v>
      </c>
      <c r="C173">
        <v>-0.33271952999999999</v>
      </c>
      <c r="D173" s="5">
        <v>-0.99253802999999996</v>
      </c>
      <c r="E173" s="5">
        <v>0.5240532</v>
      </c>
      <c r="F173" s="5">
        <v>0.98968213999999999</v>
      </c>
      <c r="G173">
        <v>1</v>
      </c>
      <c r="H173">
        <v>1603</v>
      </c>
      <c r="I173" t="s">
        <v>850</v>
      </c>
    </row>
    <row r="174" spans="1:9">
      <c r="A174" t="s">
        <v>443</v>
      </c>
      <c r="B174">
        <v>466</v>
      </c>
      <c r="C174">
        <v>-0.32788676</v>
      </c>
      <c r="D174" s="5">
        <v>-0.99175524999999998</v>
      </c>
      <c r="E174" s="5">
        <v>0.51564080000000001</v>
      </c>
      <c r="F174" s="5">
        <v>0.98651310000000003</v>
      </c>
      <c r="G174">
        <v>1</v>
      </c>
      <c r="H174">
        <v>2108</v>
      </c>
      <c r="I174" t="s">
        <v>1128</v>
      </c>
    </row>
    <row r="175" spans="1:9">
      <c r="A175" t="s">
        <v>492</v>
      </c>
      <c r="B175">
        <v>56</v>
      </c>
      <c r="C175">
        <v>-0.37955889999999998</v>
      </c>
      <c r="D175" s="5">
        <v>-0.99171494999999998</v>
      </c>
      <c r="E175" s="5">
        <v>0.48762375000000002</v>
      </c>
      <c r="F175" s="5">
        <v>0.98099539999999996</v>
      </c>
      <c r="G175">
        <v>1</v>
      </c>
      <c r="H175">
        <v>1692</v>
      </c>
      <c r="I175" t="s">
        <v>884</v>
      </c>
    </row>
    <row r="176" spans="1:9">
      <c r="A176" t="s">
        <v>396</v>
      </c>
      <c r="B176">
        <v>17</v>
      </c>
      <c r="C176">
        <v>-0.44960052</v>
      </c>
      <c r="D176" s="5">
        <v>-0.98446359999999999</v>
      </c>
      <c r="E176" s="5">
        <v>0.5064748</v>
      </c>
      <c r="F176" s="5">
        <v>0.99934339999999999</v>
      </c>
      <c r="G176">
        <v>1</v>
      </c>
      <c r="H176">
        <v>949</v>
      </c>
      <c r="I176" t="s">
        <v>504</v>
      </c>
    </row>
    <row r="177" spans="1:9">
      <c r="A177" t="s">
        <v>393</v>
      </c>
      <c r="B177">
        <v>232</v>
      </c>
      <c r="C177">
        <v>-0.33592050000000001</v>
      </c>
      <c r="D177" s="5">
        <v>-0.98415589999999997</v>
      </c>
      <c r="E177" s="5">
        <v>0.52910599999999997</v>
      </c>
      <c r="F177" s="5">
        <v>0.99459105999999997</v>
      </c>
      <c r="G177">
        <v>1</v>
      </c>
      <c r="H177">
        <v>2106</v>
      </c>
      <c r="I177" t="s">
        <v>1127</v>
      </c>
    </row>
    <row r="178" spans="1:9">
      <c r="A178" t="s">
        <v>486</v>
      </c>
      <c r="B178">
        <v>75</v>
      </c>
      <c r="C178">
        <v>-0.36629346000000002</v>
      </c>
      <c r="D178" s="5">
        <v>-0.98157850000000002</v>
      </c>
      <c r="E178" s="5">
        <v>0.53201394999999996</v>
      </c>
      <c r="F178" s="5">
        <v>0.99747189999999997</v>
      </c>
      <c r="G178">
        <v>1</v>
      </c>
      <c r="H178">
        <v>1282</v>
      </c>
      <c r="I178" t="s">
        <v>1126</v>
      </c>
    </row>
    <row r="179" spans="1:9">
      <c r="A179" t="s">
        <v>496</v>
      </c>
      <c r="B179">
        <v>109</v>
      </c>
      <c r="C179">
        <v>-0.34788852999999997</v>
      </c>
      <c r="D179" s="5">
        <v>-0.98029643</v>
      </c>
      <c r="E179" s="5">
        <v>0.50973654000000002</v>
      </c>
      <c r="F179" s="5">
        <v>0.99585990000000002</v>
      </c>
      <c r="G179">
        <v>1</v>
      </c>
      <c r="H179">
        <v>2995</v>
      </c>
      <c r="I179" t="s">
        <v>163</v>
      </c>
    </row>
    <row r="180" spans="1:9">
      <c r="A180" t="s">
        <v>408</v>
      </c>
      <c r="B180">
        <v>56</v>
      </c>
      <c r="C180">
        <v>-0.37736776</v>
      </c>
      <c r="D180" s="5">
        <v>-0.97757190000000005</v>
      </c>
      <c r="E180" s="5">
        <v>0.52380954999999996</v>
      </c>
      <c r="F180" s="5">
        <v>0.99897312999999999</v>
      </c>
      <c r="G180">
        <v>1</v>
      </c>
      <c r="H180">
        <v>1439</v>
      </c>
      <c r="I180" t="s">
        <v>1125</v>
      </c>
    </row>
    <row r="181" spans="1:9">
      <c r="A181" t="s">
        <v>503</v>
      </c>
      <c r="B181">
        <v>412</v>
      </c>
      <c r="C181">
        <v>-0.32654494000000001</v>
      </c>
      <c r="D181" s="5">
        <v>-0.97740660000000001</v>
      </c>
      <c r="E181" s="5">
        <v>0.56438630000000001</v>
      </c>
      <c r="F181" s="5">
        <v>0.99394629999999995</v>
      </c>
      <c r="G181">
        <v>1</v>
      </c>
      <c r="H181">
        <v>1271</v>
      </c>
      <c r="I181" t="s">
        <v>527</v>
      </c>
    </row>
    <row r="182" spans="1:9">
      <c r="A182" t="s">
        <v>509</v>
      </c>
      <c r="B182">
        <v>283</v>
      </c>
      <c r="C182">
        <v>-0.33019473999999999</v>
      </c>
      <c r="D182" s="5">
        <v>-0.97390776999999995</v>
      </c>
      <c r="E182" s="5">
        <v>0.56172840000000002</v>
      </c>
      <c r="F182" s="5">
        <v>0.99963665000000002</v>
      </c>
      <c r="G182">
        <v>1</v>
      </c>
      <c r="H182">
        <v>1767</v>
      </c>
      <c r="I182" t="s">
        <v>1124</v>
      </c>
    </row>
    <row r="183" spans="1:9">
      <c r="A183" t="s">
        <v>548</v>
      </c>
      <c r="B183">
        <v>226</v>
      </c>
      <c r="C183">
        <v>-0.32725617000000001</v>
      </c>
      <c r="D183" s="5">
        <v>-0.97272530000000001</v>
      </c>
      <c r="E183" s="5">
        <v>0.53367876999999997</v>
      </c>
      <c r="F183" s="5">
        <v>0.99788209999999999</v>
      </c>
      <c r="G183">
        <v>1</v>
      </c>
      <c r="H183">
        <v>1767</v>
      </c>
      <c r="I183" t="s">
        <v>977</v>
      </c>
    </row>
    <row r="184" spans="1:9">
      <c r="A184" t="s">
        <v>378</v>
      </c>
      <c r="B184">
        <v>118</v>
      </c>
      <c r="C184">
        <v>-0.34430167</v>
      </c>
      <c r="D184" s="5">
        <v>-0.97073759999999998</v>
      </c>
      <c r="E184" s="5">
        <v>0.54774970000000001</v>
      </c>
      <c r="F184" s="5">
        <v>0.99868769999999996</v>
      </c>
      <c r="G184">
        <v>1</v>
      </c>
      <c r="H184">
        <v>2097</v>
      </c>
      <c r="I184" t="s">
        <v>301</v>
      </c>
    </row>
    <row r="185" spans="1:9">
      <c r="A185" t="s">
        <v>582</v>
      </c>
      <c r="B185">
        <v>17</v>
      </c>
      <c r="C185">
        <v>-0.45856279999999999</v>
      </c>
      <c r="D185" s="5">
        <v>-0.96889130000000001</v>
      </c>
      <c r="E185" s="5">
        <v>0.54190749999999999</v>
      </c>
      <c r="F185" s="5">
        <v>0.99887870000000001</v>
      </c>
      <c r="G185">
        <v>1</v>
      </c>
      <c r="H185">
        <v>603</v>
      </c>
      <c r="I185" t="s">
        <v>888</v>
      </c>
    </row>
    <row r="186" spans="1:9">
      <c r="A186" t="s">
        <v>362</v>
      </c>
      <c r="B186">
        <v>221</v>
      </c>
      <c r="C186">
        <v>-0.32927572999999999</v>
      </c>
      <c r="D186" s="5">
        <v>-0.96875732999999997</v>
      </c>
      <c r="E186" s="5">
        <v>0.56269429999999998</v>
      </c>
      <c r="F186" s="5">
        <v>0.99396324000000003</v>
      </c>
      <c r="G186">
        <v>1</v>
      </c>
      <c r="H186">
        <v>2106</v>
      </c>
      <c r="I186" t="s">
        <v>1123</v>
      </c>
    </row>
    <row r="187" spans="1:9">
      <c r="A187" t="s">
        <v>476</v>
      </c>
      <c r="B187">
        <v>63</v>
      </c>
      <c r="C187">
        <v>-0.36377582000000003</v>
      </c>
      <c r="D187" s="5">
        <v>-0.96612500000000001</v>
      </c>
      <c r="E187" s="5">
        <v>0.54127360000000002</v>
      </c>
      <c r="F187" s="5">
        <v>0.99642059999999999</v>
      </c>
      <c r="G187">
        <v>1</v>
      </c>
      <c r="H187">
        <v>2001</v>
      </c>
      <c r="I187" t="s">
        <v>854</v>
      </c>
    </row>
    <row r="188" spans="1:9">
      <c r="A188" t="s">
        <v>457</v>
      </c>
      <c r="B188">
        <v>481</v>
      </c>
      <c r="C188">
        <v>-0.32074285000000002</v>
      </c>
      <c r="D188" s="5">
        <v>-0.96519290000000002</v>
      </c>
      <c r="E188" s="5">
        <v>0.62062059999999997</v>
      </c>
      <c r="F188" s="5">
        <v>0.99399214999999996</v>
      </c>
      <c r="G188">
        <v>1</v>
      </c>
      <c r="H188">
        <v>1938</v>
      </c>
      <c r="I188" t="s">
        <v>210</v>
      </c>
    </row>
    <row r="189" spans="1:9">
      <c r="A189" t="s">
        <v>433</v>
      </c>
      <c r="B189">
        <v>22</v>
      </c>
      <c r="C189">
        <v>-0.4216143</v>
      </c>
      <c r="D189" s="5">
        <v>-0.96241019999999999</v>
      </c>
      <c r="E189" s="5">
        <v>0.52374494000000005</v>
      </c>
      <c r="F189" s="5">
        <v>0.99747556000000004</v>
      </c>
      <c r="G189">
        <v>1</v>
      </c>
      <c r="H189">
        <v>1929</v>
      </c>
      <c r="I189" t="s">
        <v>897</v>
      </c>
    </row>
    <row r="190" spans="1:9">
      <c r="A190" t="s">
        <v>447</v>
      </c>
      <c r="B190">
        <v>154</v>
      </c>
      <c r="C190">
        <v>-0.33095896000000002</v>
      </c>
      <c r="D190" s="5">
        <v>-0.95495795999999999</v>
      </c>
      <c r="E190" s="5">
        <v>0.56957930000000001</v>
      </c>
      <c r="F190" s="5">
        <v>1</v>
      </c>
      <c r="G190">
        <v>1</v>
      </c>
      <c r="H190">
        <v>1054</v>
      </c>
      <c r="I190" t="s">
        <v>827</v>
      </c>
    </row>
    <row r="191" spans="1:9">
      <c r="A191" t="s">
        <v>417</v>
      </c>
      <c r="B191">
        <v>80</v>
      </c>
      <c r="C191">
        <v>-0.35055779999999997</v>
      </c>
      <c r="D191" s="5">
        <v>-0.95482235999999998</v>
      </c>
      <c r="E191" s="5">
        <v>0.56481479999999995</v>
      </c>
      <c r="F191" s="5">
        <v>1</v>
      </c>
      <c r="G191">
        <v>1</v>
      </c>
      <c r="H191">
        <v>1102</v>
      </c>
      <c r="I191" t="s">
        <v>869</v>
      </c>
    </row>
    <row r="192" spans="1:9">
      <c r="A192" t="s">
        <v>468</v>
      </c>
      <c r="B192">
        <v>394</v>
      </c>
      <c r="C192">
        <v>-0.31589394999999998</v>
      </c>
      <c r="D192" s="5">
        <v>-0.95394710000000005</v>
      </c>
      <c r="E192" s="5">
        <v>0.63434345000000003</v>
      </c>
      <c r="F192" s="5">
        <v>1</v>
      </c>
      <c r="G192">
        <v>1</v>
      </c>
      <c r="H192">
        <v>2753</v>
      </c>
      <c r="I192" t="s">
        <v>353</v>
      </c>
    </row>
    <row r="193" spans="1:9">
      <c r="A193" t="s">
        <v>541</v>
      </c>
      <c r="B193">
        <v>96</v>
      </c>
      <c r="C193">
        <v>-0.34086495999999999</v>
      </c>
      <c r="D193" s="5">
        <v>-0.95148825999999997</v>
      </c>
      <c r="E193" s="5">
        <v>0.56477270000000002</v>
      </c>
      <c r="F193" s="5">
        <v>1</v>
      </c>
      <c r="G193">
        <v>1</v>
      </c>
      <c r="H193">
        <v>1331</v>
      </c>
      <c r="I193" t="s">
        <v>501</v>
      </c>
    </row>
    <row r="194" spans="1:9">
      <c r="A194" t="s">
        <v>487</v>
      </c>
      <c r="B194">
        <v>160</v>
      </c>
      <c r="C194">
        <v>-0.3291693</v>
      </c>
      <c r="D194" s="5">
        <v>-0.94993883000000001</v>
      </c>
      <c r="E194" s="5">
        <v>0.58811040000000003</v>
      </c>
      <c r="F194" s="5">
        <v>1</v>
      </c>
      <c r="G194">
        <v>1</v>
      </c>
      <c r="H194">
        <v>1342</v>
      </c>
      <c r="I194" t="s">
        <v>807</v>
      </c>
    </row>
    <row r="195" spans="1:9">
      <c r="A195" t="s">
        <v>534</v>
      </c>
      <c r="B195">
        <v>225</v>
      </c>
      <c r="C195">
        <v>-0.32097619999999999</v>
      </c>
      <c r="D195" s="5">
        <v>-0.94741390000000003</v>
      </c>
      <c r="E195" s="5">
        <v>0.61880164999999998</v>
      </c>
      <c r="F195" s="5">
        <v>1</v>
      </c>
      <c r="G195">
        <v>1</v>
      </c>
      <c r="H195">
        <v>1767</v>
      </c>
      <c r="I195" t="s">
        <v>977</v>
      </c>
    </row>
    <row r="196" spans="1:9">
      <c r="A196" t="s">
        <v>515</v>
      </c>
      <c r="B196">
        <v>97</v>
      </c>
      <c r="C196">
        <v>-0.34128809999999998</v>
      </c>
      <c r="D196" s="5">
        <v>-0.94733409999999996</v>
      </c>
      <c r="E196" s="5">
        <v>0.57222843000000001</v>
      </c>
      <c r="F196" s="5">
        <v>1</v>
      </c>
      <c r="G196">
        <v>1</v>
      </c>
      <c r="H196">
        <v>1896</v>
      </c>
      <c r="I196" t="s">
        <v>1122</v>
      </c>
    </row>
    <row r="197" spans="1:9">
      <c r="A197" t="s">
        <v>423</v>
      </c>
      <c r="B197">
        <v>102</v>
      </c>
      <c r="C197">
        <v>-0.33926946000000002</v>
      </c>
      <c r="D197" s="5">
        <v>-0.94492849999999995</v>
      </c>
      <c r="E197" s="5">
        <v>0.57317070000000003</v>
      </c>
      <c r="F197" s="5">
        <v>1</v>
      </c>
      <c r="G197">
        <v>1</v>
      </c>
      <c r="H197">
        <v>2970</v>
      </c>
      <c r="I197" t="s">
        <v>809</v>
      </c>
    </row>
    <row r="198" spans="1:9">
      <c r="A198" t="s">
        <v>435</v>
      </c>
      <c r="B198">
        <v>140</v>
      </c>
      <c r="C198">
        <v>-0.33019749999999998</v>
      </c>
      <c r="D198" s="5">
        <v>-0.94317439999999997</v>
      </c>
      <c r="E198" s="5">
        <v>0.606325</v>
      </c>
      <c r="F198" s="5">
        <v>1</v>
      </c>
      <c r="G198">
        <v>1</v>
      </c>
      <c r="H198">
        <v>1331</v>
      </c>
      <c r="I198" t="s">
        <v>891</v>
      </c>
    </row>
    <row r="199" spans="1:9">
      <c r="A199" t="s">
        <v>415</v>
      </c>
      <c r="B199">
        <v>101</v>
      </c>
      <c r="C199">
        <v>-0.33665317</v>
      </c>
      <c r="D199" s="5">
        <v>-0.94311666000000005</v>
      </c>
      <c r="E199" s="5">
        <v>0.58916480000000004</v>
      </c>
      <c r="F199" s="5">
        <v>1</v>
      </c>
      <c r="G199">
        <v>1</v>
      </c>
      <c r="H199">
        <v>2970</v>
      </c>
      <c r="I199" t="s">
        <v>809</v>
      </c>
    </row>
    <row r="200" spans="1:9">
      <c r="A200" t="s">
        <v>466</v>
      </c>
      <c r="B200">
        <v>46</v>
      </c>
      <c r="C200">
        <v>-0.37103823000000002</v>
      </c>
      <c r="D200" s="5">
        <v>-0.93776786000000001</v>
      </c>
      <c r="E200" s="5">
        <v>0.59339260000000005</v>
      </c>
      <c r="F200" s="5">
        <v>1</v>
      </c>
      <c r="G200">
        <v>1</v>
      </c>
      <c r="H200">
        <v>1672</v>
      </c>
      <c r="I200" t="s">
        <v>900</v>
      </c>
    </row>
    <row r="201" spans="1:9">
      <c r="A201" t="s">
        <v>438</v>
      </c>
      <c r="B201">
        <v>80</v>
      </c>
      <c r="C201">
        <v>-0.34793039999999997</v>
      </c>
      <c r="D201" s="5">
        <v>-0.93421659999999995</v>
      </c>
      <c r="E201" s="5">
        <v>0.60987073000000003</v>
      </c>
      <c r="F201" s="5">
        <v>1</v>
      </c>
      <c r="G201">
        <v>1</v>
      </c>
      <c r="H201">
        <v>1282</v>
      </c>
      <c r="I201" t="s">
        <v>570</v>
      </c>
    </row>
    <row r="202" spans="1:9">
      <c r="A202" t="s">
        <v>295</v>
      </c>
      <c r="B202">
        <v>18</v>
      </c>
      <c r="C202">
        <v>-0.42993352000000001</v>
      </c>
      <c r="D202" s="5">
        <v>-0.93226100000000001</v>
      </c>
      <c r="E202" s="5">
        <v>0.57402235000000001</v>
      </c>
      <c r="F202" s="5">
        <v>1</v>
      </c>
      <c r="G202">
        <v>1</v>
      </c>
      <c r="H202">
        <v>1282</v>
      </c>
      <c r="I202" t="s">
        <v>933</v>
      </c>
    </row>
    <row r="203" spans="1:9">
      <c r="A203" t="s">
        <v>562</v>
      </c>
      <c r="B203">
        <v>17</v>
      </c>
      <c r="C203">
        <v>-0.4367357</v>
      </c>
      <c r="D203" s="5">
        <v>-0.93061709999999997</v>
      </c>
      <c r="E203" s="5">
        <v>0.58192089999999996</v>
      </c>
      <c r="F203" s="5">
        <v>1</v>
      </c>
      <c r="G203">
        <v>1</v>
      </c>
      <c r="H203">
        <v>1343</v>
      </c>
      <c r="I203" t="s">
        <v>755</v>
      </c>
    </row>
    <row r="204" spans="1:9">
      <c r="A204" t="s">
        <v>431</v>
      </c>
      <c r="B204">
        <v>17</v>
      </c>
      <c r="C204">
        <v>-0.43060916999999999</v>
      </c>
      <c r="D204" s="5">
        <v>-0.92853569999999996</v>
      </c>
      <c r="E204" s="5">
        <v>0.56944439999999996</v>
      </c>
      <c r="F204" s="5">
        <v>1</v>
      </c>
      <c r="G204">
        <v>1</v>
      </c>
      <c r="H204">
        <v>3034</v>
      </c>
      <c r="I204" t="s">
        <v>1121</v>
      </c>
    </row>
    <row r="205" spans="1:9">
      <c r="A205" t="s">
        <v>278</v>
      </c>
      <c r="B205">
        <v>39</v>
      </c>
      <c r="C205">
        <v>-0.37558227999999999</v>
      </c>
      <c r="D205" s="5">
        <v>-0.92767029999999995</v>
      </c>
      <c r="E205" s="5">
        <v>0.57236843999999998</v>
      </c>
      <c r="F205" s="5">
        <v>1</v>
      </c>
      <c r="G205">
        <v>1</v>
      </c>
      <c r="H205">
        <v>1282</v>
      </c>
      <c r="I205" t="s">
        <v>891</v>
      </c>
    </row>
    <row r="206" spans="1:9">
      <c r="A206" t="s">
        <v>360</v>
      </c>
      <c r="B206">
        <v>32</v>
      </c>
      <c r="C206">
        <v>-0.38874379999999997</v>
      </c>
      <c r="D206" s="5">
        <v>-0.92511699999999997</v>
      </c>
      <c r="E206" s="5">
        <v>0.60236219999999996</v>
      </c>
      <c r="F206" s="5">
        <v>1</v>
      </c>
      <c r="G206">
        <v>1</v>
      </c>
      <c r="H206">
        <v>1749</v>
      </c>
      <c r="I206" t="s">
        <v>604</v>
      </c>
    </row>
    <row r="207" spans="1:9">
      <c r="A207" t="s">
        <v>406</v>
      </c>
      <c r="B207">
        <v>44</v>
      </c>
      <c r="C207">
        <v>-0.36872127999999998</v>
      </c>
      <c r="D207" s="5">
        <v>-0.91991509999999999</v>
      </c>
      <c r="E207" s="5">
        <v>0.60579349999999998</v>
      </c>
      <c r="F207" s="5">
        <v>1</v>
      </c>
      <c r="G207">
        <v>1</v>
      </c>
      <c r="H207">
        <v>2882</v>
      </c>
      <c r="I207" t="s">
        <v>865</v>
      </c>
    </row>
    <row r="208" spans="1:9">
      <c r="A208" t="s">
        <v>374</v>
      </c>
      <c r="B208">
        <v>24</v>
      </c>
      <c r="C208">
        <v>-0.40540125999999999</v>
      </c>
      <c r="D208" s="5">
        <v>-0.9130161</v>
      </c>
      <c r="E208" s="5">
        <v>0.59504133000000003</v>
      </c>
      <c r="F208" s="5">
        <v>1</v>
      </c>
      <c r="G208">
        <v>1</v>
      </c>
      <c r="H208">
        <v>1749</v>
      </c>
      <c r="I208" t="s">
        <v>1105</v>
      </c>
    </row>
    <row r="209" spans="1:9">
      <c r="A209" t="s">
        <v>474</v>
      </c>
      <c r="B209">
        <v>17</v>
      </c>
      <c r="C209">
        <v>-0.43127265999999997</v>
      </c>
      <c r="D209" s="5">
        <v>-0.91283714999999999</v>
      </c>
      <c r="E209" s="5">
        <v>0.58670520000000004</v>
      </c>
      <c r="F209" s="5">
        <v>1</v>
      </c>
      <c r="G209">
        <v>1</v>
      </c>
      <c r="H209">
        <v>3702</v>
      </c>
      <c r="I209" t="s">
        <v>1120</v>
      </c>
    </row>
    <row r="210" spans="1:9">
      <c r="A210" t="s">
        <v>425</v>
      </c>
      <c r="B210">
        <v>17</v>
      </c>
      <c r="C210">
        <v>-0.43095776000000002</v>
      </c>
      <c r="D210" s="5">
        <v>-0.91255520000000001</v>
      </c>
      <c r="E210" s="5">
        <v>0.61094680000000001</v>
      </c>
      <c r="F210" s="5">
        <v>1</v>
      </c>
      <c r="G210">
        <v>1</v>
      </c>
      <c r="H210">
        <v>3803</v>
      </c>
      <c r="I210" t="s">
        <v>1119</v>
      </c>
    </row>
    <row r="211" spans="1:9">
      <c r="A211" t="s">
        <v>312</v>
      </c>
      <c r="B211">
        <v>44</v>
      </c>
      <c r="C211">
        <v>-0.3617107</v>
      </c>
      <c r="D211" s="5">
        <v>-0.91070943999999998</v>
      </c>
      <c r="E211" s="5">
        <v>0.59477126999999996</v>
      </c>
      <c r="F211" s="5">
        <v>1</v>
      </c>
      <c r="G211">
        <v>1</v>
      </c>
      <c r="H211">
        <v>1967</v>
      </c>
      <c r="I211" t="s">
        <v>1118</v>
      </c>
    </row>
    <row r="212" spans="1:9">
      <c r="A212" t="s">
        <v>535</v>
      </c>
      <c r="B212">
        <v>17</v>
      </c>
      <c r="C212">
        <v>-0.43205157</v>
      </c>
      <c r="D212" s="5">
        <v>-0.91004649999999998</v>
      </c>
      <c r="E212" s="5">
        <v>0.6113537</v>
      </c>
      <c r="F212" s="5">
        <v>1</v>
      </c>
      <c r="G212">
        <v>1</v>
      </c>
      <c r="H212">
        <v>1580</v>
      </c>
      <c r="I212" t="s">
        <v>1117</v>
      </c>
    </row>
    <row r="213" spans="1:9">
      <c r="A213" t="s">
        <v>556</v>
      </c>
      <c r="B213">
        <v>28</v>
      </c>
      <c r="C213">
        <v>-0.38604864</v>
      </c>
      <c r="D213" s="5">
        <v>-0.90789500000000001</v>
      </c>
      <c r="E213" s="5">
        <v>0.61243384999999995</v>
      </c>
      <c r="F213" s="5">
        <v>1</v>
      </c>
      <c r="G213">
        <v>1</v>
      </c>
      <c r="H213">
        <v>1237</v>
      </c>
      <c r="I213" t="s">
        <v>555</v>
      </c>
    </row>
    <row r="214" spans="1:9">
      <c r="A214" t="s">
        <v>80</v>
      </c>
      <c r="B214">
        <v>56</v>
      </c>
      <c r="C214">
        <v>-0.35051733000000002</v>
      </c>
      <c r="D214" s="5">
        <v>-0.90692340000000005</v>
      </c>
      <c r="E214" s="5">
        <v>0.62002413999999995</v>
      </c>
      <c r="F214" s="5">
        <v>1</v>
      </c>
      <c r="G214">
        <v>1</v>
      </c>
      <c r="H214">
        <v>1592</v>
      </c>
      <c r="I214" t="s">
        <v>1116</v>
      </c>
    </row>
    <row r="215" spans="1:9">
      <c r="A215" t="s">
        <v>369</v>
      </c>
      <c r="B215">
        <v>15</v>
      </c>
      <c r="C215">
        <v>-0.43253153999999999</v>
      </c>
      <c r="D215" s="5">
        <v>-0.90118450000000005</v>
      </c>
      <c r="E215" s="5">
        <v>0.59677420000000003</v>
      </c>
      <c r="F215" s="5">
        <v>1</v>
      </c>
      <c r="G215">
        <v>1</v>
      </c>
      <c r="H215">
        <v>2910</v>
      </c>
      <c r="I215" t="s">
        <v>858</v>
      </c>
    </row>
    <row r="216" spans="1:9">
      <c r="A216" t="s">
        <v>400</v>
      </c>
      <c r="B216">
        <v>46</v>
      </c>
      <c r="C216">
        <v>-0.36240357000000001</v>
      </c>
      <c r="D216" s="5">
        <v>-0.89945744999999999</v>
      </c>
      <c r="E216" s="5">
        <v>0.64987402999999999</v>
      </c>
      <c r="F216" s="5">
        <v>1</v>
      </c>
      <c r="G216">
        <v>1</v>
      </c>
      <c r="H216">
        <v>2125</v>
      </c>
      <c r="I216" t="s">
        <v>1115</v>
      </c>
    </row>
    <row r="217" spans="1:9">
      <c r="A217" t="s">
        <v>419</v>
      </c>
      <c r="B217">
        <v>16</v>
      </c>
      <c r="C217">
        <v>-0.42398253000000002</v>
      </c>
      <c r="D217" s="5">
        <v>-0.89921790000000001</v>
      </c>
      <c r="E217" s="5">
        <v>0.60646109999999998</v>
      </c>
      <c r="F217" s="5">
        <v>1</v>
      </c>
      <c r="G217">
        <v>1</v>
      </c>
      <c r="H217">
        <v>1193</v>
      </c>
      <c r="I217" t="s">
        <v>601</v>
      </c>
    </row>
    <row r="218" spans="1:9">
      <c r="A218" t="s">
        <v>251</v>
      </c>
      <c r="B218">
        <v>15</v>
      </c>
      <c r="C218">
        <v>-0.42679985999999998</v>
      </c>
      <c r="D218" s="5">
        <v>-0.89804446999999998</v>
      </c>
      <c r="E218" s="5">
        <v>0.59736454000000005</v>
      </c>
      <c r="F218" s="5">
        <v>1</v>
      </c>
      <c r="G218">
        <v>1</v>
      </c>
      <c r="H218">
        <v>1828</v>
      </c>
      <c r="I218" t="s">
        <v>61</v>
      </c>
    </row>
    <row r="219" spans="1:9">
      <c r="A219" t="s">
        <v>462</v>
      </c>
      <c r="B219">
        <v>144</v>
      </c>
      <c r="C219">
        <v>-0.31421642999999999</v>
      </c>
      <c r="D219" s="5">
        <v>-0.89742195999999996</v>
      </c>
      <c r="E219" s="5">
        <v>0.69978165999999997</v>
      </c>
      <c r="F219" s="5">
        <v>1</v>
      </c>
      <c r="G219">
        <v>1</v>
      </c>
      <c r="H219">
        <v>1203</v>
      </c>
      <c r="I219" t="s">
        <v>311</v>
      </c>
    </row>
    <row r="220" spans="1:9">
      <c r="A220" t="s">
        <v>418</v>
      </c>
      <c r="B220">
        <v>148</v>
      </c>
      <c r="C220">
        <v>-0.31014190000000003</v>
      </c>
      <c r="D220" s="5">
        <v>-0.89426344999999996</v>
      </c>
      <c r="E220" s="5">
        <v>0.70734339999999996</v>
      </c>
      <c r="F220" s="5">
        <v>1</v>
      </c>
      <c r="G220">
        <v>1</v>
      </c>
      <c r="H220">
        <v>2023</v>
      </c>
      <c r="I220" t="s">
        <v>1098</v>
      </c>
    </row>
    <row r="221" spans="1:9">
      <c r="A221" t="s">
        <v>249</v>
      </c>
      <c r="B221">
        <v>16</v>
      </c>
      <c r="C221">
        <v>-0.41885771999999999</v>
      </c>
      <c r="D221" s="5">
        <v>-0.88952284999999998</v>
      </c>
      <c r="E221" s="5">
        <v>0.62593144000000001</v>
      </c>
      <c r="F221" s="5">
        <v>1</v>
      </c>
      <c r="G221">
        <v>1</v>
      </c>
      <c r="H221">
        <v>5367</v>
      </c>
      <c r="I221" t="s">
        <v>1114</v>
      </c>
    </row>
    <row r="222" spans="1:9">
      <c r="A222" t="s">
        <v>254</v>
      </c>
      <c r="B222">
        <v>34</v>
      </c>
      <c r="C222">
        <v>-0.36268699999999998</v>
      </c>
      <c r="D222" s="5">
        <v>-0.88682700000000003</v>
      </c>
      <c r="E222" s="5">
        <v>0.62787550000000003</v>
      </c>
      <c r="F222" s="5">
        <v>1</v>
      </c>
      <c r="G222">
        <v>1</v>
      </c>
      <c r="H222">
        <v>1413</v>
      </c>
      <c r="I222" t="s">
        <v>688</v>
      </c>
    </row>
    <row r="223" spans="1:9">
      <c r="A223" t="s">
        <v>528</v>
      </c>
      <c r="B223">
        <v>135</v>
      </c>
      <c r="C223">
        <v>-0.30946383</v>
      </c>
      <c r="D223" s="5">
        <v>-0.8851405</v>
      </c>
      <c r="E223" s="5">
        <v>0.71583514999999998</v>
      </c>
      <c r="F223" s="5">
        <v>1</v>
      </c>
      <c r="G223">
        <v>1</v>
      </c>
      <c r="H223">
        <v>1767</v>
      </c>
      <c r="I223" t="s">
        <v>1108</v>
      </c>
    </row>
    <row r="224" spans="1:9">
      <c r="A224" t="s">
        <v>398</v>
      </c>
      <c r="B224">
        <v>33</v>
      </c>
      <c r="C224">
        <v>-0.36807948000000001</v>
      </c>
      <c r="D224" s="5">
        <v>-0.88495740000000001</v>
      </c>
      <c r="E224" s="5">
        <v>0.65183245999999995</v>
      </c>
      <c r="F224" s="5">
        <v>1</v>
      </c>
      <c r="G224">
        <v>1</v>
      </c>
      <c r="H224">
        <v>1857</v>
      </c>
      <c r="I224" t="s">
        <v>897</v>
      </c>
    </row>
    <row r="225" spans="1:9">
      <c r="A225" t="s">
        <v>445</v>
      </c>
      <c r="B225">
        <v>36</v>
      </c>
      <c r="C225">
        <v>-0.36268996999999997</v>
      </c>
      <c r="D225" s="5">
        <v>-0.88383244999999999</v>
      </c>
      <c r="E225" s="5">
        <v>0.62996160000000001</v>
      </c>
      <c r="F225" s="5">
        <v>1</v>
      </c>
      <c r="G225">
        <v>1</v>
      </c>
      <c r="H225">
        <v>3749</v>
      </c>
      <c r="I225" t="s">
        <v>222</v>
      </c>
    </row>
    <row r="226" spans="1:9">
      <c r="A226" t="s">
        <v>494</v>
      </c>
      <c r="B226">
        <v>36</v>
      </c>
      <c r="C226">
        <v>-0.36590138</v>
      </c>
      <c r="D226" s="5">
        <v>-0.87788239999999995</v>
      </c>
      <c r="E226" s="5">
        <v>0.65806454000000003</v>
      </c>
      <c r="F226" s="5">
        <v>1</v>
      </c>
      <c r="G226">
        <v>1</v>
      </c>
      <c r="H226">
        <v>831</v>
      </c>
      <c r="I226" t="s">
        <v>837</v>
      </c>
    </row>
    <row r="227" spans="1:9">
      <c r="A227" t="s">
        <v>266</v>
      </c>
      <c r="B227">
        <v>36</v>
      </c>
      <c r="C227">
        <v>-0.35284579999999999</v>
      </c>
      <c r="D227" s="5">
        <v>-0.87732226000000002</v>
      </c>
      <c r="E227" s="5">
        <v>0.65494794000000001</v>
      </c>
      <c r="F227" s="5">
        <v>1</v>
      </c>
      <c r="G227">
        <v>1</v>
      </c>
      <c r="H227">
        <v>1592</v>
      </c>
      <c r="I227" t="s">
        <v>914</v>
      </c>
    </row>
    <row r="228" spans="1:9">
      <c r="A228" t="s">
        <v>391</v>
      </c>
      <c r="B228">
        <v>29</v>
      </c>
      <c r="C228">
        <v>-0.37034943999999997</v>
      </c>
      <c r="D228" s="5">
        <v>-0.87667490000000003</v>
      </c>
      <c r="E228" s="5">
        <v>0.66966579999999998</v>
      </c>
      <c r="F228" s="5">
        <v>1</v>
      </c>
      <c r="G228">
        <v>1</v>
      </c>
      <c r="H228">
        <v>1533</v>
      </c>
      <c r="I228" t="s">
        <v>626</v>
      </c>
    </row>
    <row r="229" spans="1:9">
      <c r="A229" t="s">
        <v>352</v>
      </c>
      <c r="B229">
        <v>278</v>
      </c>
      <c r="C229">
        <v>-0.29191329999999999</v>
      </c>
      <c r="D229" s="5">
        <v>-0.87283750000000004</v>
      </c>
      <c r="E229" s="5">
        <v>0.78920573000000005</v>
      </c>
      <c r="F229" s="5">
        <v>1</v>
      </c>
      <c r="G229">
        <v>1</v>
      </c>
      <c r="H229">
        <v>530</v>
      </c>
      <c r="I229" t="s">
        <v>1113</v>
      </c>
    </row>
    <row r="230" spans="1:9">
      <c r="A230" t="s">
        <v>277</v>
      </c>
      <c r="B230">
        <v>18</v>
      </c>
      <c r="C230">
        <v>-0.40430936000000001</v>
      </c>
      <c r="D230" s="5">
        <v>-0.87128459999999996</v>
      </c>
      <c r="E230" s="5">
        <v>0.65081719999999998</v>
      </c>
      <c r="F230" s="5">
        <v>1</v>
      </c>
      <c r="G230">
        <v>1</v>
      </c>
      <c r="H230">
        <v>3585</v>
      </c>
      <c r="I230" t="s">
        <v>1112</v>
      </c>
    </row>
    <row r="231" spans="1:9">
      <c r="A231" t="s">
        <v>459</v>
      </c>
      <c r="B231">
        <v>66</v>
      </c>
      <c r="C231">
        <v>-0.33367135999999997</v>
      </c>
      <c r="D231" s="5">
        <v>-0.87056</v>
      </c>
      <c r="E231" s="5">
        <v>0.68867920000000005</v>
      </c>
      <c r="F231" s="5">
        <v>1</v>
      </c>
      <c r="G231">
        <v>1</v>
      </c>
      <c r="H231">
        <v>2036</v>
      </c>
      <c r="I231" t="s">
        <v>461</v>
      </c>
    </row>
    <row r="232" spans="1:9">
      <c r="A232" t="s">
        <v>484</v>
      </c>
      <c r="B232">
        <v>19</v>
      </c>
      <c r="C232">
        <v>-0.39021623</v>
      </c>
      <c r="D232" s="5">
        <v>-0.86951690000000004</v>
      </c>
      <c r="E232" s="5">
        <v>0.65335240000000006</v>
      </c>
      <c r="F232" s="5">
        <v>1</v>
      </c>
      <c r="G232">
        <v>1</v>
      </c>
      <c r="H232">
        <v>1492</v>
      </c>
      <c r="I232" t="s">
        <v>1111</v>
      </c>
    </row>
    <row r="233" spans="1:9">
      <c r="A233" t="s">
        <v>386</v>
      </c>
      <c r="B233">
        <v>95</v>
      </c>
      <c r="C233">
        <v>-0.31296839999999998</v>
      </c>
      <c r="D233" s="5">
        <v>-0.86589103999999995</v>
      </c>
      <c r="E233" s="5">
        <v>0.71753984999999998</v>
      </c>
      <c r="F233" s="5">
        <v>1</v>
      </c>
      <c r="G233">
        <v>1</v>
      </c>
      <c r="H233">
        <v>2880</v>
      </c>
      <c r="I233" t="s">
        <v>1035</v>
      </c>
    </row>
    <row r="234" spans="1:9">
      <c r="A234" t="s">
        <v>441</v>
      </c>
      <c r="B234">
        <v>48</v>
      </c>
      <c r="C234">
        <v>-0.33981597000000002</v>
      </c>
      <c r="D234" s="5">
        <v>-0.86110750000000003</v>
      </c>
      <c r="E234" s="5">
        <v>0.69165659999999995</v>
      </c>
      <c r="F234" s="5">
        <v>1</v>
      </c>
      <c r="G234">
        <v>1</v>
      </c>
      <c r="H234">
        <v>1896</v>
      </c>
      <c r="I234" t="s">
        <v>521</v>
      </c>
    </row>
    <row r="235" spans="1:9">
      <c r="A235" t="s">
        <v>414</v>
      </c>
      <c r="B235">
        <v>49</v>
      </c>
      <c r="C235">
        <v>-0.33143958000000001</v>
      </c>
      <c r="D235" s="5">
        <v>-0.859039</v>
      </c>
      <c r="E235" s="5">
        <v>0.68101263000000001</v>
      </c>
      <c r="F235" s="5">
        <v>1</v>
      </c>
      <c r="G235">
        <v>1</v>
      </c>
      <c r="H235">
        <v>921</v>
      </c>
      <c r="I235" t="s">
        <v>1110</v>
      </c>
    </row>
    <row r="236" spans="1:9">
      <c r="A236" t="s">
        <v>247</v>
      </c>
      <c r="B236">
        <v>36</v>
      </c>
      <c r="C236">
        <v>-0.35038942000000001</v>
      </c>
      <c r="D236" s="5">
        <v>-0.85901300000000003</v>
      </c>
      <c r="E236" s="5">
        <v>0.67529106000000005</v>
      </c>
      <c r="F236" s="5">
        <v>1</v>
      </c>
      <c r="G236">
        <v>1</v>
      </c>
      <c r="H236">
        <v>1413</v>
      </c>
      <c r="I236" t="s">
        <v>529</v>
      </c>
    </row>
    <row r="237" spans="1:9">
      <c r="A237" t="s">
        <v>420</v>
      </c>
      <c r="B237">
        <v>56</v>
      </c>
      <c r="C237">
        <v>-0.33091238000000001</v>
      </c>
      <c r="D237" s="5">
        <v>-0.8587361</v>
      </c>
      <c r="E237" s="5">
        <v>0.67671895000000004</v>
      </c>
      <c r="F237" s="5">
        <v>1</v>
      </c>
      <c r="G237">
        <v>1</v>
      </c>
      <c r="H237">
        <v>1265</v>
      </c>
      <c r="I237" t="s">
        <v>665</v>
      </c>
    </row>
    <row r="238" spans="1:9">
      <c r="A238" t="s">
        <v>404</v>
      </c>
      <c r="B238">
        <v>166</v>
      </c>
      <c r="C238">
        <v>-0.29662242999999999</v>
      </c>
      <c r="D238" s="5">
        <v>-0.85530030000000001</v>
      </c>
      <c r="E238" s="5">
        <v>0.77013962999999996</v>
      </c>
      <c r="F238" s="5">
        <v>1</v>
      </c>
      <c r="G238">
        <v>1</v>
      </c>
      <c r="H238">
        <v>2023</v>
      </c>
      <c r="I238" t="s">
        <v>1109</v>
      </c>
    </row>
    <row r="239" spans="1:9">
      <c r="A239" t="s">
        <v>373</v>
      </c>
      <c r="B239">
        <v>38</v>
      </c>
      <c r="C239">
        <v>-0.34892257999999998</v>
      </c>
      <c r="D239" s="5">
        <v>-0.85403143999999998</v>
      </c>
      <c r="E239" s="5">
        <v>0.68603210000000003</v>
      </c>
      <c r="F239" s="5">
        <v>1</v>
      </c>
      <c r="G239">
        <v>1</v>
      </c>
      <c r="H239">
        <v>2125</v>
      </c>
      <c r="I239" t="s">
        <v>828</v>
      </c>
    </row>
    <row r="240" spans="1:9">
      <c r="A240" t="s">
        <v>326</v>
      </c>
      <c r="B240">
        <v>102</v>
      </c>
      <c r="C240">
        <v>-0.30454550000000002</v>
      </c>
      <c r="D240" s="5">
        <v>-0.85321354999999999</v>
      </c>
      <c r="E240" s="5">
        <v>0.73480665999999994</v>
      </c>
      <c r="F240" s="5">
        <v>1</v>
      </c>
      <c r="G240">
        <v>1</v>
      </c>
      <c r="H240">
        <v>1774</v>
      </c>
      <c r="I240" t="s">
        <v>1108</v>
      </c>
    </row>
    <row r="241" spans="1:9">
      <c r="A241" t="s">
        <v>302</v>
      </c>
      <c r="B241">
        <v>48</v>
      </c>
      <c r="C241">
        <v>-0.33458241999999999</v>
      </c>
      <c r="D241" s="5">
        <v>-0.85186799999999996</v>
      </c>
      <c r="E241" s="5">
        <v>0.69987390000000005</v>
      </c>
      <c r="F241" s="5">
        <v>1</v>
      </c>
      <c r="G241">
        <v>1</v>
      </c>
      <c r="H241">
        <v>1749</v>
      </c>
      <c r="I241" t="s">
        <v>1108</v>
      </c>
    </row>
    <row r="242" spans="1:9">
      <c r="A242" t="s">
        <v>271</v>
      </c>
      <c r="B242">
        <v>37</v>
      </c>
      <c r="C242">
        <v>-0.34726467999999999</v>
      </c>
      <c r="D242" s="5">
        <v>-0.85075414000000005</v>
      </c>
      <c r="E242" s="5">
        <v>0.69491524000000005</v>
      </c>
      <c r="F242" s="5">
        <v>1</v>
      </c>
      <c r="G242">
        <v>1</v>
      </c>
      <c r="H242">
        <v>2082</v>
      </c>
      <c r="I242" t="s">
        <v>301</v>
      </c>
    </row>
    <row r="243" spans="1:9">
      <c r="A243" t="s">
        <v>330</v>
      </c>
      <c r="B243">
        <v>23</v>
      </c>
      <c r="C243">
        <v>-0.37543579999999999</v>
      </c>
      <c r="D243" s="5">
        <v>-0.84768337000000005</v>
      </c>
      <c r="E243" s="5">
        <v>0.68595039999999996</v>
      </c>
      <c r="F243" s="5">
        <v>1</v>
      </c>
      <c r="G243">
        <v>1</v>
      </c>
      <c r="H243">
        <v>884</v>
      </c>
      <c r="I243" t="s">
        <v>131</v>
      </c>
    </row>
    <row r="244" spans="1:9">
      <c r="A244" t="s">
        <v>411</v>
      </c>
      <c r="B244">
        <v>146</v>
      </c>
      <c r="C244">
        <v>-0.29373339999999998</v>
      </c>
      <c r="D244" s="5">
        <v>-0.84214776999999996</v>
      </c>
      <c r="E244" s="5">
        <v>0.79699249999999999</v>
      </c>
      <c r="F244" s="5">
        <v>1</v>
      </c>
      <c r="G244">
        <v>1</v>
      </c>
      <c r="H244">
        <v>1938</v>
      </c>
      <c r="I244" t="s">
        <v>967</v>
      </c>
    </row>
    <row r="245" spans="1:9">
      <c r="A245" t="s">
        <v>502</v>
      </c>
      <c r="B245">
        <v>79</v>
      </c>
      <c r="C245">
        <v>-0.31079425999999999</v>
      </c>
      <c r="D245" s="5">
        <v>-0.84152466000000004</v>
      </c>
      <c r="E245" s="5">
        <v>0.74259679999999995</v>
      </c>
      <c r="F245" s="5">
        <v>1</v>
      </c>
      <c r="G245">
        <v>1</v>
      </c>
      <c r="H245">
        <v>2036</v>
      </c>
      <c r="I245" t="s">
        <v>553</v>
      </c>
    </row>
    <row r="246" spans="1:9">
      <c r="A246" t="s">
        <v>439</v>
      </c>
      <c r="B246">
        <v>21</v>
      </c>
      <c r="C246">
        <v>-0.37251475000000001</v>
      </c>
      <c r="D246" s="5">
        <v>-0.83683925999999997</v>
      </c>
      <c r="E246" s="5">
        <v>0.69701279999999999</v>
      </c>
      <c r="F246" s="5">
        <v>1</v>
      </c>
      <c r="G246">
        <v>1</v>
      </c>
      <c r="H246">
        <v>2513</v>
      </c>
      <c r="I246" t="s">
        <v>1107</v>
      </c>
    </row>
    <row r="247" spans="1:9">
      <c r="A247" t="s">
        <v>293</v>
      </c>
      <c r="B247">
        <v>122</v>
      </c>
      <c r="C247">
        <v>-0.29493847000000001</v>
      </c>
      <c r="D247" s="5">
        <v>-0.83369300000000002</v>
      </c>
      <c r="E247" s="5">
        <v>0.77497256000000003</v>
      </c>
      <c r="F247" s="5">
        <v>1</v>
      </c>
      <c r="G247">
        <v>1</v>
      </c>
      <c r="H247">
        <v>2042</v>
      </c>
      <c r="I247" t="s">
        <v>1106</v>
      </c>
    </row>
    <row r="248" spans="1:9">
      <c r="A248" t="s">
        <v>64</v>
      </c>
      <c r="B248">
        <v>49</v>
      </c>
      <c r="C248">
        <v>-0.32233806999999998</v>
      </c>
      <c r="D248" s="5">
        <v>-0.83000594000000005</v>
      </c>
      <c r="E248" s="5">
        <v>0.75</v>
      </c>
      <c r="F248" s="5">
        <v>1</v>
      </c>
      <c r="G248">
        <v>1</v>
      </c>
      <c r="H248">
        <v>1217</v>
      </c>
      <c r="I248" t="s">
        <v>665</v>
      </c>
    </row>
    <row r="249" spans="1:9">
      <c r="A249" t="s">
        <v>78</v>
      </c>
      <c r="B249">
        <v>77</v>
      </c>
      <c r="C249">
        <v>-0.30642256000000001</v>
      </c>
      <c r="D249" s="5">
        <v>-0.8271463</v>
      </c>
      <c r="E249" s="5">
        <v>0.77083330000000005</v>
      </c>
      <c r="F249" s="5">
        <v>1</v>
      </c>
      <c r="G249">
        <v>1</v>
      </c>
      <c r="H249">
        <v>1242</v>
      </c>
      <c r="I249" t="s">
        <v>572</v>
      </c>
    </row>
    <row r="250" spans="1:9">
      <c r="A250" t="s">
        <v>354</v>
      </c>
      <c r="B250">
        <v>123</v>
      </c>
      <c r="C250">
        <v>-0.29071750000000002</v>
      </c>
      <c r="D250" s="5">
        <v>-0.82115585000000002</v>
      </c>
      <c r="E250" s="5">
        <v>0.8028634</v>
      </c>
      <c r="F250" s="5">
        <v>1</v>
      </c>
      <c r="G250">
        <v>1</v>
      </c>
      <c r="H250">
        <v>2880</v>
      </c>
      <c r="I250" t="s">
        <v>1104</v>
      </c>
    </row>
    <row r="251" spans="1:9">
      <c r="A251" t="s">
        <v>314</v>
      </c>
      <c r="B251">
        <v>19</v>
      </c>
      <c r="C251">
        <v>-0.37278134000000002</v>
      </c>
      <c r="D251" s="5">
        <v>-0.82043593999999997</v>
      </c>
      <c r="E251" s="5">
        <v>0.71107787</v>
      </c>
      <c r="F251" s="5">
        <v>1</v>
      </c>
      <c r="G251">
        <v>1</v>
      </c>
      <c r="H251">
        <v>1749</v>
      </c>
      <c r="I251" t="s">
        <v>1105</v>
      </c>
    </row>
    <row r="252" spans="1:9">
      <c r="A252" t="s">
        <v>321</v>
      </c>
      <c r="B252">
        <v>19</v>
      </c>
      <c r="C252">
        <v>-0.37278134000000002</v>
      </c>
      <c r="D252" s="5">
        <v>-0.82035064999999996</v>
      </c>
      <c r="E252" s="5">
        <v>0.71114169999999999</v>
      </c>
      <c r="F252" s="5">
        <v>1</v>
      </c>
      <c r="G252">
        <v>1</v>
      </c>
      <c r="H252">
        <v>1749</v>
      </c>
      <c r="I252" t="s">
        <v>1105</v>
      </c>
    </row>
    <row r="253" spans="1:9">
      <c r="A253" t="s">
        <v>227</v>
      </c>
      <c r="B253">
        <v>33</v>
      </c>
      <c r="C253">
        <v>-0.33870067999999998</v>
      </c>
      <c r="D253" s="5">
        <v>-0.81739353999999997</v>
      </c>
      <c r="E253" s="5">
        <v>0.73564755999999998</v>
      </c>
      <c r="F253" s="5">
        <v>1</v>
      </c>
      <c r="G253">
        <v>1</v>
      </c>
      <c r="H253">
        <v>1368</v>
      </c>
      <c r="I253" t="s">
        <v>458</v>
      </c>
    </row>
    <row r="254" spans="1:9">
      <c r="A254" t="s">
        <v>358</v>
      </c>
      <c r="B254">
        <v>131</v>
      </c>
      <c r="C254">
        <v>-0.28802305</v>
      </c>
      <c r="D254" s="5">
        <v>-0.81589449999999997</v>
      </c>
      <c r="E254" s="5">
        <v>0.80613360000000001</v>
      </c>
      <c r="F254" s="5">
        <v>1</v>
      </c>
      <c r="G254">
        <v>1</v>
      </c>
      <c r="H254">
        <v>2880</v>
      </c>
      <c r="I254" t="s">
        <v>1104</v>
      </c>
    </row>
    <row r="255" spans="1:9">
      <c r="A255" t="s">
        <v>453</v>
      </c>
      <c r="B255">
        <v>46</v>
      </c>
      <c r="C255">
        <v>-0.31760319999999997</v>
      </c>
      <c r="D255" s="5">
        <v>-0.81263240000000003</v>
      </c>
      <c r="E255" s="5">
        <v>0.75344180000000005</v>
      </c>
      <c r="F255" s="5">
        <v>1</v>
      </c>
      <c r="G255">
        <v>1</v>
      </c>
      <c r="H255">
        <v>1721</v>
      </c>
      <c r="I255" t="s">
        <v>1103</v>
      </c>
    </row>
    <row r="256" spans="1:9">
      <c r="A256" t="s">
        <v>389</v>
      </c>
      <c r="B256">
        <v>164</v>
      </c>
      <c r="C256">
        <v>-0.28114640000000002</v>
      </c>
      <c r="D256" s="5">
        <v>-0.81257855999999995</v>
      </c>
      <c r="E256" s="5">
        <v>0.84639830000000005</v>
      </c>
      <c r="F256" s="5">
        <v>1</v>
      </c>
      <c r="G256">
        <v>1</v>
      </c>
      <c r="H256">
        <v>1849</v>
      </c>
      <c r="I256" t="s">
        <v>1077</v>
      </c>
    </row>
    <row r="257" spans="1:9">
      <c r="A257" t="s">
        <v>104</v>
      </c>
      <c r="B257">
        <v>92</v>
      </c>
      <c r="C257">
        <v>-0.28817406000000001</v>
      </c>
      <c r="D257" s="5">
        <v>-0.80449910000000002</v>
      </c>
      <c r="E257" s="5">
        <v>0.82151030000000003</v>
      </c>
      <c r="F257" s="5">
        <v>1</v>
      </c>
      <c r="G257">
        <v>1</v>
      </c>
      <c r="H257">
        <v>3109</v>
      </c>
      <c r="I257" t="s">
        <v>1102</v>
      </c>
    </row>
    <row r="258" spans="1:9">
      <c r="A258" t="s">
        <v>300</v>
      </c>
      <c r="B258">
        <v>108</v>
      </c>
      <c r="C258">
        <v>-0.28437580000000001</v>
      </c>
      <c r="D258" s="5">
        <v>-0.79905539999999997</v>
      </c>
      <c r="E258" s="5">
        <v>0.81502240000000004</v>
      </c>
      <c r="F258" s="5">
        <v>1</v>
      </c>
      <c r="G258">
        <v>1</v>
      </c>
      <c r="H258">
        <v>2231</v>
      </c>
      <c r="I258" t="s">
        <v>820</v>
      </c>
    </row>
    <row r="259" spans="1:9">
      <c r="A259" t="s">
        <v>498</v>
      </c>
      <c r="B259">
        <v>75</v>
      </c>
      <c r="C259">
        <v>-0.30246443000000001</v>
      </c>
      <c r="D259" s="5">
        <v>-0.79814947000000003</v>
      </c>
      <c r="E259" s="5">
        <v>0.80838319999999997</v>
      </c>
      <c r="F259" s="5">
        <v>1</v>
      </c>
      <c r="G259">
        <v>1</v>
      </c>
      <c r="H259">
        <v>1342</v>
      </c>
      <c r="I259" t="s">
        <v>497</v>
      </c>
    </row>
    <row r="260" spans="1:9">
      <c r="A260" t="s">
        <v>333</v>
      </c>
      <c r="B260">
        <v>451</v>
      </c>
      <c r="C260">
        <v>-0.26518902</v>
      </c>
      <c r="D260" s="5">
        <v>-0.79715674999999997</v>
      </c>
      <c r="E260" s="5">
        <v>0.94646465999999996</v>
      </c>
      <c r="F260" s="5">
        <v>1</v>
      </c>
      <c r="G260">
        <v>1</v>
      </c>
      <c r="H260">
        <v>1967</v>
      </c>
      <c r="I260" t="s">
        <v>814</v>
      </c>
    </row>
    <row r="261" spans="1:9">
      <c r="A261" t="s">
        <v>437</v>
      </c>
      <c r="B261">
        <v>55</v>
      </c>
      <c r="C261">
        <v>-0.30246921999999998</v>
      </c>
      <c r="D261" s="5">
        <v>-0.79002552999999998</v>
      </c>
      <c r="E261" s="5">
        <v>0.79156329999999997</v>
      </c>
      <c r="F261" s="5">
        <v>1</v>
      </c>
      <c r="G261">
        <v>1</v>
      </c>
      <c r="H261">
        <v>1721</v>
      </c>
      <c r="I261" t="s">
        <v>977</v>
      </c>
    </row>
    <row r="262" spans="1:9">
      <c r="A262" t="s">
        <v>320</v>
      </c>
      <c r="B262">
        <v>41</v>
      </c>
      <c r="C262">
        <v>-0.31653702</v>
      </c>
      <c r="D262" s="5">
        <v>-0.78415066</v>
      </c>
      <c r="E262" s="5">
        <v>0.79046419999999995</v>
      </c>
      <c r="F262" s="5">
        <v>1</v>
      </c>
      <c r="G262">
        <v>1</v>
      </c>
      <c r="H262">
        <v>1938</v>
      </c>
      <c r="I262" t="s">
        <v>1101</v>
      </c>
    </row>
    <row r="263" spans="1:9">
      <c r="A263" t="s">
        <v>412</v>
      </c>
      <c r="B263">
        <v>25</v>
      </c>
      <c r="C263">
        <v>-0.3403468</v>
      </c>
      <c r="D263" s="5">
        <v>-0.78237325000000002</v>
      </c>
      <c r="E263" s="5">
        <v>0.75431610000000004</v>
      </c>
      <c r="F263" s="5">
        <v>1</v>
      </c>
      <c r="G263">
        <v>1</v>
      </c>
      <c r="H263">
        <v>928</v>
      </c>
      <c r="I263" t="s">
        <v>71</v>
      </c>
    </row>
    <row r="264" spans="1:9">
      <c r="A264" t="s">
        <v>342</v>
      </c>
      <c r="B264">
        <v>181</v>
      </c>
      <c r="C264">
        <v>-0.26477329999999999</v>
      </c>
      <c r="D264" s="5">
        <v>-0.77889454000000002</v>
      </c>
      <c r="E264" s="5">
        <v>0.89518713999999999</v>
      </c>
      <c r="F264" s="5">
        <v>1</v>
      </c>
      <c r="G264">
        <v>1</v>
      </c>
      <c r="H264">
        <v>1849</v>
      </c>
      <c r="I264" t="s">
        <v>361</v>
      </c>
    </row>
    <row r="265" spans="1:9">
      <c r="A265" t="s">
        <v>490</v>
      </c>
      <c r="B265">
        <v>93</v>
      </c>
      <c r="C265">
        <v>-0.28084308000000002</v>
      </c>
      <c r="D265" s="5">
        <v>-0.7763449</v>
      </c>
      <c r="E265" s="5">
        <v>0.86036040000000003</v>
      </c>
      <c r="F265" s="5">
        <v>1</v>
      </c>
      <c r="G265">
        <v>1</v>
      </c>
      <c r="H265">
        <v>1967</v>
      </c>
      <c r="I265" t="s">
        <v>808</v>
      </c>
    </row>
    <row r="266" spans="1:9">
      <c r="A266" t="s">
        <v>422</v>
      </c>
      <c r="B266">
        <v>48</v>
      </c>
      <c r="C266">
        <v>-0.30636352</v>
      </c>
      <c r="D266" s="5">
        <v>-0.77600144999999998</v>
      </c>
      <c r="E266" s="5">
        <v>0.80589679999999997</v>
      </c>
      <c r="F266" s="5">
        <v>1</v>
      </c>
      <c r="G266">
        <v>1</v>
      </c>
      <c r="H266">
        <v>3739</v>
      </c>
      <c r="I266" t="s">
        <v>1100</v>
      </c>
    </row>
    <row r="267" spans="1:9">
      <c r="A267" t="s">
        <v>344</v>
      </c>
      <c r="B267">
        <v>39</v>
      </c>
      <c r="C267">
        <v>-0.32030690000000001</v>
      </c>
      <c r="D267" s="5">
        <v>-0.77535639999999995</v>
      </c>
      <c r="E267" s="5">
        <v>0.81389254</v>
      </c>
      <c r="F267" s="5">
        <v>1</v>
      </c>
      <c r="G267">
        <v>1</v>
      </c>
      <c r="H267">
        <v>1938</v>
      </c>
      <c r="I267" t="s">
        <v>976</v>
      </c>
    </row>
    <row r="268" spans="1:9">
      <c r="A268" t="s">
        <v>316</v>
      </c>
      <c r="B268">
        <v>467</v>
      </c>
      <c r="C268">
        <v>-0.25747624000000002</v>
      </c>
      <c r="D268" s="5">
        <v>-0.77249420000000002</v>
      </c>
      <c r="E268" s="5">
        <v>0.97291875000000005</v>
      </c>
      <c r="F268" s="5">
        <v>1</v>
      </c>
      <c r="G268">
        <v>1</v>
      </c>
      <c r="H268">
        <v>1967</v>
      </c>
      <c r="I268" t="s">
        <v>840</v>
      </c>
    </row>
    <row r="269" spans="1:9">
      <c r="A269" t="s">
        <v>402</v>
      </c>
      <c r="B269">
        <v>20</v>
      </c>
      <c r="C269">
        <v>-0.34576394999999999</v>
      </c>
      <c r="D269" s="5">
        <v>-0.76655090000000004</v>
      </c>
      <c r="E269" s="5">
        <v>0.75507250000000004</v>
      </c>
      <c r="F269" s="5">
        <v>1</v>
      </c>
      <c r="G269">
        <v>1</v>
      </c>
      <c r="H269">
        <v>1592</v>
      </c>
      <c r="I269" t="s">
        <v>448</v>
      </c>
    </row>
    <row r="270" spans="1:9">
      <c r="A270" t="s">
        <v>336</v>
      </c>
      <c r="B270">
        <v>19</v>
      </c>
      <c r="C270">
        <v>-0.34318483</v>
      </c>
      <c r="D270" s="5">
        <v>-0.75816554000000003</v>
      </c>
      <c r="E270" s="5">
        <v>0.79178470000000001</v>
      </c>
      <c r="F270" s="5">
        <v>1</v>
      </c>
      <c r="G270">
        <v>1</v>
      </c>
      <c r="H270">
        <v>536</v>
      </c>
      <c r="I270" t="s">
        <v>52</v>
      </c>
    </row>
    <row r="271" spans="1:9">
      <c r="A271" t="s">
        <v>332</v>
      </c>
      <c r="B271">
        <v>447</v>
      </c>
      <c r="C271">
        <v>-0.25103924</v>
      </c>
      <c r="D271" s="5">
        <v>-0.75752777000000004</v>
      </c>
      <c r="E271" s="5">
        <v>0.97788940000000002</v>
      </c>
      <c r="F271" s="5">
        <v>1</v>
      </c>
      <c r="G271">
        <v>1</v>
      </c>
      <c r="H271">
        <v>2023</v>
      </c>
      <c r="I271" t="s">
        <v>840</v>
      </c>
    </row>
    <row r="272" spans="1:9">
      <c r="A272" t="s">
        <v>335</v>
      </c>
      <c r="B272">
        <v>45</v>
      </c>
      <c r="C272">
        <v>-0.30226155999999998</v>
      </c>
      <c r="D272" s="5">
        <v>-0.75718266000000001</v>
      </c>
      <c r="E272" s="5">
        <v>0.83663370000000004</v>
      </c>
      <c r="F272" s="5">
        <v>1</v>
      </c>
      <c r="G272">
        <v>1</v>
      </c>
      <c r="H272">
        <v>383</v>
      </c>
      <c r="I272" t="s">
        <v>334</v>
      </c>
    </row>
    <row r="273" spans="1:9">
      <c r="A273" t="s">
        <v>382</v>
      </c>
      <c r="B273">
        <v>16</v>
      </c>
      <c r="C273">
        <v>-0.35877332000000001</v>
      </c>
      <c r="D273" s="5">
        <v>-0.75418633000000002</v>
      </c>
      <c r="E273" s="5">
        <v>0.78248589999999996</v>
      </c>
      <c r="F273" s="5">
        <v>1</v>
      </c>
      <c r="G273">
        <v>1</v>
      </c>
      <c r="H273">
        <v>430</v>
      </c>
      <c r="I273" t="s">
        <v>1099</v>
      </c>
    </row>
    <row r="274" spans="1:9">
      <c r="A274" t="s">
        <v>283</v>
      </c>
      <c r="B274">
        <v>196</v>
      </c>
      <c r="C274">
        <v>-0.25553872999999999</v>
      </c>
      <c r="D274" s="5">
        <v>-0.75184256000000005</v>
      </c>
      <c r="E274" s="5">
        <v>0.93165089999999995</v>
      </c>
      <c r="F274" s="5">
        <v>1</v>
      </c>
      <c r="G274">
        <v>1</v>
      </c>
      <c r="H274">
        <v>2023</v>
      </c>
      <c r="I274" t="s">
        <v>814</v>
      </c>
    </row>
    <row r="275" spans="1:9">
      <c r="A275" t="s">
        <v>478</v>
      </c>
      <c r="B275">
        <v>100</v>
      </c>
      <c r="C275">
        <v>-0.27329543000000001</v>
      </c>
      <c r="D275" s="5">
        <v>-0.75171860000000001</v>
      </c>
      <c r="E275" s="5">
        <v>0.87625419999999998</v>
      </c>
      <c r="F275" s="5">
        <v>1</v>
      </c>
      <c r="G275">
        <v>1</v>
      </c>
      <c r="H275">
        <v>1967</v>
      </c>
      <c r="I275" t="s">
        <v>808</v>
      </c>
    </row>
    <row r="276" spans="1:9">
      <c r="A276" t="s">
        <v>282</v>
      </c>
      <c r="B276">
        <v>195</v>
      </c>
      <c r="C276">
        <v>-0.25612590000000002</v>
      </c>
      <c r="D276" s="5">
        <v>-0.74893516000000004</v>
      </c>
      <c r="E276" s="5">
        <v>0.93578947000000001</v>
      </c>
      <c r="F276" s="5">
        <v>1</v>
      </c>
      <c r="G276">
        <v>1</v>
      </c>
      <c r="H276">
        <v>2023</v>
      </c>
      <c r="I276" t="s">
        <v>1098</v>
      </c>
    </row>
    <row r="277" spans="1:9">
      <c r="A277" t="s">
        <v>297</v>
      </c>
      <c r="B277">
        <v>18</v>
      </c>
      <c r="C277">
        <v>-0.33575759999999999</v>
      </c>
      <c r="D277" s="5">
        <v>-0.73860289999999995</v>
      </c>
      <c r="E277" s="5">
        <v>0.79942279999999999</v>
      </c>
      <c r="F277" s="5">
        <v>1</v>
      </c>
      <c r="G277">
        <v>1</v>
      </c>
      <c r="H277">
        <v>2980</v>
      </c>
      <c r="I277" t="s">
        <v>1097</v>
      </c>
    </row>
    <row r="278" spans="1:9">
      <c r="A278" t="s">
        <v>262</v>
      </c>
      <c r="B278">
        <v>31</v>
      </c>
      <c r="C278">
        <v>-0.30789529999999998</v>
      </c>
      <c r="D278" s="5">
        <v>-0.73823046999999997</v>
      </c>
      <c r="E278" s="5">
        <v>0.85501355000000001</v>
      </c>
      <c r="F278" s="5">
        <v>1</v>
      </c>
      <c r="G278">
        <v>1</v>
      </c>
      <c r="H278">
        <v>2125</v>
      </c>
      <c r="I278" t="s">
        <v>828</v>
      </c>
    </row>
    <row r="279" spans="1:9">
      <c r="A279" t="s">
        <v>324</v>
      </c>
      <c r="B279">
        <v>156</v>
      </c>
      <c r="C279">
        <v>-0.25661284000000001</v>
      </c>
      <c r="D279" s="5">
        <v>-0.73575460000000004</v>
      </c>
      <c r="E279" s="5">
        <v>0.92406416000000002</v>
      </c>
      <c r="F279" s="5">
        <v>1</v>
      </c>
      <c r="G279">
        <v>1</v>
      </c>
      <c r="H279">
        <v>1835</v>
      </c>
      <c r="I279" t="s">
        <v>392</v>
      </c>
    </row>
    <row r="280" spans="1:9">
      <c r="A280" t="s">
        <v>245</v>
      </c>
      <c r="B280">
        <v>29</v>
      </c>
      <c r="C280">
        <v>-0.31030348000000002</v>
      </c>
      <c r="D280" s="5">
        <v>-0.73380303000000002</v>
      </c>
      <c r="E280" s="5">
        <v>0.81118880000000004</v>
      </c>
      <c r="F280" s="5">
        <v>1</v>
      </c>
      <c r="G280">
        <v>1</v>
      </c>
      <c r="H280">
        <v>2677</v>
      </c>
      <c r="I280" t="s">
        <v>1096</v>
      </c>
    </row>
    <row r="281" spans="1:9">
      <c r="A281" t="s">
        <v>328</v>
      </c>
      <c r="B281">
        <v>19</v>
      </c>
      <c r="C281">
        <v>-0.34318483</v>
      </c>
      <c r="D281" s="5">
        <v>-0.73264635</v>
      </c>
      <c r="E281" s="5">
        <v>0.80484116000000006</v>
      </c>
      <c r="F281" s="5">
        <v>1</v>
      </c>
      <c r="G281">
        <v>1</v>
      </c>
      <c r="H281">
        <v>536</v>
      </c>
      <c r="I281" t="s">
        <v>52</v>
      </c>
    </row>
    <row r="282" spans="1:9">
      <c r="A282" t="s">
        <v>273</v>
      </c>
      <c r="B282">
        <v>110</v>
      </c>
      <c r="C282">
        <v>-0.26231120000000002</v>
      </c>
      <c r="D282" s="5">
        <v>-0.73263650000000002</v>
      </c>
      <c r="E282" s="5">
        <v>0.91338580000000003</v>
      </c>
      <c r="F282" s="5">
        <v>1</v>
      </c>
      <c r="G282">
        <v>1</v>
      </c>
      <c r="H282">
        <v>2231</v>
      </c>
      <c r="I282" t="s">
        <v>820</v>
      </c>
    </row>
    <row r="283" spans="1:9">
      <c r="A283" t="s">
        <v>49</v>
      </c>
      <c r="B283">
        <v>71</v>
      </c>
      <c r="C283">
        <v>-0.27419302000000001</v>
      </c>
      <c r="D283" s="5">
        <v>-0.72677415999999995</v>
      </c>
      <c r="E283" s="5">
        <v>0.90081679999999997</v>
      </c>
      <c r="F283" s="5">
        <v>1</v>
      </c>
      <c r="G283">
        <v>1</v>
      </c>
      <c r="H283">
        <v>3109</v>
      </c>
      <c r="I283" t="s">
        <v>1095</v>
      </c>
    </row>
    <row r="284" spans="1:9">
      <c r="A284" t="s">
        <v>270</v>
      </c>
      <c r="B284">
        <v>84</v>
      </c>
      <c r="C284">
        <v>-0.26900116000000002</v>
      </c>
      <c r="D284" s="5">
        <v>-0.72630629999999996</v>
      </c>
      <c r="E284" s="5">
        <v>0.91003460000000003</v>
      </c>
      <c r="F284" s="5">
        <v>1</v>
      </c>
      <c r="G284">
        <v>1</v>
      </c>
      <c r="H284">
        <v>1602</v>
      </c>
      <c r="I284" t="s">
        <v>787</v>
      </c>
    </row>
    <row r="285" spans="1:9">
      <c r="A285" t="s">
        <v>233</v>
      </c>
      <c r="B285">
        <v>24</v>
      </c>
      <c r="C285">
        <v>-0.32067528000000001</v>
      </c>
      <c r="D285" s="5">
        <v>-0.72587466</v>
      </c>
      <c r="E285" s="5">
        <v>0.83857139999999997</v>
      </c>
      <c r="F285" s="5">
        <v>1</v>
      </c>
      <c r="G285">
        <v>1</v>
      </c>
      <c r="H285">
        <v>1076</v>
      </c>
      <c r="I285" t="s">
        <v>46</v>
      </c>
    </row>
    <row r="286" spans="1:9">
      <c r="A286" t="s">
        <v>356</v>
      </c>
      <c r="B286">
        <v>22</v>
      </c>
      <c r="C286">
        <v>-0.32512975</v>
      </c>
      <c r="D286" s="5">
        <v>-0.72559700000000005</v>
      </c>
      <c r="E286" s="5">
        <v>0.83750000000000002</v>
      </c>
      <c r="F286" s="5">
        <v>1</v>
      </c>
      <c r="G286">
        <v>1</v>
      </c>
      <c r="H286">
        <v>2472</v>
      </c>
      <c r="I286" t="s">
        <v>1094</v>
      </c>
    </row>
    <row r="287" spans="1:9">
      <c r="A287" t="s">
        <v>371</v>
      </c>
      <c r="B287">
        <v>18</v>
      </c>
      <c r="C287">
        <v>-0.32326394000000003</v>
      </c>
      <c r="D287" s="5">
        <v>-0.71546469999999995</v>
      </c>
      <c r="E287" s="5">
        <v>0.83673470000000005</v>
      </c>
      <c r="F287" s="5">
        <v>1</v>
      </c>
      <c r="G287">
        <v>1</v>
      </c>
      <c r="H287">
        <v>2513</v>
      </c>
      <c r="I287" t="s">
        <v>1093</v>
      </c>
    </row>
    <row r="288" spans="1:9">
      <c r="A288" t="s">
        <v>298</v>
      </c>
      <c r="B288">
        <v>435</v>
      </c>
      <c r="C288">
        <v>-0.23703413000000001</v>
      </c>
      <c r="D288" s="5">
        <v>-0.71311749999999996</v>
      </c>
      <c r="E288" s="5">
        <v>0.98994976000000001</v>
      </c>
      <c r="F288" s="5">
        <v>1</v>
      </c>
      <c r="G288">
        <v>1</v>
      </c>
      <c r="H288">
        <v>2023</v>
      </c>
      <c r="I288" t="s">
        <v>840</v>
      </c>
    </row>
    <row r="289" spans="1:9">
      <c r="A289" t="s">
        <v>365</v>
      </c>
      <c r="B289">
        <v>99</v>
      </c>
      <c r="C289">
        <v>-0.26004875</v>
      </c>
      <c r="D289" s="5">
        <v>-0.71025280000000002</v>
      </c>
      <c r="E289" s="5">
        <v>0.92929289999999998</v>
      </c>
      <c r="F289" s="5">
        <v>1</v>
      </c>
      <c r="G289">
        <v>1</v>
      </c>
      <c r="H289">
        <v>1931</v>
      </c>
      <c r="I289" t="s">
        <v>1089</v>
      </c>
    </row>
    <row r="290" spans="1:9">
      <c r="A290" t="s">
        <v>59</v>
      </c>
      <c r="B290">
        <v>74</v>
      </c>
      <c r="C290">
        <v>-0.26495847</v>
      </c>
      <c r="D290" s="5">
        <v>-0.7079995</v>
      </c>
      <c r="E290" s="5">
        <v>0.90526320000000005</v>
      </c>
      <c r="F290" s="5">
        <v>1</v>
      </c>
      <c r="G290">
        <v>1</v>
      </c>
      <c r="H290">
        <v>3109</v>
      </c>
      <c r="I290" t="s">
        <v>1092</v>
      </c>
    </row>
    <row r="291" spans="1:9">
      <c r="A291" t="s">
        <v>287</v>
      </c>
      <c r="B291">
        <v>19</v>
      </c>
      <c r="C291">
        <v>-0.3206908</v>
      </c>
      <c r="D291" s="5">
        <v>-0.70247970000000004</v>
      </c>
      <c r="E291" s="5">
        <v>0.85608309999999999</v>
      </c>
      <c r="F291" s="5">
        <v>1</v>
      </c>
      <c r="G291">
        <v>1</v>
      </c>
      <c r="H291">
        <v>977</v>
      </c>
      <c r="I291" t="s">
        <v>986</v>
      </c>
    </row>
    <row r="292" spans="1:9">
      <c r="A292" t="s">
        <v>243</v>
      </c>
      <c r="B292">
        <v>138</v>
      </c>
      <c r="C292">
        <v>-0.24565943000000001</v>
      </c>
      <c r="D292" s="5">
        <v>-0.70172995000000005</v>
      </c>
      <c r="E292" s="5">
        <v>0.9584665</v>
      </c>
      <c r="F292" s="5">
        <v>1</v>
      </c>
      <c r="G292">
        <v>1</v>
      </c>
      <c r="H292">
        <v>3122</v>
      </c>
      <c r="I292" t="s">
        <v>1091</v>
      </c>
    </row>
    <row r="293" spans="1:9">
      <c r="A293" t="s">
        <v>318</v>
      </c>
      <c r="B293">
        <v>25</v>
      </c>
      <c r="C293">
        <v>-0.30690037999999997</v>
      </c>
      <c r="D293" s="5">
        <v>-0.7001503</v>
      </c>
      <c r="E293" s="5">
        <v>0.86581920000000001</v>
      </c>
      <c r="F293" s="5">
        <v>1</v>
      </c>
      <c r="G293">
        <v>1</v>
      </c>
      <c r="H293">
        <v>2879</v>
      </c>
      <c r="I293" t="s">
        <v>959</v>
      </c>
    </row>
    <row r="294" spans="1:9">
      <c r="A294" t="s">
        <v>238</v>
      </c>
      <c r="B294">
        <v>21</v>
      </c>
      <c r="C294">
        <v>-0.31286320000000001</v>
      </c>
      <c r="D294" s="5">
        <v>-0.69804853</v>
      </c>
      <c r="E294" s="5">
        <v>0.859375</v>
      </c>
      <c r="F294" s="5">
        <v>1</v>
      </c>
      <c r="G294">
        <v>1</v>
      </c>
      <c r="H294">
        <v>1749</v>
      </c>
      <c r="I294" t="s">
        <v>1090</v>
      </c>
    </row>
    <row r="295" spans="1:9">
      <c r="A295" t="s">
        <v>291</v>
      </c>
      <c r="B295">
        <v>164</v>
      </c>
      <c r="C295">
        <v>-0.24314964999999999</v>
      </c>
      <c r="D295" s="5">
        <v>-0.69736134999999999</v>
      </c>
      <c r="E295" s="5">
        <v>0.97058820000000001</v>
      </c>
      <c r="F295" s="5">
        <v>1</v>
      </c>
      <c r="G295">
        <v>1</v>
      </c>
      <c r="H295">
        <v>1931</v>
      </c>
      <c r="I295" t="s">
        <v>392</v>
      </c>
    </row>
    <row r="296" spans="1:9">
      <c r="A296" t="s">
        <v>240</v>
      </c>
      <c r="B296">
        <v>15</v>
      </c>
      <c r="C296">
        <v>-0.33442226000000003</v>
      </c>
      <c r="D296" s="5">
        <v>-0.69474369999999996</v>
      </c>
      <c r="E296" s="5">
        <v>0.84264709999999998</v>
      </c>
      <c r="F296" s="5">
        <v>1</v>
      </c>
      <c r="G296">
        <v>1</v>
      </c>
      <c r="H296">
        <v>1282</v>
      </c>
      <c r="I296" t="s">
        <v>693</v>
      </c>
    </row>
    <row r="297" spans="1:9">
      <c r="A297" t="s">
        <v>268</v>
      </c>
      <c r="B297">
        <v>53</v>
      </c>
      <c r="C297">
        <v>-0.26781674999999999</v>
      </c>
      <c r="D297" s="5">
        <v>-0.69426613999999998</v>
      </c>
      <c r="E297" s="5">
        <v>0.9239001</v>
      </c>
      <c r="F297" s="5">
        <v>1</v>
      </c>
      <c r="G297">
        <v>1</v>
      </c>
      <c r="H297">
        <v>1938</v>
      </c>
      <c r="I297" t="s">
        <v>521</v>
      </c>
    </row>
    <row r="298" spans="1:9">
      <c r="A298" t="s">
        <v>380</v>
      </c>
      <c r="B298">
        <v>24</v>
      </c>
      <c r="C298">
        <v>-0.30053115000000002</v>
      </c>
      <c r="D298" s="5">
        <v>-0.69422609999999996</v>
      </c>
      <c r="E298" s="5">
        <v>0.86344825999999997</v>
      </c>
      <c r="F298" s="5">
        <v>1</v>
      </c>
      <c r="G298">
        <v>1</v>
      </c>
      <c r="H298">
        <v>2513</v>
      </c>
      <c r="I298" t="s">
        <v>272</v>
      </c>
    </row>
    <row r="299" spans="1:9">
      <c r="A299" t="s">
        <v>340</v>
      </c>
      <c r="B299">
        <v>110</v>
      </c>
      <c r="C299">
        <v>-0.24695144999999999</v>
      </c>
      <c r="D299" s="5">
        <v>-0.69086369999999997</v>
      </c>
      <c r="E299" s="5">
        <v>0.94806630000000003</v>
      </c>
      <c r="F299" s="5">
        <v>1</v>
      </c>
      <c r="G299">
        <v>1</v>
      </c>
      <c r="H299">
        <v>1931</v>
      </c>
      <c r="I299" t="s">
        <v>1089</v>
      </c>
    </row>
    <row r="300" spans="1:9">
      <c r="A300" t="s">
        <v>241</v>
      </c>
      <c r="B300">
        <v>15</v>
      </c>
      <c r="C300">
        <v>-0.32479599999999997</v>
      </c>
      <c r="D300" s="5">
        <v>-0.68945120000000004</v>
      </c>
      <c r="E300" s="5">
        <v>0.8518519</v>
      </c>
      <c r="F300" s="5">
        <v>1</v>
      </c>
      <c r="G300">
        <v>1</v>
      </c>
      <c r="H300">
        <v>704</v>
      </c>
      <c r="I300" t="s">
        <v>1088</v>
      </c>
    </row>
    <row r="301" spans="1:9">
      <c r="A301" t="s">
        <v>235</v>
      </c>
      <c r="B301">
        <v>16</v>
      </c>
      <c r="C301">
        <v>-0.3191737</v>
      </c>
      <c r="D301" s="5">
        <v>-0.68932090000000001</v>
      </c>
      <c r="E301" s="5">
        <v>0.85425686999999995</v>
      </c>
      <c r="F301" s="5">
        <v>1</v>
      </c>
      <c r="G301">
        <v>1</v>
      </c>
      <c r="H301">
        <v>1929</v>
      </c>
      <c r="I301" t="s">
        <v>359</v>
      </c>
    </row>
    <row r="302" spans="1:9">
      <c r="A302" t="s">
        <v>410</v>
      </c>
      <c r="B302">
        <v>68</v>
      </c>
      <c r="C302">
        <v>-0.25498401999999998</v>
      </c>
      <c r="D302" s="5">
        <v>-0.68652009999999997</v>
      </c>
      <c r="E302" s="5">
        <v>0.93862814000000006</v>
      </c>
      <c r="F302" s="5">
        <v>1</v>
      </c>
      <c r="G302">
        <v>1</v>
      </c>
      <c r="H302">
        <v>2902</v>
      </c>
      <c r="I302" t="s">
        <v>1035</v>
      </c>
    </row>
    <row r="303" spans="1:9">
      <c r="A303" t="s">
        <v>285</v>
      </c>
      <c r="B303">
        <v>15</v>
      </c>
      <c r="C303">
        <v>-0.32380426000000001</v>
      </c>
      <c r="D303" s="5">
        <v>-0.68394595000000002</v>
      </c>
      <c r="E303" s="5">
        <v>0.85536546000000002</v>
      </c>
      <c r="F303" s="5">
        <v>1</v>
      </c>
      <c r="G303">
        <v>1</v>
      </c>
      <c r="H303">
        <v>614</v>
      </c>
      <c r="I303" t="s">
        <v>182</v>
      </c>
    </row>
    <row r="304" spans="1:9">
      <c r="A304" t="s">
        <v>219</v>
      </c>
      <c r="B304">
        <v>89</v>
      </c>
      <c r="C304">
        <v>-0.25099896999999999</v>
      </c>
      <c r="D304" s="5">
        <v>-0.68237049999999999</v>
      </c>
      <c r="E304" s="5">
        <v>0.94936710000000002</v>
      </c>
      <c r="F304" s="5">
        <v>1</v>
      </c>
      <c r="G304">
        <v>1</v>
      </c>
      <c r="H304">
        <v>2231</v>
      </c>
      <c r="I304" t="s">
        <v>1087</v>
      </c>
    </row>
    <row r="305" spans="1:9">
      <c r="A305" t="s">
        <v>275</v>
      </c>
      <c r="B305">
        <v>26</v>
      </c>
      <c r="C305">
        <v>-0.2913173</v>
      </c>
      <c r="D305" s="5">
        <v>-0.67837270000000005</v>
      </c>
      <c r="E305" s="5">
        <v>0.88531470000000001</v>
      </c>
      <c r="F305" s="5">
        <v>1</v>
      </c>
      <c r="G305">
        <v>1</v>
      </c>
      <c r="H305">
        <v>3814</v>
      </c>
      <c r="I305" t="s">
        <v>1086</v>
      </c>
    </row>
    <row r="306" spans="1:9">
      <c r="A306" t="s">
        <v>203</v>
      </c>
      <c r="B306">
        <v>20</v>
      </c>
      <c r="C306">
        <v>-0.31007400000000002</v>
      </c>
      <c r="D306" s="5">
        <v>-0.67542780000000002</v>
      </c>
      <c r="E306" s="5">
        <v>0.88520056000000003</v>
      </c>
      <c r="F306" s="5">
        <v>1</v>
      </c>
      <c r="G306">
        <v>1</v>
      </c>
      <c r="H306">
        <v>262</v>
      </c>
      <c r="I306" t="s">
        <v>428</v>
      </c>
    </row>
    <row r="307" spans="1:9">
      <c r="A307" t="s">
        <v>181</v>
      </c>
      <c r="B307">
        <v>33</v>
      </c>
      <c r="C307">
        <v>-0.28230768000000001</v>
      </c>
      <c r="D307" s="5">
        <v>-0.67509180000000002</v>
      </c>
      <c r="E307" s="5">
        <v>0.9142091</v>
      </c>
      <c r="F307" s="5">
        <v>1</v>
      </c>
      <c r="G307">
        <v>1</v>
      </c>
      <c r="H307">
        <v>3273</v>
      </c>
      <c r="I307" t="s">
        <v>1085</v>
      </c>
    </row>
    <row r="308" spans="1:9">
      <c r="A308" t="s">
        <v>25</v>
      </c>
      <c r="B308">
        <v>33</v>
      </c>
      <c r="C308">
        <v>-0.27974480000000002</v>
      </c>
      <c r="D308" s="5">
        <v>-0.67484690000000003</v>
      </c>
      <c r="E308" s="5">
        <v>0.91264665</v>
      </c>
      <c r="F308" s="5">
        <v>1</v>
      </c>
      <c r="G308">
        <v>1</v>
      </c>
      <c r="H308">
        <v>3039</v>
      </c>
      <c r="I308" t="s">
        <v>1084</v>
      </c>
    </row>
    <row r="309" spans="1:9">
      <c r="A309" t="s">
        <v>310</v>
      </c>
      <c r="B309">
        <v>15</v>
      </c>
      <c r="C309">
        <v>-0.32108705999999998</v>
      </c>
      <c r="D309" s="5">
        <v>-0.67469939999999995</v>
      </c>
      <c r="E309" s="5">
        <v>0.8689249</v>
      </c>
      <c r="F309" s="5">
        <v>1</v>
      </c>
      <c r="G309">
        <v>1</v>
      </c>
      <c r="H309">
        <v>4278</v>
      </c>
      <c r="I309" t="s">
        <v>1083</v>
      </c>
    </row>
    <row r="310" spans="1:9">
      <c r="A310" t="s">
        <v>193</v>
      </c>
      <c r="B310">
        <v>159</v>
      </c>
      <c r="C310">
        <v>-0.23294084000000001</v>
      </c>
      <c r="D310" s="5">
        <v>-0.67166300000000001</v>
      </c>
      <c r="E310" s="5">
        <v>0.98078980000000004</v>
      </c>
      <c r="F310" s="5">
        <v>1</v>
      </c>
      <c r="G310">
        <v>1</v>
      </c>
      <c r="H310">
        <v>3805</v>
      </c>
      <c r="I310" t="s">
        <v>1082</v>
      </c>
    </row>
    <row r="311" spans="1:9">
      <c r="A311" t="s">
        <v>211</v>
      </c>
      <c r="B311">
        <v>32</v>
      </c>
      <c r="C311">
        <v>-0.28095890000000001</v>
      </c>
      <c r="D311" s="5">
        <v>-0.66917974000000002</v>
      </c>
      <c r="E311" s="5">
        <v>0.89645779999999997</v>
      </c>
      <c r="F311" s="5">
        <v>1</v>
      </c>
      <c r="G311">
        <v>1</v>
      </c>
      <c r="H311">
        <v>1749</v>
      </c>
      <c r="I311" t="s">
        <v>977</v>
      </c>
    </row>
    <row r="312" spans="1:9">
      <c r="A312" t="s">
        <v>260</v>
      </c>
      <c r="B312">
        <v>16</v>
      </c>
      <c r="C312">
        <v>-0.31479347000000002</v>
      </c>
      <c r="D312" s="5">
        <v>-0.668435</v>
      </c>
      <c r="E312" s="5">
        <v>0.86936939999999996</v>
      </c>
      <c r="F312" s="5">
        <v>1</v>
      </c>
      <c r="G312">
        <v>1</v>
      </c>
      <c r="H312">
        <v>1193</v>
      </c>
      <c r="I312" t="s">
        <v>527</v>
      </c>
    </row>
    <row r="313" spans="1:9">
      <c r="A313" t="s">
        <v>229</v>
      </c>
      <c r="B313">
        <v>53</v>
      </c>
      <c r="C313">
        <v>-0.25964441999999999</v>
      </c>
      <c r="D313" s="5">
        <v>-0.66602600000000001</v>
      </c>
      <c r="E313" s="5">
        <v>0.9375</v>
      </c>
      <c r="F313" s="5">
        <v>1</v>
      </c>
      <c r="G313">
        <v>1</v>
      </c>
      <c r="H313">
        <v>4170</v>
      </c>
      <c r="I313" t="s">
        <v>1081</v>
      </c>
    </row>
    <row r="314" spans="1:9">
      <c r="A314" t="s">
        <v>367</v>
      </c>
      <c r="B314">
        <v>15</v>
      </c>
      <c r="C314">
        <v>-0.31939074000000001</v>
      </c>
      <c r="D314" s="5">
        <v>-0.66151583000000003</v>
      </c>
      <c r="E314" s="5">
        <v>0.86396530000000005</v>
      </c>
      <c r="F314" s="5">
        <v>1</v>
      </c>
      <c r="G314">
        <v>1</v>
      </c>
      <c r="H314">
        <v>2902</v>
      </c>
      <c r="I314" t="s">
        <v>1080</v>
      </c>
    </row>
    <row r="315" spans="1:9">
      <c r="A315" t="s">
        <v>199</v>
      </c>
      <c r="B315">
        <v>86</v>
      </c>
      <c r="C315">
        <v>-0.23896191999999999</v>
      </c>
      <c r="D315" s="5">
        <v>-0.65987664000000001</v>
      </c>
      <c r="E315" s="5">
        <v>0.96245736000000004</v>
      </c>
      <c r="F315" s="5">
        <v>1</v>
      </c>
      <c r="G315">
        <v>1</v>
      </c>
      <c r="H315">
        <v>3992</v>
      </c>
      <c r="I315" t="s">
        <v>1079</v>
      </c>
    </row>
    <row r="316" spans="1:9">
      <c r="A316" t="s">
        <v>179</v>
      </c>
      <c r="B316">
        <v>76</v>
      </c>
      <c r="C316">
        <v>-0.24243495000000001</v>
      </c>
      <c r="D316" s="5">
        <v>-0.65963715000000001</v>
      </c>
      <c r="E316" s="5">
        <v>0.95906429999999998</v>
      </c>
      <c r="F316" s="5">
        <v>1</v>
      </c>
      <c r="G316">
        <v>1</v>
      </c>
      <c r="H316">
        <v>4058</v>
      </c>
      <c r="I316" t="s">
        <v>1078</v>
      </c>
    </row>
    <row r="317" spans="1:9">
      <c r="A317" t="s">
        <v>308</v>
      </c>
      <c r="B317">
        <v>285</v>
      </c>
      <c r="C317">
        <v>-0.22324173</v>
      </c>
      <c r="D317" s="5">
        <v>-0.65957683</v>
      </c>
      <c r="E317" s="5">
        <v>0.99794870000000002</v>
      </c>
      <c r="F317" s="5">
        <v>1</v>
      </c>
      <c r="G317">
        <v>1</v>
      </c>
      <c r="H317">
        <v>1005</v>
      </c>
      <c r="I317" t="s">
        <v>1061</v>
      </c>
    </row>
    <row r="318" spans="1:9">
      <c r="A318" t="s">
        <v>323</v>
      </c>
      <c r="B318">
        <v>15</v>
      </c>
      <c r="C318">
        <v>-0.31749988000000001</v>
      </c>
      <c r="D318" s="5">
        <v>-0.6549218</v>
      </c>
      <c r="E318" s="5">
        <v>0.89154929999999999</v>
      </c>
      <c r="F318" s="5">
        <v>1</v>
      </c>
      <c r="G318">
        <v>1</v>
      </c>
      <c r="H318">
        <v>1828</v>
      </c>
      <c r="I318" t="s">
        <v>1077</v>
      </c>
    </row>
    <row r="319" spans="1:9">
      <c r="A319" t="s">
        <v>223</v>
      </c>
      <c r="B319">
        <v>161</v>
      </c>
      <c r="C319">
        <v>-0.22784118</v>
      </c>
      <c r="D319" s="5">
        <v>-0.65478367000000004</v>
      </c>
      <c r="E319" s="5">
        <v>0.98513799999999996</v>
      </c>
      <c r="F319" s="5">
        <v>1</v>
      </c>
      <c r="G319">
        <v>1</v>
      </c>
      <c r="H319">
        <v>3122</v>
      </c>
      <c r="I319" t="s">
        <v>1076</v>
      </c>
    </row>
    <row r="320" spans="1:9">
      <c r="A320" t="s">
        <v>172</v>
      </c>
      <c r="B320">
        <v>67</v>
      </c>
      <c r="C320">
        <v>-0.24458012000000001</v>
      </c>
      <c r="D320" s="5">
        <v>-0.65325650000000002</v>
      </c>
      <c r="E320" s="5">
        <v>0.96278509999999995</v>
      </c>
      <c r="F320" s="5">
        <v>1</v>
      </c>
      <c r="G320">
        <v>1</v>
      </c>
      <c r="H320">
        <v>4175</v>
      </c>
      <c r="I320" t="s">
        <v>1075</v>
      </c>
    </row>
    <row r="321" spans="1:9">
      <c r="A321" t="s">
        <v>289</v>
      </c>
      <c r="B321">
        <v>276</v>
      </c>
      <c r="C321">
        <v>-0.2172905</v>
      </c>
      <c r="D321" s="5">
        <v>-0.64486060000000001</v>
      </c>
      <c r="E321" s="5">
        <v>0.99695429999999996</v>
      </c>
      <c r="F321" s="5">
        <v>1</v>
      </c>
      <c r="G321">
        <v>1</v>
      </c>
      <c r="H321">
        <v>2162</v>
      </c>
      <c r="I321" t="s">
        <v>1074</v>
      </c>
    </row>
    <row r="322" spans="1:9">
      <c r="A322" t="s">
        <v>348</v>
      </c>
      <c r="B322">
        <v>28</v>
      </c>
      <c r="C322">
        <v>-0.27739494999999997</v>
      </c>
      <c r="D322" s="5">
        <v>-0.64329683999999998</v>
      </c>
      <c r="E322" s="5">
        <v>0.91862069999999996</v>
      </c>
      <c r="F322" s="5">
        <v>1</v>
      </c>
      <c r="G322">
        <v>1</v>
      </c>
      <c r="H322">
        <v>2590</v>
      </c>
      <c r="I322" t="s">
        <v>1073</v>
      </c>
    </row>
    <row r="323" spans="1:9">
      <c r="A323" t="s">
        <v>280</v>
      </c>
      <c r="B323">
        <v>23</v>
      </c>
      <c r="C323">
        <v>-0.28582533999999998</v>
      </c>
      <c r="D323" s="5">
        <v>-0.64281180000000004</v>
      </c>
      <c r="E323" s="5">
        <v>0.90983605000000001</v>
      </c>
      <c r="F323" s="5">
        <v>1</v>
      </c>
      <c r="G323">
        <v>1</v>
      </c>
      <c r="H323">
        <v>2879</v>
      </c>
      <c r="I323" t="s">
        <v>1072</v>
      </c>
    </row>
    <row r="324" spans="1:9">
      <c r="A324" t="s">
        <v>209</v>
      </c>
      <c r="B324">
        <v>20</v>
      </c>
      <c r="C324">
        <v>-0.28592752999999999</v>
      </c>
      <c r="D324" s="5">
        <v>-0.63012444999999995</v>
      </c>
      <c r="E324" s="5">
        <v>0.90707963999999996</v>
      </c>
      <c r="F324" s="5">
        <v>1</v>
      </c>
      <c r="G324">
        <v>1</v>
      </c>
      <c r="H324">
        <v>2426</v>
      </c>
      <c r="I324" t="s">
        <v>1071</v>
      </c>
    </row>
    <row r="325" spans="1:9">
      <c r="A325" t="s">
        <v>231</v>
      </c>
      <c r="B325">
        <v>16</v>
      </c>
      <c r="C325">
        <v>-0.29778286999999998</v>
      </c>
      <c r="D325" s="5">
        <v>-0.62675387000000005</v>
      </c>
      <c r="E325" s="5">
        <v>0.9192825</v>
      </c>
      <c r="F325" s="5">
        <v>1</v>
      </c>
      <c r="G325">
        <v>1</v>
      </c>
      <c r="H325">
        <v>2980</v>
      </c>
      <c r="I325" t="s">
        <v>1070</v>
      </c>
    </row>
    <row r="326" spans="1:9">
      <c r="A326" t="s">
        <v>304</v>
      </c>
      <c r="B326">
        <v>214</v>
      </c>
      <c r="C326">
        <v>-0.2139356</v>
      </c>
      <c r="D326" s="5">
        <v>-0.62451040000000002</v>
      </c>
      <c r="E326" s="5">
        <v>0.99685866000000001</v>
      </c>
      <c r="F326" s="5">
        <v>1</v>
      </c>
      <c r="G326">
        <v>1</v>
      </c>
      <c r="H326">
        <v>3230</v>
      </c>
      <c r="I326" t="s">
        <v>1069</v>
      </c>
    </row>
    <row r="327" spans="1:9">
      <c r="A327" t="s">
        <v>207</v>
      </c>
      <c r="B327">
        <v>16</v>
      </c>
      <c r="C327">
        <v>-0.28598356000000003</v>
      </c>
      <c r="D327" s="5">
        <v>-0.60776399999999997</v>
      </c>
      <c r="E327" s="5">
        <v>0.93158660000000004</v>
      </c>
      <c r="F327" s="5">
        <v>1</v>
      </c>
      <c r="G327">
        <v>1</v>
      </c>
      <c r="H327">
        <v>2424</v>
      </c>
      <c r="I327" t="s">
        <v>1068</v>
      </c>
    </row>
    <row r="328" spans="1:9">
      <c r="A328" t="s">
        <v>264</v>
      </c>
      <c r="B328">
        <v>120</v>
      </c>
      <c r="C328">
        <v>-0.21190439</v>
      </c>
      <c r="D328" s="5">
        <v>-0.59485809999999995</v>
      </c>
      <c r="E328" s="5">
        <v>1</v>
      </c>
      <c r="F328" s="5">
        <v>1</v>
      </c>
      <c r="G328">
        <v>1</v>
      </c>
      <c r="H328">
        <v>1771</v>
      </c>
      <c r="I328" t="s">
        <v>851</v>
      </c>
    </row>
    <row r="329" spans="1:9">
      <c r="A329" t="s">
        <v>217</v>
      </c>
      <c r="B329">
        <v>74</v>
      </c>
      <c r="C329">
        <v>-0.21857426999999999</v>
      </c>
      <c r="D329" s="5">
        <v>-0.5837852</v>
      </c>
      <c r="E329" s="5">
        <v>0.98207884999999995</v>
      </c>
      <c r="F329" s="5">
        <v>1</v>
      </c>
      <c r="G329">
        <v>1</v>
      </c>
      <c r="H329">
        <v>3259</v>
      </c>
      <c r="I329" t="s">
        <v>1067</v>
      </c>
    </row>
    <row r="330" spans="1:9">
      <c r="A330" t="s">
        <v>465</v>
      </c>
      <c r="B330">
        <v>25</v>
      </c>
      <c r="C330">
        <v>-0.25323489999999999</v>
      </c>
      <c r="D330" s="5">
        <v>-0.57885989999999998</v>
      </c>
      <c r="E330" s="5">
        <v>0.94542769999999998</v>
      </c>
      <c r="F330" s="5">
        <v>1</v>
      </c>
      <c r="G330">
        <v>1</v>
      </c>
      <c r="H330">
        <v>1967</v>
      </c>
      <c r="I330" t="s">
        <v>808</v>
      </c>
    </row>
    <row r="331" spans="1:9">
      <c r="A331" t="s">
        <v>178</v>
      </c>
      <c r="B331">
        <v>26</v>
      </c>
      <c r="C331">
        <v>-0.24780484</v>
      </c>
      <c r="D331" s="5">
        <v>-0.57290775000000005</v>
      </c>
      <c r="E331" s="5">
        <v>0.96158940000000004</v>
      </c>
      <c r="F331" s="5">
        <v>1</v>
      </c>
      <c r="G331">
        <v>1</v>
      </c>
      <c r="H331">
        <v>1749</v>
      </c>
      <c r="I331" t="s">
        <v>855</v>
      </c>
    </row>
    <row r="332" spans="1:9">
      <c r="A332" t="s">
        <v>122</v>
      </c>
      <c r="B332">
        <v>19</v>
      </c>
      <c r="C332">
        <v>-0.26259795000000002</v>
      </c>
      <c r="D332" s="5">
        <v>-0.57000583000000005</v>
      </c>
      <c r="E332" s="5">
        <v>0.94658755999999999</v>
      </c>
      <c r="F332" s="5">
        <v>1</v>
      </c>
      <c r="G332">
        <v>1</v>
      </c>
      <c r="H332">
        <v>1995</v>
      </c>
      <c r="I332" t="s">
        <v>808</v>
      </c>
    </row>
    <row r="333" spans="1:9">
      <c r="A333" t="s">
        <v>174</v>
      </c>
      <c r="B333">
        <v>24</v>
      </c>
      <c r="C333">
        <v>-0.24276036000000001</v>
      </c>
      <c r="D333" s="5">
        <v>-0.56588660000000002</v>
      </c>
      <c r="E333" s="5">
        <v>0.96054419999999996</v>
      </c>
      <c r="F333" s="5">
        <v>1</v>
      </c>
      <c r="G333">
        <v>1</v>
      </c>
      <c r="H333">
        <v>2677</v>
      </c>
      <c r="I333" t="s">
        <v>1066</v>
      </c>
    </row>
    <row r="334" spans="1:9">
      <c r="A334" t="s">
        <v>183</v>
      </c>
      <c r="B334">
        <v>15</v>
      </c>
      <c r="C334">
        <v>-0.27684098000000001</v>
      </c>
      <c r="D334" s="5">
        <v>-0.56326350000000003</v>
      </c>
      <c r="E334" s="5">
        <v>0.94791669999999995</v>
      </c>
      <c r="F334" s="5">
        <v>1</v>
      </c>
      <c r="G334">
        <v>1</v>
      </c>
      <c r="H334">
        <v>526</v>
      </c>
      <c r="I334" t="s">
        <v>284</v>
      </c>
    </row>
    <row r="335" spans="1:9">
      <c r="A335" t="s">
        <v>256</v>
      </c>
      <c r="B335">
        <v>17</v>
      </c>
      <c r="C335">
        <v>-0.2585732</v>
      </c>
      <c r="D335" s="5">
        <v>-0.55168395999999997</v>
      </c>
      <c r="E335" s="5">
        <v>0.95982140000000005</v>
      </c>
      <c r="F335" s="5">
        <v>1</v>
      </c>
      <c r="G335">
        <v>1</v>
      </c>
      <c r="H335">
        <v>4499</v>
      </c>
      <c r="I335" t="s">
        <v>1065</v>
      </c>
    </row>
    <row r="336" spans="1:9">
      <c r="A336" t="s">
        <v>384</v>
      </c>
      <c r="B336">
        <v>15</v>
      </c>
      <c r="C336">
        <v>-0.26319490000000001</v>
      </c>
      <c r="D336" s="5">
        <v>-0.54943059999999999</v>
      </c>
      <c r="E336" s="5">
        <v>0.96716416000000005</v>
      </c>
      <c r="F336" s="5">
        <v>1</v>
      </c>
      <c r="G336">
        <v>1</v>
      </c>
      <c r="H336">
        <v>1967</v>
      </c>
      <c r="I336" t="s">
        <v>461</v>
      </c>
    </row>
    <row r="337" spans="1:9">
      <c r="A337" t="s">
        <v>213</v>
      </c>
      <c r="B337">
        <v>75</v>
      </c>
      <c r="C337">
        <v>-0.20460874000000001</v>
      </c>
      <c r="D337" s="5">
        <v>-0.54591732999999998</v>
      </c>
      <c r="E337" s="5">
        <v>0.99646230000000002</v>
      </c>
      <c r="F337" s="5">
        <v>1</v>
      </c>
      <c r="G337">
        <v>1</v>
      </c>
      <c r="H337">
        <v>3259</v>
      </c>
      <c r="I337" t="s">
        <v>1064</v>
      </c>
    </row>
    <row r="338" spans="1:9">
      <c r="A338" t="s">
        <v>306</v>
      </c>
      <c r="B338">
        <v>49</v>
      </c>
      <c r="C338">
        <v>-0.20926475999999999</v>
      </c>
      <c r="D338" s="5">
        <v>-0.53420250000000002</v>
      </c>
      <c r="E338" s="5">
        <v>0.99505560000000004</v>
      </c>
      <c r="F338" s="5">
        <v>1</v>
      </c>
      <c r="G338">
        <v>1</v>
      </c>
      <c r="H338">
        <v>3636</v>
      </c>
      <c r="I338" t="s">
        <v>1063</v>
      </c>
    </row>
    <row r="339" spans="1:9">
      <c r="A339" t="s">
        <v>145</v>
      </c>
      <c r="B339">
        <v>18</v>
      </c>
      <c r="C339">
        <v>-0.21169545000000001</v>
      </c>
      <c r="D339" s="5">
        <v>-0.45394205999999998</v>
      </c>
      <c r="E339" s="5">
        <v>0.98850570000000004</v>
      </c>
      <c r="F339" s="5">
        <v>1</v>
      </c>
      <c r="G339">
        <v>1</v>
      </c>
      <c r="H339">
        <v>3923</v>
      </c>
      <c r="I339" t="s">
        <v>274</v>
      </c>
    </row>
    <row r="340" spans="1:9">
      <c r="A340" t="s">
        <v>166</v>
      </c>
      <c r="B340">
        <v>75</v>
      </c>
      <c r="C340">
        <v>-0.16417756999999999</v>
      </c>
      <c r="D340" s="5">
        <v>-0.44279593</v>
      </c>
      <c r="E340" s="5">
        <v>1</v>
      </c>
      <c r="F340" s="5">
        <v>1</v>
      </c>
      <c r="G340">
        <v>1</v>
      </c>
      <c r="H340">
        <v>3972</v>
      </c>
      <c r="I340" t="s">
        <v>1062</v>
      </c>
    </row>
    <row r="341" spans="1:9">
      <c r="A341" t="s">
        <v>225</v>
      </c>
      <c r="B341">
        <v>31</v>
      </c>
      <c r="C341">
        <v>-0.16742726999999999</v>
      </c>
      <c r="D341" s="5">
        <v>-0.39567344999999998</v>
      </c>
      <c r="E341" s="5">
        <v>1</v>
      </c>
      <c r="F341" s="5">
        <v>1</v>
      </c>
      <c r="G341">
        <v>1</v>
      </c>
      <c r="H341">
        <v>1967</v>
      </c>
      <c r="I341" t="s">
        <v>813</v>
      </c>
    </row>
    <row r="342" spans="1:9">
      <c r="A342" t="s">
        <v>221</v>
      </c>
      <c r="B342">
        <v>32</v>
      </c>
      <c r="C342">
        <v>-0.16490266000000001</v>
      </c>
      <c r="D342" s="5">
        <v>-0.39395162</v>
      </c>
      <c r="E342" s="5">
        <v>1</v>
      </c>
      <c r="F342" s="5">
        <v>1</v>
      </c>
      <c r="G342">
        <v>1</v>
      </c>
      <c r="H342">
        <v>1967</v>
      </c>
      <c r="I342" t="s">
        <v>808</v>
      </c>
    </row>
    <row r="343" spans="1:9">
      <c r="A343" t="s">
        <v>168</v>
      </c>
      <c r="B343">
        <v>17</v>
      </c>
      <c r="C343">
        <v>-0.17054126999999999</v>
      </c>
      <c r="D343" s="5">
        <v>-0.35807085</v>
      </c>
      <c r="E343" s="5">
        <v>0.99701494000000002</v>
      </c>
      <c r="F343" s="5">
        <v>0.9997433</v>
      </c>
      <c r="G343">
        <v>1</v>
      </c>
      <c r="H343">
        <v>1042</v>
      </c>
      <c r="I343" t="s">
        <v>1061</v>
      </c>
    </row>
  </sheetData>
  <conditionalFormatting sqref="F2:F343">
    <cfRule type="cellIs" dxfId="5" priority="1" operator="lessThan">
      <formula>0.05</formula>
    </cfRule>
    <cfRule type="cellIs" dxfId="4" priority="2" operator="lessThan">
      <formula>0.25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/>
  </sheetViews>
  <sheetFormatPr baseColWidth="10" defaultRowHeight="15" x14ac:dyDescent="0"/>
  <cols>
    <col min="1" max="1" width="78" bestFit="1" customWidth="1"/>
    <col min="2" max="2" width="4.5" bestFit="1" customWidth="1"/>
    <col min="3" max="3" width="11.1640625" hidden="1" customWidth="1"/>
    <col min="4" max="4" width="11.1640625" style="5" bestFit="1" customWidth="1"/>
    <col min="5" max="5" width="12.1640625" style="5" hidden="1" customWidth="1"/>
    <col min="6" max="6" width="12.1640625" style="5" bestFit="1" customWidth="1"/>
    <col min="7" max="7" width="10.33203125" hidden="1" customWidth="1"/>
    <col min="8" max="8" width="12.83203125" hidden="1" customWidth="1"/>
    <col min="9" max="9" width="29" hidden="1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9">
      <c r="A2" s="6" t="s">
        <v>9</v>
      </c>
      <c r="B2" s="6">
        <v>64</v>
      </c>
      <c r="C2" s="6">
        <v>0.57005775000000003</v>
      </c>
      <c r="D2" s="7">
        <v>1.9291577</v>
      </c>
      <c r="E2" s="7">
        <v>0</v>
      </c>
      <c r="F2" s="7">
        <v>5.4625854000000001E-2</v>
      </c>
      <c r="G2">
        <v>0.05</v>
      </c>
      <c r="H2">
        <v>1098</v>
      </c>
      <c r="I2" t="s">
        <v>686</v>
      </c>
    </row>
    <row r="3" spans="1:9">
      <c r="A3" s="6" t="s">
        <v>21</v>
      </c>
      <c r="B3" s="6">
        <v>19</v>
      </c>
      <c r="C3" s="6">
        <v>0.67243960000000003</v>
      </c>
      <c r="D3" s="7">
        <v>1.7498833</v>
      </c>
      <c r="E3" s="7">
        <v>9.6774189999999996E-3</v>
      </c>
      <c r="F3" s="7">
        <v>0.24074592</v>
      </c>
      <c r="G3">
        <v>0.36199999999999999</v>
      </c>
      <c r="H3">
        <v>2423</v>
      </c>
      <c r="I3" t="s">
        <v>1060</v>
      </c>
    </row>
    <row r="4" spans="1:9">
      <c r="A4" s="6" t="s">
        <v>13</v>
      </c>
      <c r="B4" s="6">
        <v>21</v>
      </c>
      <c r="C4" s="6">
        <v>0.63542586999999995</v>
      </c>
      <c r="D4" s="7">
        <v>1.7154318</v>
      </c>
      <c r="E4" s="7">
        <v>1.7361112000000001E-2</v>
      </c>
      <c r="F4" s="7">
        <v>0.21985284999999999</v>
      </c>
      <c r="G4">
        <v>0.45500000000000002</v>
      </c>
      <c r="H4">
        <v>291</v>
      </c>
      <c r="I4" t="s">
        <v>14</v>
      </c>
    </row>
    <row r="5" spans="1:9">
      <c r="A5" t="s">
        <v>19</v>
      </c>
      <c r="B5">
        <v>41</v>
      </c>
      <c r="C5">
        <v>0.52460510000000005</v>
      </c>
      <c r="D5" s="5">
        <v>1.6103094</v>
      </c>
      <c r="E5" s="5">
        <v>8.1632649999999994E-3</v>
      </c>
      <c r="F5" s="5">
        <v>0.41663521999999997</v>
      </c>
      <c r="G5">
        <v>0.79700000000000004</v>
      </c>
      <c r="H5">
        <v>747</v>
      </c>
      <c r="I5" t="s">
        <v>708</v>
      </c>
    </row>
    <row r="6" spans="1:9">
      <c r="A6" t="s">
        <v>17</v>
      </c>
      <c r="B6">
        <v>46</v>
      </c>
      <c r="C6">
        <v>0.50765013999999997</v>
      </c>
      <c r="D6" s="5">
        <v>1.6098577000000001</v>
      </c>
      <c r="E6" s="5">
        <v>5.1282052999999999E-3</v>
      </c>
      <c r="F6" s="5">
        <v>0.33475559999999999</v>
      </c>
      <c r="G6">
        <v>0.79800000000000004</v>
      </c>
      <c r="H6">
        <v>1238</v>
      </c>
      <c r="I6" t="s">
        <v>1003</v>
      </c>
    </row>
    <row r="7" spans="1:9">
      <c r="A7" t="s">
        <v>11</v>
      </c>
      <c r="B7">
        <v>29</v>
      </c>
      <c r="C7">
        <v>0.54895590000000005</v>
      </c>
      <c r="D7" s="5">
        <v>1.5816702</v>
      </c>
      <c r="E7" s="5">
        <v>7.7821009999999996E-3</v>
      </c>
      <c r="F7" s="5">
        <v>0.35107028000000001</v>
      </c>
      <c r="G7">
        <v>0.86499999999999999</v>
      </c>
      <c r="H7">
        <v>291</v>
      </c>
      <c r="I7" t="s">
        <v>12</v>
      </c>
    </row>
    <row r="8" spans="1:9">
      <c r="A8" t="s">
        <v>23</v>
      </c>
      <c r="B8">
        <v>152</v>
      </c>
      <c r="C8">
        <v>0.41313001999999999</v>
      </c>
      <c r="D8" s="5">
        <v>1.5686258</v>
      </c>
      <c r="E8" s="5">
        <v>0</v>
      </c>
      <c r="F8" s="5">
        <v>0.32835819999999999</v>
      </c>
      <c r="G8">
        <v>0.88600000000000001</v>
      </c>
      <c r="H8">
        <v>819</v>
      </c>
      <c r="I8" t="s">
        <v>581</v>
      </c>
    </row>
    <row r="9" spans="1:9">
      <c r="A9" t="s">
        <v>37</v>
      </c>
      <c r="B9">
        <v>15</v>
      </c>
      <c r="C9">
        <v>0.62445600000000001</v>
      </c>
      <c r="D9" s="5">
        <v>1.5654136000000001</v>
      </c>
      <c r="E9" s="5">
        <v>4.3343652000000003E-2</v>
      </c>
      <c r="F9" s="5">
        <v>0.29220557000000003</v>
      </c>
      <c r="G9">
        <v>0.88900000000000001</v>
      </c>
      <c r="H9">
        <v>2024</v>
      </c>
      <c r="I9" t="s">
        <v>1059</v>
      </c>
    </row>
    <row r="10" spans="1:9">
      <c r="A10" t="s">
        <v>27</v>
      </c>
      <c r="B10">
        <v>27</v>
      </c>
      <c r="C10">
        <v>0.48910611999999998</v>
      </c>
      <c r="D10" s="5">
        <v>1.4099565000000001</v>
      </c>
      <c r="E10" s="5">
        <v>8.0291970000000004E-2</v>
      </c>
      <c r="F10" s="5">
        <v>0.68617240000000002</v>
      </c>
      <c r="G10">
        <v>1</v>
      </c>
      <c r="H10">
        <v>1734</v>
      </c>
      <c r="I10" t="s">
        <v>1058</v>
      </c>
    </row>
    <row r="11" spans="1:9">
      <c r="A11" t="s">
        <v>32</v>
      </c>
      <c r="B11">
        <v>35</v>
      </c>
      <c r="C11">
        <v>0.45687752999999998</v>
      </c>
      <c r="D11" s="5">
        <v>1.3862479999999999</v>
      </c>
      <c r="E11" s="5">
        <v>6.4777329999999994E-2</v>
      </c>
      <c r="F11" s="5">
        <v>0.70535444999999997</v>
      </c>
      <c r="G11">
        <v>1</v>
      </c>
      <c r="H11">
        <v>0</v>
      </c>
      <c r="I11" t="s">
        <v>26</v>
      </c>
    </row>
    <row r="12" spans="1:9">
      <c r="A12" t="s">
        <v>39</v>
      </c>
      <c r="B12">
        <v>17</v>
      </c>
      <c r="C12">
        <v>0.53107643000000004</v>
      </c>
      <c r="D12" s="5">
        <v>1.3295752999999999</v>
      </c>
      <c r="E12" s="5">
        <v>0.16447368000000001</v>
      </c>
      <c r="F12" s="5">
        <v>0.86745923999999996</v>
      </c>
      <c r="G12">
        <v>1</v>
      </c>
      <c r="H12">
        <v>592</v>
      </c>
      <c r="I12" t="s">
        <v>1057</v>
      </c>
    </row>
    <row r="13" spans="1:9">
      <c r="A13" t="s">
        <v>30</v>
      </c>
      <c r="B13">
        <v>54</v>
      </c>
      <c r="C13">
        <v>0.39530159999999998</v>
      </c>
      <c r="D13" s="5">
        <v>1.2728231000000001</v>
      </c>
      <c r="E13" s="5">
        <v>9.1397850000000003E-2</v>
      </c>
      <c r="F13" s="5">
        <v>1</v>
      </c>
      <c r="G13">
        <v>1</v>
      </c>
      <c r="H13">
        <v>103</v>
      </c>
      <c r="I13" t="s">
        <v>31</v>
      </c>
    </row>
    <row r="14" spans="1:9">
      <c r="A14" t="s">
        <v>41</v>
      </c>
      <c r="B14">
        <v>25</v>
      </c>
      <c r="C14">
        <v>0.44943420000000001</v>
      </c>
      <c r="D14" s="5">
        <v>1.2361626999999999</v>
      </c>
      <c r="E14" s="5">
        <v>0.18456375999999999</v>
      </c>
      <c r="F14" s="5">
        <v>1</v>
      </c>
      <c r="G14">
        <v>1</v>
      </c>
      <c r="H14">
        <v>1099</v>
      </c>
      <c r="I14" t="s">
        <v>1056</v>
      </c>
    </row>
    <row r="15" spans="1:9">
      <c r="A15" t="s">
        <v>68</v>
      </c>
      <c r="B15">
        <v>15</v>
      </c>
      <c r="C15">
        <v>0.49512064</v>
      </c>
      <c r="D15" s="5">
        <v>1.2090746000000001</v>
      </c>
      <c r="E15" s="5">
        <v>0.21276596</v>
      </c>
      <c r="F15" s="5">
        <v>1</v>
      </c>
      <c r="G15">
        <v>1</v>
      </c>
      <c r="H15">
        <v>423</v>
      </c>
      <c r="I15" t="s">
        <v>1055</v>
      </c>
    </row>
    <row r="16" spans="1:9">
      <c r="A16" t="s">
        <v>55</v>
      </c>
      <c r="B16">
        <v>265</v>
      </c>
      <c r="C16">
        <v>0.29000569999999998</v>
      </c>
      <c r="D16" s="5">
        <v>1.2059149</v>
      </c>
      <c r="E16" s="5">
        <v>4.5454546999999998E-2</v>
      </c>
      <c r="F16" s="5">
        <v>1</v>
      </c>
      <c r="G16">
        <v>1</v>
      </c>
      <c r="H16">
        <v>596</v>
      </c>
      <c r="I16" t="s">
        <v>284</v>
      </c>
    </row>
    <row r="17" spans="1:9">
      <c r="A17" t="s">
        <v>62</v>
      </c>
      <c r="B17">
        <v>159</v>
      </c>
      <c r="C17">
        <v>0.30505781999999998</v>
      </c>
      <c r="D17" s="5">
        <v>1.1816892999999999</v>
      </c>
      <c r="E17" s="5">
        <v>3.2786883000000003E-2</v>
      </c>
      <c r="F17" s="5">
        <v>1</v>
      </c>
      <c r="G17">
        <v>1</v>
      </c>
      <c r="H17">
        <v>1070</v>
      </c>
      <c r="I17" t="s">
        <v>446</v>
      </c>
    </row>
    <row r="18" spans="1:9">
      <c r="A18" t="s">
        <v>33</v>
      </c>
      <c r="B18">
        <v>58</v>
      </c>
      <c r="C18">
        <v>0.35792606999999999</v>
      </c>
      <c r="D18" s="5">
        <v>1.162523</v>
      </c>
      <c r="E18" s="5">
        <v>0.19553073000000001</v>
      </c>
      <c r="F18" s="5">
        <v>1</v>
      </c>
      <c r="G18">
        <v>1</v>
      </c>
      <c r="H18">
        <v>103</v>
      </c>
      <c r="I18" t="s">
        <v>34</v>
      </c>
    </row>
    <row r="19" spans="1:9">
      <c r="A19" t="s">
        <v>45</v>
      </c>
      <c r="B19">
        <v>207</v>
      </c>
      <c r="C19">
        <v>0.28832089999999999</v>
      </c>
      <c r="D19" s="5">
        <v>1.1520277000000001</v>
      </c>
      <c r="E19" s="5">
        <v>0.10714286000000001</v>
      </c>
      <c r="F19" s="5">
        <v>1</v>
      </c>
      <c r="G19">
        <v>1</v>
      </c>
      <c r="H19">
        <v>1832</v>
      </c>
      <c r="I19" t="s">
        <v>434</v>
      </c>
    </row>
    <row r="20" spans="1:9">
      <c r="A20" t="s">
        <v>66</v>
      </c>
      <c r="B20">
        <v>88</v>
      </c>
      <c r="C20">
        <v>0.32429054000000002</v>
      </c>
      <c r="D20" s="5">
        <v>1.1475309</v>
      </c>
      <c r="E20" s="5">
        <v>0.2</v>
      </c>
      <c r="F20" s="5">
        <v>1</v>
      </c>
      <c r="G20">
        <v>1</v>
      </c>
      <c r="H20">
        <v>1362</v>
      </c>
      <c r="I20" t="s">
        <v>909</v>
      </c>
    </row>
    <row r="21" spans="1:9">
      <c r="A21" t="s">
        <v>51</v>
      </c>
      <c r="B21">
        <v>28</v>
      </c>
      <c r="C21">
        <v>0.40509513000000003</v>
      </c>
      <c r="D21" s="5">
        <v>1.1436101999999999</v>
      </c>
      <c r="E21" s="5">
        <v>0.24521071999999999</v>
      </c>
      <c r="F21" s="5">
        <v>1</v>
      </c>
      <c r="G21">
        <v>1</v>
      </c>
      <c r="H21">
        <v>1099</v>
      </c>
      <c r="I21" t="s">
        <v>843</v>
      </c>
    </row>
    <row r="22" spans="1:9">
      <c r="A22" t="s">
        <v>76</v>
      </c>
      <c r="B22">
        <v>15</v>
      </c>
      <c r="C22">
        <v>0.44830227</v>
      </c>
      <c r="D22" s="5">
        <v>1.1252785000000001</v>
      </c>
      <c r="E22" s="5">
        <v>0.3090909</v>
      </c>
      <c r="F22" s="5">
        <v>1</v>
      </c>
      <c r="G22">
        <v>1</v>
      </c>
      <c r="H22">
        <v>592</v>
      </c>
      <c r="I22" t="s">
        <v>1054</v>
      </c>
    </row>
    <row r="23" spans="1:9">
      <c r="A23" t="s">
        <v>29</v>
      </c>
      <c r="B23">
        <v>26</v>
      </c>
      <c r="C23">
        <v>0.38993227000000003</v>
      </c>
      <c r="D23" s="5">
        <v>1.1237301</v>
      </c>
      <c r="E23" s="5">
        <v>0.26258993000000003</v>
      </c>
      <c r="F23" s="5">
        <v>1</v>
      </c>
      <c r="G23">
        <v>1</v>
      </c>
      <c r="H23">
        <v>212</v>
      </c>
      <c r="I23" t="s">
        <v>20</v>
      </c>
    </row>
    <row r="24" spans="1:9">
      <c r="A24" t="s">
        <v>84</v>
      </c>
      <c r="B24">
        <v>16</v>
      </c>
      <c r="C24">
        <v>0.42965955</v>
      </c>
      <c r="D24" s="5">
        <v>1.1165050999999999</v>
      </c>
      <c r="E24" s="5">
        <v>0.30294116999999998</v>
      </c>
      <c r="F24" s="5">
        <v>1</v>
      </c>
      <c r="G24">
        <v>1</v>
      </c>
      <c r="H24">
        <v>1638</v>
      </c>
      <c r="I24" t="s">
        <v>1053</v>
      </c>
    </row>
    <row r="25" spans="1:9">
      <c r="A25" t="s">
        <v>43</v>
      </c>
      <c r="B25">
        <v>22</v>
      </c>
      <c r="C25">
        <v>0.41253608000000003</v>
      </c>
      <c r="D25" s="5">
        <v>1.1143677999999999</v>
      </c>
      <c r="E25" s="5">
        <v>0.29818182999999998</v>
      </c>
      <c r="F25" s="5">
        <v>1</v>
      </c>
      <c r="G25">
        <v>1</v>
      </c>
      <c r="H25">
        <v>219</v>
      </c>
      <c r="I25" t="s">
        <v>44</v>
      </c>
    </row>
    <row r="26" spans="1:9">
      <c r="A26" t="s">
        <v>53</v>
      </c>
      <c r="B26">
        <v>15</v>
      </c>
      <c r="C26">
        <v>0.45406950000000001</v>
      </c>
      <c r="D26" s="5">
        <v>1.1122403999999999</v>
      </c>
      <c r="E26" s="5">
        <v>0.31594201999999999</v>
      </c>
      <c r="F26" s="5">
        <v>1</v>
      </c>
      <c r="G26">
        <v>1</v>
      </c>
      <c r="H26">
        <v>991</v>
      </c>
      <c r="I26" t="s">
        <v>763</v>
      </c>
    </row>
    <row r="27" spans="1:9">
      <c r="A27" t="s">
        <v>60</v>
      </c>
      <c r="B27">
        <v>15</v>
      </c>
      <c r="C27">
        <v>0.45620263</v>
      </c>
      <c r="D27" s="5">
        <v>1.1034093</v>
      </c>
      <c r="E27" s="5">
        <v>0.35220125000000002</v>
      </c>
      <c r="F27" s="5">
        <v>1</v>
      </c>
      <c r="G27">
        <v>1</v>
      </c>
      <c r="H27">
        <v>2290</v>
      </c>
      <c r="I27" t="s">
        <v>250</v>
      </c>
    </row>
    <row r="28" spans="1:9">
      <c r="A28" t="s">
        <v>35</v>
      </c>
      <c r="B28">
        <v>20</v>
      </c>
      <c r="C28">
        <v>0.41959930000000001</v>
      </c>
      <c r="D28" s="5">
        <v>1.0989085000000001</v>
      </c>
      <c r="E28" s="5">
        <v>0.30340558000000001</v>
      </c>
      <c r="F28" s="5">
        <v>1</v>
      </c>
      <c r="G28">
        <v>1</v>
      </c>
      <c r="H28">
        <v>2300</v>
      </c>
      <c r="I28" t="s">
        <v>397</v>
      </c>
    </row>
    <row r="29" spans="1:9">
      <c r="A29" t="s">
        <v>90</v>
      </c>
      <c r="B29">
        <v>64</v>
      </c>
      <c r="C29">
        <v>0.32011306</v>
      </c>
      <c r="D29" s="5">
        <v>1.0975834</v>
      </c>
      <c r="E29" s="5">
        <v>0.30188680000000001</v>
      </c>
      <c r="F29" s="5">
        <v>0.99910140000000003</v>
      </c>
      <c r="G29">
        <v>1</v>
      </c>
      <c r="H29">
        <v>1070</v>
      </c>
      <c r="I29" t="s">
        <v>827</v>
      </c>
    </row>
    <row r="30" spans="1:9">
      <c r="A30" t="s">
        <v>15</v>
      </c>
      <c r="B30">
        <v>18</v>
      </c>
      <c r="C30">
        <v>0.43047029999999997</v>
      </c>
      <c r="D30" s="5">
        <v>1.0968800999999999</v>
      </c>
      <c r="E30" s="5">
        <v>0.32317072000000002</v>
      </c>
      <c r="F30" s="5">
        <v>0.96751714</v>
      </c>
      <c r="G30">
        <v>1</v>
      </c>
      <c r="H30">
        <v>44</v>
      </c>
      <c r="I30" t="s">
        <v>16</v>
      </c>
    </row>
    <row r="31" spans="1:9">
      <c r="A31" t="s">
        <v>57</v>
      </c>
      <c r="B31">
        <v>18</v>
      </c>
      <c r="C31">
        <v>0.41632940000000002</v>
      </c>
      <c r="D31" s="5">
        <v>1.0930883</v>
      </c>
      <c r="E31" s="5">
        <v>0.32982456999999998</v>
      </c>
      <c r="F31" s="5">
        <v>0.95004140000000004</v>
      </c>
      <c r="G31">
        <v>1</v>
      </c>
      <c r="H31">
        <v>991</v>
      </c>
      <c r="I31" t="s">
        <v>58</v>
      </c>
    </row>
    <row r="32" spans="1:9">
      <c r="A32" t="s">
        <v>134</v>
      </c>
      <c r="B32">
        <v>17</v>
      </c>
      <c r="C32">
        <v>0.41735396000000002</v>
      </c>
      <c r="D32" s="5">
        <v>1.0715110999999999</v>
      </c>
      <c r="E32" s="5">
        <v>0.35882354</v>
      </c>
      <c r="F32" s="5">
        <v>1</v>
      </c>
      <c r="G32">
        <v>1</v>
      </c>
      <c r="H32">
        <v>1690</v>
      </c>
      <c r="I32" t="s">
        <v>1052</v>
      </c>
    </row>
    <row r="33" spans="1:9">
      <c r="A33" t="s">
        <v>258</v>
      </c>
      <c r="B33">
        <v>32</v>
      </c>
      <c r="C33">
        <v>0.35298457999999999</v>
      </c>
      <c r="D33" s="5">
        <v>1.0639795000000001</v>
      </c>
      <c r="E33" s="5">
        <v>0.31872509999999998</v>
      </c>
      <c r="F33" s="5">
        <v>1</v>
      </c>
      <c r="G33">
        <v>1</v>
      </c>
      <c r="H33">
        <v>1120</v>
      </c>
      <c r="I33" t="s">
        <v>686</v>
      </c>
    </row>
    <row r="34" spans="1:9">
      <c r="A34" t="s">
        <v>236</v>
      </c>
      <c r="B34">
        <v>31</v>
      </c>
      <c r="C34">
        <v>0.35955019999999999</v>
      </c>
      <c r="D34" s="5">
        <v>1.0485040999999999</v>
      </c>
      <c r="E34" s="5">
        <v>0.33590734</v>
      </c>
      <c r="F34" s="5">
        <v>1</v>
      </c>
      <c r="G34">
        <v>1</v>
      </c>
      <c r="H34">
        <v>1120</v>
      </c>
      <c r="I34" t="s">
        <v>1051</v>
      </c>
    </row>
    <row r="35" spans="1:9">
      <c r="A35" t="s">
        <v>252</v>
      </c>
      <c r="B35">
        <v>26</v>
      </c>
      <c r="C35">
        <v>0.36582569999999998</v>
      </c>
      <c r="D35" s="5">
        <v>1.0455135</v>
      </c>
      <c r="E35" s="5">
        <v>0.37457045999999999</v>
      </c>
      <c r="F35" s="5">
        <v>1</v>
      </c>
      <c r="G35">
        <v>1</v>
      </c>
      <c r="H35">
        <v>1120</v>
      </c>
      <c r="I35" t="s">
        <v>711</v>
      </c>
    </row>
    <row r="36" spans="1:9">
      <c r="A36" t="s">
        <v>350</v>
      </c>
      <c r="B36">
        <v>43</v>
      </c>
      <c r="C36">
        <v>0.33172634000000001</v>
      </c>
      <c r="D36" s="5">
        <v>1.0414928999999999</v>
      </c>
      <c r="E36" s="5">
        <v>0.37623762999999999</v>
      </c>
      <c r="F36" s="5">
        <v>1</v>
      </c>
      <c r="G36">
        <v>1</v>
      </c>
      <c r="H36">
        <v>755</v>
      </c>
      <c r="I36" t="s">
        <v>1050</v>
      </c>
    </row>
    <row r="37" spans="1:9">
      <c r="A37" t="s">
        <v>116</v>
      </c>
      <c r="B37">
        <v>47</v>
      </c>
      <c r="C37">
        <v>0.33066617999999998</v>
      </c>
      <c r="D37" s="5">
        <v>1.0411922</v>
      </c>
      <c r="E37" s="5">
        <v>0.37974681999999998</v>
      </c>
      <c r="F37" s="5">
        <v>0.98741155999999997</v>
      </c>
      <c r="G37">
        <v>1</v>
      </c>
      <c r="H37">
        <v>2276</v>
      </c>
      <c r="I37" t="s">
        <v>1049</v>
      </c>
    </row>
    <row r="38" spans="1:9">
      <c r="A38" t="s">
        <v>72</v>
      </c>
      <c r="B38">
        <v>22</v>
      </c>
      <c r="C38">
        <v>0.37622749999999999</v>
      </c>
      <c r="D38" s="5">
        <v>1.0379455</v>
      </c>
      <c r="E38" s="5">
        <v>0.39802631999999999</v>
      </c>
      <c r="F38" s="5">
        <v>0.97330749999999999</v>
      </c>
      <c r="G38">
        <v>1</v>
      </c>
      <c r="H38">
        <v>1299</v>
      </c>
      <c r="I38" t="s">
        <v>1048</v>
      </c>
    </row>
    <row r="39" spans="1:9">
      <c r="A39" t="s">
        <v>101</v>
      </c>
      <c r="B39">
        <v>331</v>
      </c>
      <c r="C39">
        <v>0.24003172</v>
      </c>
      <c r="D39" s="5">
        <v>1.0257684</v>
      </c>
      <c r="E39" s="5">
        <v>0.30769232000000002</v>
      </c>
      <c r="F39" s="5">
        <v>0.99477285000000004</v>
      </c>
      <c r="G39">
        <v>1</v>
      </c>
      <c r="H39">
        <v>1924</v>
      </c>
      <c r="I39" t="s">
        <v>537</v>
      </c>
    </row>
    <row r="40" spans="1:9">
      <c r="A40" t="s">
        <v>108</v>
      </c>
      <c r="B40">
        <v>15</v>
      </c>
      <c r="C40">
        <v>0.42127448000000001</v>
      </c>
      <c r="D40" s="5">
        <v>1.0226770000000001</v>
      </c>
      <c r="E40" s="5">
        <v>0.42553192000000001</v>
      </c>
      <c r="F40" s="5">
        <v>0.98121979999999998</v>
      </c>
      <c r="G40">
        <v>1</v>
      </c>
      <c r="H40">
        <v>2717</v>
      </c>
      <c r="I40" t="s">
        <v>1047</v>
      </c>
    </row>
    <row r="41" spans="1:9">
      <c r="A41" t="s">
        <v>88</v>
      </c>
      <c r="B41">
        <v>88</v>
      </c>
      <c r="C41">
        <v>0.27938606999999999</v>
      </c>
      <c r="D41" s="5">
        <v>0.99123969999999995</v>
      </c>
      <c r="E41" s="5">
        <v>0.453125</v>
      </c>
      <c r="F41" s="5">
        <v>1</v>
      </c>
      <c r="G41">
        <v>1</v>
      </c>
      <c r="H41">
        <v>554</v>
      </c>
      <c r="I41" t="s">
        <v>284</v>
      </c>
    </row>
    <row r="42" spans="1:9">
      <c r="A42" t="s">
        <v>363</v>
      </c>
      <c r="B42">
        <v>25</v>
      </c>
      <c r="C42">
        <v>0.35448593</v>
      </c>
      <c r="D42" s="5">
        <v>0.98473023999999998</v>
      </c>
      <c r="E42" s="5">
        <v>0.49305555000000001</v>
      </c>
      <c r="F42" s="5">
        <v>1</v>
      </c>
      <c r="G42">
        <v>1</v>
      </c>
      <c r="H42">
        <v>472</v>
      </c>
      <c r="I42" t="s">
        <v>1046</v>
      </c>
    </row>
    <row r="43" spans="1:9">
      <c r="A43" t="s">
        <v>74</v>
      </c>
      <c r="B43">
        <v>15</v>
      </c>
      <c r="C43">
        <v>0.39682650000000003</v>
      </c>
      <c r="D43" s="5">
        <v>0.98226519999999995</v>
      </c>
      <c r="E43" s="5">
        <v>0.44785276000000002</v>
      </c>
      <c r="F43" s="5">
        <v>1</v>
      </c>
      <c r="G43">
        <v>1</v>
      </c>
      <c r="H43">
        <v>770</v>
      </c>
      <c r="I43" t="s">
        <v>75</v>
      </c>
    </row>
    <row r="44" spans="1:9">
      <c r="A44" t="s">
        <v>112</v>
      </c>
      <c r="B44">
        <v>22</v>
      </c>
      <c r="C44">
        <v>0.35175659999999997</v>
      </c>
      <c r="D44" s="5">
        <v>0.97725030000000002</v>
      </c>
      <c r="E44" s="5">
        <v>0.47202796000000002</v>
      </c>
      <c r="F44" s="5">
        <v>1</v>
      </c>
      <c r="G44">
        <v>1</v>
      </c>
      <c r="H44">
        <v>646</v>
      </c>
      <c r="I44" t="s">
        <v>989</v>
      </c>
    </row>
    <row r="45" spans="1:9">
      <c r="A45" t="s">
        <v>94</v>
      </c>
      <c r="B45">
        <v>182</v>
      </c>
      <c r="C45">
        <v>0.24779767999999999</v>
      </c>
      <c r="D45" s="5">
        <v>0.97445740000000003</v>
      </c>
      <c r="E45" s="5">
        <v>0.56140350000000006</v>
      </c>
      <c r="F45" s="5">
        <v>1</v>
      </c>
      <c r="G45">
        <v>1</v>
      </c>
      <c r="H45">
        <v>1924</v>
      </c>
      <c r="I45" t="s">
        <v>434</v>
      </c>
    </row>
    <row r="46" spans="1:9">
      <c r="A46" t="s">
        <v>96</v>
      </c>
      <c r="B46">
        <v>15</v>
      </c>
      <c r="C46">
        <v>0.40199253000000001</v>
      </c>
      <c r="D46" s="5">
        <v>0.96112405999999995</v>
      </c>
      <c r="E46" s="5">
        <v>0.51485150000000002</v>
      </c>
      <c r="F46" s="5">
        <v>1</v>
      </c>
      <c r="G46">
        <v>1</v>
      </c>
      <c r="H46">
        <v>2307</v>
      </c>
      <c r="I46" t="s">
        <v>1045</v>
      </c>
    </row>
    <row r="47" spans="1:9">
      <c r="A47" t="s">
        <v>70</v>
      </c>
      <c r="B47">
        <v>19</v>
      </c>
      <c r="C47">
        <v>0.3588981</v>
      </c>
      <c r="D47" s="5">
        <v>0.94720059999999995</v>
      </c>
      <c r="E47" s="5">
        <v>0.53114753999999997</v>
      </c>
      <c r="F47" s="5">
        <v>1</v>
      </c>
      <c r="G47">
        <v>1</v>
      </c>
      <c r="H47">
        <v>1099</v>
      </c>
      <c r="I47" t="s">
        <v>95</v>
      </c>
    </row>
    <row r="48" spans="1:9">
      <c r="A48" t="s">
        <v>338</v>
      </c>
      <c r="B48">
        <v>35</v>
      </c>
      <c r="C48">
        <v>0.32265509999999997</v>
      </c>
      <c r="D48" s="5">
        <v>0.9462663</v>
      </c>
      <c r="E48" s="5">
        <v>0.54017859999999995</v>
      </c>
      <c r="F48" s="5">
        <v>1</v>
      </c>
      <c r="G48">
        <v>1</v>
      </c>
      <c r="H48">
        <v>1412</v>
      </c>
      <c r="I48" t="s">
        <v>1044</v>
      </c>
    </row>
    <row r="49" spans="1:9">
      <c r="A49" t="s">
        <v>346</v>
      </c>
      <c r="B49">
        <v>27</v>
      </c>
      <c r="C49">
        <v>0.34083858</v>
      </c>
      <c r="D49" s="5">
        <v>0.94226469999999996</v>
      </c>
      <c r="E49" s="5">
        <v>0.54273503999999995</v>
      </c>
      <c r="F49" s="5">
        <v>1</v>
      </c>
      <c r="G49">
        <v>1</v>
      </c>
      <c r="H49">
        <v>472</v>
      </c>
      <c r="I49" t="s">
        <v>1043</v>
      </c>
    </row>
    <row r="50" spans="1:9">
      <c r="A50" t="s">
        <v>114</v>
      </c>
      <c r="B50">
        <v>17</v>
      </c>
      <c r="C50">
        <v>0.38406077</v>
      </c>
      <c r="D50" s="5">
        <v>0.94145893999999997</v>
      </c>
      <c r="E50" s="5">
        <v>0.50157726000000002</v>
      </c>
      <c r="F50" s="5">
        <v>1</v>
      </c>
      <c r="G50">
        <v>1</v>
      </c>
      <c r="H50">
        <v>2403</v>
      </c>
      <c r="I50" t="s">
        <v>1042</v>
      </c>
    </row>
    <row r="51" spans="1:9">
      <c r="A51" t="s">
        <v>215</v>
      </c>
      <c r="B51">
        <v>15</v>
      </c>
      <c r="C51">
        <v>0.36959829999999999</v>
      </c>
      <c r="D51" s="5">
        <v>0.91864853999999996</v>
      </c>
      <c r="E51" s="5">
        <v>0.55657493999999996</v>
      </c>
      <c r="F51" s="5">
        <v>1</v>
      </c>
      <c r="G51">
        <v>1</v>
      </c>
      <c r="H51">
        <v>1539</v>
      </c>
      <c r="I51" t="s">
        <v>880</v>
      </c>
    </row>
    <row r="52" spans="1:9">
      <c r="A52" t="s">
        <v>82</v>
      </c>
      <c r="B52">
        <v>52</v>
      </c>
      <c r="C52">
        <v>0.27890563000000002</v>
      </c>
      <c r="D52" s="5">
        <v>0.91536735999999996</v>
      </c>
      <c r="E52" s="5">
        <v>0.61256546000000001</v>
      </c>
      <c r="F52" s="5">
        <v>1</v>
      </c>
      <c r="G52">
        <v>1</v>
      </c>
      <c r="H52">
        <v>1634</v>
      </c>
      <c r="I52" t="s">
        <v>375</v>
      </c>
    </row>
    <row r="53" spans="1:9">
      <c r="A53" t="s">
        <v>110</v>
      </c>
      <c r="B53">
        <v>15</v>
      </c>
      <c r="C53">
        <v>0.36950359999999999</v>
      </c>
      <c r="D53" s="5">
        <v>0.90709050000000002</v>
      </c>
      <c r="E53" s="5">
        <v>0.56129030000000002</v>
      </c>
      <c r="F53" s="5">
        <v>1</v>
      </c>
      <c r="G53">
        <v>1</v>
      </c>
      <c r="H53">
        <v>2944</v>
      </c>
      <c r="I53" t="s">
        <v>994</v>
      </c>
    </row>
    <row r="54" spans="1:9">
      <c r="A54" t="s">
        <v>136</v>
      </c>
      <c r="B54">
        <v>19</v>
      </c>
      <c r="C54">
        <v>0.34414470000000003</v>
      </c>
      <c r="D54" s="5">
        <v>0.90130763999999997</v>
      </c>
      <c r="E54" s="5">
        <v>0.60327869999999995</v>
      </c>
      <c r="F54" s="5">
        <v>1</v>
      </c>
      <c r="G54">
        <v>1</v>
      </c>
      <c r="H54">
        <v>2822</v>
      </c>
      <c r="I54" t="s">
        <v>1039</v>
      </c>
    </row>
    <row r="55" spans="1:9">
      <c r="A55" t="s">
        <v>376</v>
      </c>
      <c r="B55">
        <v>42</v>
      </c>
      <c r="C55">
        <v>0.28136050000000001</v>
      </c>
      <c r="D55" s="5">
        <v>0.87852764000000005</v>
      </c>
      <c r="E55" s="5">
        <v>0.73799130000000002</v>
      </c>
      <c r="F55" s="5">
        <v>1</v>
      </c>
      <c r="G55">
        <v>1</v>
      </c>
      <c r="H55">
        <v>1196</v>
      </c>
      <c r="I55" t="s">
        <v>1041</v>
      </c>
    </row>
    <row r="56" spans="1:9">
      <c r="A56" t="s">
        <v>92</v>
      </c>
      <c r="B56">
        <v>29</v>
      </c>
      <c r="C56">
        <v>0.30443344</v>
      </c>
      <c r="D56" s="5">
        <v>0.86990489999999998</v>
      </c>
      <c r="E56" s="5">
        <v>0.67381970000000002</v>
      </c>
      <c r="F56" s="5">
        <v>1</v>
      </c>
      <c r="G56">
        <v>1</v>
      </c>
      <c r="H56">
        <v>554</v>
      </c>
      <c r="I56" t="s">
        <v>1040</v>
      </c>
    </row>
    <row r="57" spans="1:9">
      <c r="A57" t="s">
        <v>189</v>
      </c>
      <c r="B57">
        <v>17</v>
      </c>
      <c r="C57">
        <v>0.35217201999999997</v>
      </c>
      <c r="D57" s="5">
        <v>0.86968369999999995</v>
      </c>
      <c r="E57" s="5">
        <v>0.61128526999999999</v>
      </c>
      <c r="F57" s="5">
        <v>1</v>
      </c>
      <c r="G57">
        <v>1</v>
      </c>
      <c r="H57">
        <v>2822</v>
      </c>
      <c r="I57" t="s">
        <v>1039</v>
      </c>
    </row>
    <row r="58" spans="1:9">
      <c r="A58" t="s">
        <v>201</v>
      </c>
      <c r="B58">
        <v>311</v>
      </c>
      <c r="C58">
        <v>0.21924704</v>
      </c>
      <c r="D58" s="5">
        <v>0.86540090000000003</v>
      </c>
      <c r="E58" s="5">
        <v>1</v>
      </c>
      <c r="F58" s="5">
        <v>1</v>
      </c>
      <c r="G58">
        <v>1</v>
      </c>
      <c r="H58">
        <v>1076</v>
      </c>
      <c r="I58" t="s">
        <v>345</v>
      </c>
    </row>
    <row r="59" spans="1:9">
      <c r="A59" t="s">
        <v>130</v>
      </c>
      <c r="B59">
        <v>35</v>
      </c>
      <c r="C59">
        <v>0.28723470000000001</v>
      </c>
      <c r="D59" s="5">
        <v>0.85803980000000002</v>
      </c>
      <c r="E59" s="5">
        <v>0.67200000000000004</v>
      </c>
      <c r="F59" s="5">
        <v>1</v>
      </c>
      <c r="G59">
        <v>1</v>
      </c>
      <c r="H59">
        <v>1861</v>
      </c>
      <c r="I59" t="s">
        <v>38</v>
      </c>
    </row>
    <row r="60" spans="1:9">
      <c r="A60" t="s">
        <v>120</v>
      </c>
      <c r="B60">
        <v>17</v>
      </c>
      <c r="C60">
        <v>0.33423775</v>
      </c>
      <c r="D60" s="5">
        <v>0.84711930000000002</v>
      </c>
      <c r="E60" s="5">
        <v>0.6738461</v>
      </c>
      <c r="F60" s="5">
        <v>1</v>
      </c>
      <c r="G60">
        <v>1</v>
      </c>
      <c r="H60">
        <v>7378</v>
      </c>
      <c r="I60" t="s">
        <v>1038</v>
      </c>
    </row>
    <row r="61" spans="1:9">
      <c r="A61" t="s">
        <v>97</v>
      </c>
      <c r="B61">
        <v>67</v>
      </c>
      <c r="C61">
        <v>0.24954261</v>
      </c>
      <c r="D61" s="5">
        <v>0.84404104999999996</v>
      </c>
      <c r="E61" s="5">
        <v>0.7763158</v>
      </c>
      <c r="F61" s="5">
        <v>1</v>
      </c>
      <c r="G61">
        <v>1</v>
      </c>
      <c r="H61">
        <v>1634</v>
      </c>
      <c r="I61" t="s">
        <v>493</v>
      </c>
    </row>
    <row r="62" spans="1:9">
      <c r="A62" t="s">
        <v>86</v>
      </c>
      <c r="B62">
        <v>130</v>
      </c>
      <c r="C62">
        <v>0.22053792999999999</v>
      </c>
      <c r="D62" s="5">
        <v>0.83880949999999999</v>
      </c>
      <c r="E62" s="5">
        <v>0.93421054000000003</v>
      </c>
      <c r="F62" s="5">
        <v>1</v>
      </c>
      <c r="G62">
        <v>1</v>
      </c>
      <c r="H62">
        <v>565</v>
      </c>
      <c r="I62" t="s">
        <v>1037</v>
      </c>
    </row>
    <row r="63" spans="1:9">
      <c r="A63" t="s">
        <v>106</v>
      </c>
      <c r="B63">
        <v>37</v>
      </c>
      <c r="C63">
        <v>0.27383395999999999</v>
      </c>
      <c r="D63" s="5">
        <v>0.83012370000000002</v>
      </c>
      <c r="E63" s="5">
        <v>0.75663716000000003</v>
      </c>
      <c r="F63" s="5">
        <v>1</v>
      </c>
      <c r="G63">
        <v>1</v>
      </c>
      <c r="H63">
        <v>1190</v>
      </c>
      <c r="I63" t="s">
        <v>601</v>
      </c>
    </row>
    <row r="64" spans="1:9">
      <c r="A64" t="s">
        <v>99</v>
      </c>
      <c r="B64">
        <v>25</v>
      </c>
      <c r="C64">
        <v>0.29009079999999998</v>
      </c>
      <c r="D64" s="5">
        <v>0.81243759999999998</v>
      </c>
      <c r="E64" s="5">
        <v>0.7366412</v>
      </c>
      <c r="F64" s="5">
        <v>1</v>
      </c>
      <c r="G64">
        <v>1</v>
      </c>
      <c r="H64">
        <v>1607</v>
      </c>
      <c r="I64" t="s">
        <v>561</v>
      </c>
    </row>
    <row r="65" spans="1:9">
      <c r="A65" t="s">
        <v>126</v>
      </c>
      <c r="B65">
        <v>19</v>
      </c>
      <c r="C65">
        <v>0.31285468</v>
      </c>
      <c r="D65" s="5">
        <v>0.81094474000000005</v>
      </c>
      <c r="E65" s="5">
        <v>0.69040245</v>
      </c>
      <c r="F65" s="5">
        <v>1</v>
      </c>
      <c r="G65">
        <v>1</v>
      </c>
      <c r="H65">
        <v>1362</v>
      </c>
      <c r="I65" t="s">
        <v>705</v>
      </c>
    </row>
    <row r="66" spans="1:9">
      <c r="A66" t="s">
        <v>103</v>
      </c>
      <c r="B66">
        <v>25</v>
      </c>
      <c r="C66">
        <v>0.29009079999999998</v>
      </c>
      <c r="D66" s="5">
        <v>0.81047237000000005</v>
      </c>
      <c r="E66" s="5">
        <v>0.78467155</v>
      </c>
      <c r="F66" s="5">
        <v>1</v>
      </c>
      <c r="G66">
        <v>1</v>
      </c>
      <c r="H66">
        <v>1607</v>
      </c>
      <c r="I66" t="s">
        <v>561</v>
      </c>
    </row>
    <row r="67" spans="1:9">
      <c r="A67" t="s">
        <v>139</v>
      </c>
      <c r="B67">
        <v>25</v>
      </c>
      <c r="C67">
        <v>0.28589397999999999</v>
      </c>
      <c r="D67" s="5">
        <v>0.79352844</v>
      </c>
      <c r="E67" s="5">
        <v>0.79333335000000005</v>
      </c>
      <c r="F67" s="5">
        <v>1</v>
      </c>
      <c r="G67">
        <v>1</v>
      </c>
      <c r="H67">
        <v>127</v>
      </c>
      <c r="I67" t="s">
        <v>1030</v>
      </c>
    </row>
    <row r="68" spans="1:9">
      <c r="A68" t="s">
        <v>128</v>
      </c>
      <c r="B68">
        <v>42</v>
      </c>
      <c r="C68">
        <v>0.25614799999999999</v>
      </c>
      <c r="D68" s="5">
        <v>0.78779584000000002</v>
      </c>
      <c r="E68" s="5">
        <v>0.82949309999999998</v>
      </c>
      <c r="F68" s="5">
        <v>1</v>
      </c>
      <c r="G68">
        <v>1</v>
      </c>
      <c r="H68">
        <v>1903</v>
      </c>
      <c r="I68" t="s">
        <v>1036</v>
      </c>
    </row>
    <row r="69" spans="1:9">
      <c r="A69" t="s">
        <v>143</v>
      </c>
      <c r="B69">
        <v>111</v>
      </c>
      <c r="C69">
        <v>0.20955515999999999</v>
      </c>
      <c r="D69" s="5">
        <v>0.78592395999999998</v>
      </c>
      <c r="E69" s="5">
        <v>0.91089109999999995</v>
      </c>
      <c r="F69" s="5">
        <v>1</v>
      </c>
      <c r="G69">
        <v>1</v>
      </c>
      <c r="H69">
        <v>2859</v>
      </c>
      <c r="I69" t="s">
        <v>1035</v>
      </c>
    </row>
    <row r="70" spans="1:9">
      <c r="A70" t="s">
        <v>151</v>
      </c>
      <c r="B70">
        <v>83</v>
      </c>
      <c r="C70">
        <v>0.22820953999999999</v>
      </c>
      <c r="D70" s="5">
        <v>0.78234994000000002</v>
      </c>
      <c r="E70" s="5">
        <v>0.88811189999999995</v>
      </c>
      <c r="F70" s="5">
        <v>1</v>
      </c>
      <c r="G70">
        <v>1</v>
      </c>
      <c r="H70">
        <v>3003</v>
      </c>
      <c r="I70" t="s">
        <v>154</v>
      </c>
    </row>
    <row r="71" spans="1:9">
      <c r="A71" t="s">
        <v>132</v>
      </c>
      <c r="B71">
        <v>23</v>
      </c>
      <c r="C71">
        <v>0.27808582999999998</v>
      </c>
      <c r="D71" s="5">
        <v>0.77885040000000005</v>
      </c>
      <c r="E71" s="5">
        <v>0.82374099999999995</v>
      </c>
      <c r="F71" s="5">
        <v>1</v>
      </c>
      <c r="G71">
        <v>1</v>
      </c>
      <c r="H71">
        <v>2419</v>
      </c>
      <c r="I71" t="s">
        <v>1034</v>
      </c>
    </row>
    <row r="72" spans="1:9">
      <c r="A72" t="s">
        <v>155</v>
      </c>
      <c r="B72">
        <v>32</v>
      </c>
      <c r="C72">
        <v>0.25831599999999999</v>
      </c>
      <c r="D72" s="5">
        <v>0.75839389999999995</v>
      </c>
      <c r="E72" s="5">
        <v>0.83478260000000004</v>
      </c>
      <c r="F72" s="5">
        <v>1</v>
      </c>
      <c r="G72">
        <v>1</v>
      </c>
      <c r="H72">
        <v>127</v>
      </c>
      <c r="I72" t="s">
        <v>454</v>
      </c>
    </row>
    <row r="73" spans="1:9">
      <c r="A73" t="s">
        <v>205</v>
      </c>
      <c r="B73">
        <v>237</v>
      </c>
      <c r="C73">
        <v>0.18609336000000001</v>
      </c>
      <c r="D73" s="5">
        <v>0.74883043999999999</v>
      </c>
      <c r="E73" s="5">
        <v>1</v>
      </c>
      <c r="F73" s="5">
        <v>1</v>
      </c>
      <c r="G73">
        <v>1</v>
      </c>
      <c r="H73">
        <v>1061</v>
      </c>
      <c r="I73" t="s">
        <v>1033</v>
      </c>
    </row>
    <row r="74" spans="1:9">
      <c r="A74" t="s">
        <v>161</v>
      </c>
      <c r="B74">
        <v>19</v>
      </c>
      <c r="C74">
        <v>0.28414080000000003</v>
      </c>
      <c r="D74" s="5">
        <v>0.74769496999999996</v>
      </c>
      <c r="E74" s="5">
        <v>0.83974360000000003</v>
      </c>
      <c r="F74" s="5">
        <v>1</v>
      </c>
      <c r="G74">
        <v>1</v>
      </c>
      <c r="H74">
        <v>2470</v>
      </c>
      <c r="I74" t="s">
        <v>1032</v>
      </c>
    </row>
    <row r="75" spans="1:9">
      <c r="A75" t="s">
        <v>118</v>
      </c>
      <c r="B75">
        <v>16</v>
      </c>
      <c r="C75">
        <v>0.28248486</v>
      </c>
      <c r="D75" s="5">
        <v>0.71704310000000004</v>
      </c>
      <c r="E75" s="5">
        <v>0.87540983999999999</v>
      </c>
      <c r="F75" s="5">
        <v>1</v>
      </c>
      <c r="G75">
        <v>1</v>
      </c>
      <c r="H75">
        <v>7950</v>
      </c>
      <c r="I75" t="s">
        <v>1031</v>
      </c>
    </row>
    <row r="76" spans="1:9">
      <c r="A76" t="s">
        <v>47</v>
      </c>
      <c r="B76">
        <v>44</v>
      </c>
      <c r="C76">
        <v>0.22800100000000001</v>
      </c>
      <c r="D76" s="5">
        <v>0.71421219999999996</v>
      </c>
      <c r="E76" s="5">
        <v>0.93913040000000003</v>
      </c>
      <c r="F76" s="5">
        <v>1</v>
      </c>
      <c r="G76">
        <v>1</v>
      </c>
      <c r="H76">
        <v>339</v>
      </c>
      <c r="I76" t="s">
        <v>799</v>
      </c>
    </row>
    <row r="77" spans="1:9">
      <c r="A77" t="s">
        <v>153</v>
      </c>
      <c r="B77">
        <v>53</v>
      </c>
      <c r="C77">
        <v>0.21022345000000001</v>
      </c>
      <c r="D77" s="5">
        <v>0.71303799999999995</v>
      </c>
      <c r="E77" s="5">
        <v>0.95794389999999996</v>
      </c>
      <c r="F77" s="5">
        <v>1</v>
      </c>
      <c r="G77">
        <v>1</v>
      </c>
      <c r="H77">
        <v>3003</v>
      </c>
      <c r="I77" t="s">
        <v>154</v>
      </c>
    </row>
    <row r="78" spans="1:9">
      <c r="A78" t="s">
        <v>141</v>
      </c>
      <c r="B78">
        <v>138</v>
      </c>
      <c r="C78">
        <v>0.18684899999999999</v>
      </c>
      <c r="D78" s="5">
        <v>0.70940789999999998</v>
      </c>
      <c r="E78" s="5">
        <v>1</v>
      </c>
      <c r="F78" s="5">
        <v>1</v>
      </c>
      <c r="G78">
        <v>1</v>
      </c>
      <c r="H78">
        <v>1362</v>
      </c>
      <c r="I78" t="s">
        <v>821</v>
      </c>
    </row>
    <row r="79" spans="1:9">
      <c r="A79" t="s">
        <v>197</v>
      </c>
      <c r="B79">
        <v>24</v>
      </c>
      <c r="C79">
        <v>0.24645747000000001</v>
      </c>
      <c r="D79" s="5">
        <v>0.70701057</v>
      </c>
      <c r="E79" s="5">
        <v>0.87007873999999996</v>
      </c>
      <c r="F79" s="5">
        <v>1</v>
      </c>
      <c r="G79">
        <v>1</v>
      </c>
      <c r="H79">
        <v>103</v>
      </c>
      <c r="I79" t="s">
        <v>1030</v>
      </c>
    </row>
    <row r="80" spans="1:9">
      <c r="A80" t="s">
        <v>176</v>
      </c>
      <c r="B80">
        <v>20</v>
      </c>
      <c r="C80">
        <v>0.26272580000000001</v>
      </c>
      <c r="D80" s="5">
        <v>0.70179990000000003</v>
      </c>
      <c r="E80" s="5">
        <v>0.90559440000000002</v>
      </c>
      <c r="F80" s="5">
        <v>1</v>
      </c>
      <c r="G80">
        <v>1</v>
      </c>
      <c r="H80">
        <v>2258</v>
      </c>
      <c r="I80" t="s">
        <v>1029</v>
      </c>
    </row>
    <row r="81" spans="1:9">
      <c r="A81" t="s">
        <v>138</v>
      </c>
      <c r="B81">
        <v>35</v>
      </c>
      <c r="C81">
        <v>0.23703302000000001</v>
      </c>
      <c r="D81" s="5">
        <v>0.70154240000000001</v>
      </c>
      <c r="E81" s="5">
        <v>0.92576420000000004</v>
      </c>
      <c r="F81" s="5">
        <v>1</v>
      </c>
      <c r="G81">
        <v>1</v>
      </c>
      <c r="H81">
        <v>2372</v>
      </c>
      <c r="I81" t="s">
        <v>313</v>
      </c>
    </row>
    <row r="82" spans="1:9">
      <c r="A82" t="s">
        <v>147</v>
      </c>
      <c r="B82">
        <v>15</v>
      </c>
      <c r="C82">
        <v>0.27292084999999999</v>
      </c>
      <c r="D82" s="5">
        <v>0.68563549999999995</v>
      </c>
      <c r="E82" s="5">
        <v>0.87714285000000003</v>
      </c>
      <c r="F82" s="5">
        <v>1</v>
      </c>
      <c r="G82">
        <v>1</v>
      </c>
      <c r="H82">
        <v>2471</v>
      </c>
      <c r="I82" t="s">
        <v>1028</v>
      </c>
    </row>
    <row r="83" spans="1:9">
      <c r="A83" t="s">
        <v>157</v>
      </c>
      <c r="B83">
        <v>38</v>
      </c>
      <c r="C83">
        <v>0.22757083</v>
      </c>
      <c r="D83" s="5">
        <v>0.68354994000000002</v>
      </c>
      <c r="E83" s="5">
        <v>0.95258622999999998</v>
      </c>
      <c r="F83" s="5">
        <v>1</v>
      </c>
      <c r="G83">
        <v>1</v>
      </c>
      <c r="H83">
        <v>2372</v>
      </c>
      <c r="I83" t="s">
        <v>237</v>
      </c>
    </row>
    <row r="84" spans="1:9">
      <c r="A84" t="s">
        <v>149</v>
      </c>
      <c r="B84">
        <v>29</v>
      </c>
      <c r="C84">
        <v>0.23809542</v>
      </c>
      <c r="D84" s="5">
        <v>0.6766799</v>
      </c>
      <c r="E84" s="5">
        <v>0.90946499999999997</v>
      </c>
      <c r="F84" s="5">
        <v>1</v>
      </c>
      <c r="G84">
        <v>1</v>
      </c>
      <c r="H84">
        <v>8444</v>
      </c>
      <c r="I84" t="s">
        <v>1027</v>
      </c>
    </row>
    <row r="85" spans="1:9">
      <c r="A85" t="s">
        <v>124</v>
      </c>
      <c r="B85">
        <v>19</v>
      </c>
      <c r="C85">
        <v>0.25479382</v>
      </c>
      <c r="D85" s="5">
        <v>0.67494564999999995</v>
      </c>
      <c r="E85" s="5">
        <v>0.89761089999999999</v>
      </c>
      <c r="F85" s="5">
        <v>1</v>
      </c>
      <c r="G85">
        <v>1</v>
      </c>
      <c r="H85">
        <v>8257</v>
      </c>
      <c r="I85" t="s">
        <v>1026</v>
      </c>
    </row>
    <row r="86" spans="1:9">
      <c r="A86" t="s">
        <v>185</v>
      </c>
      <c r="B86">
        <v>21</v>
      </c>
      <c r="C86">
        <v>0.24163746999999999</v>
      </c>
      <c r="D86" s="5">
        <v>0.64716476000000001</v>
      </c>
      <c r="E86" s="5">
        <v>0.94464946000000005</v>
      </c>
      <c r="F86" s="5">
        <v>1</v>
      </c>
      <c r="G86">
        <v>1</v>
      </c>
      <c r="H86">
        <v>3331</v>
      </c>
      <c r="I86" t="s">
        <v>1025</v>
      </c>
    </row>
    <row r="87" spans="1:9">
      <c r="A87" t="s">
        <v>191</v>
      </c>
      <c r="B87">
        <v>21</v>
      </c>
      <c r="C87">
        <v>0.24026396999999999</v>
      </c>
      <c r="D87" s="5">
        <v>0.64685524000000005</v>
      </c>
      <c r="E87" s="5">
        <v>0.90842489999999998</v>
      </c>
      <c r="F87" s="5">
        <v>1</v>
      </c>
      <c r="G87">
        <v>1</v>
      </c>
      <c r="H87">
        <v>2258</v>
      </c>
      <c r="I87" t="s">
        <v>1024</v>
      </c>
    </row>
    <row r="88" spans="1:9">
      <c r="A88" t="s">
        <v>170</v>
      </c>
      <c r="B88">
        <v>159</v>
      </c>
      <c r="C88">
        <v>0.15955505</v>
      </c>
      <c r="D88" s="5">
        <v>0.61682300000000001</v>
      </c>
      <c r="E88" s="5">
        <v>1</v>
      </c>
      <c r="F88" s="5">
        <v>1</v>
      </c>
      <c r="G88">
        <v>1</v>
      </c>
      <c r="H88">
        <v>1404</v>
      </c>
      <c r="I88" t="s">
        <v>1023</v>
      </c>
    </row>
    <row r="89" spans="1:9">
      <c r="A89" t="s">
        <v>162</v>
      </c>
      <c r="B89">
        <v>60</v>
      </c>
      <c r="C89">
        <v>0.17285110000000001</v>
      </c>
      <c r="D89" s="5">
        <v>0.57680076000000002</v>
      </c>
      <c r="E89" s="5">
        <v>1</v>
      </c>
      <c r="F89" s="5">
        <v>1</v>
      </c>
      <c r="G89">
        <v>1</v>
      </c>
      <c r="H89">
        <v>3368</v>
      </c>
      <c r="I89" t="s">
        <v>1022</v>
      </c>
    </row>
    <row r="90" spans="1:9">
      <c r="A90" t="s">
        <v>195</v>
      </c>
      <c r="B90">
        <v>86</v>
      </c>
      <c r="C90">
        <v>0.15989727000000001</v>
      </c>
      <c r="D90" s="5">
        <v>0.56438940000000004</v>
      </c>
      <c r="E90" s="5">
        <v>1</v>
      </c>
      <c r="F90" s="5">
        <v>1</v>
      </c>
      <c r="G90">
        <v>1</v>
      </c>
      <c r="H90">
        <v>103</v>
      </c>
      <c r="I90" t="s">
        <v>87</v>
      </c>
    </row>
    <row r="91" spans="1:9">
      <c r="A91" t="s">
        <v>164</v>
      </c>
      <c r="B91">
        <v>58</v>
      </c>
      <c r="C91">
        <v>0.16630249</v>
      </c>
      <c r="D91" s="5">
        <v>0.55892090000000005</v>
      </c>
      <c r="E91" s="5">
        <v>1</v>
      </c>
      <c r="F91" s="5">
        <v>1</v>
      </c>
      <c r="G91">
        <v>1</v>
      </c>
      <c r="H91">
        <v>127</v>
      </c>
      <c r="I91" t="s">
        <v>87</v>
      </c>
    </row>
    <row r="92" spans="1:9">
      <c r="A92" t="s">
        <v>187</v>
      </c>
      <c r="B92">
        <v>17</v>
      </c>
      <c r="C92">
        <v>0.21126597</v>
      </c>
      <c r="D92" s="5">
        <v>0.55092229999999998</v>
      </c>
      <c r="E92" s="5">
        <v>0.97658860000000003</v>
      </c>
      <c r="F92" s="5">
        <v>1</v>
      </c>
      <c r="G92">
        <v>1</v>
      </c>
      <c r="H92">
        <v>2175</v>
      </c>
      <c r="I92" t="s">
        <v>158</v>
      </c>
    </row>
    <row r="93" spans="1:9">
      <c r="A93" t="s">
        <v>188</v>
      </c>
      <c r="B93">
        <v>20</v>
      </c>
      <c r="C93">
        <v>0.20405598</v>
      </c>
      <c r="D93" s="5">
        <v>0.53413284000000005</v>
      </c>
      <c r="E93" s="5">
        <v>0.98310810000000004</v>
      </c>
      <c r="F93" s="5">
        <v>0.99901709999999999</v>
      </c>
      <c r="G93">
        <v>1</v>
      </c>
      <c r="H93">
        <v>2202</v>
      </c>
      <c r="I93" t="s">
        <v>820</v>
      </c>
    </row>
    <row r="94" spans="1:9">
      <c r="A94" t="s">
        <v>159</v>
      </c>
      <c r="B94">
        <v>15</v>
      </c>
      <c r="C94">
        <v>0.18806513</v>
      </c>
      <c r="D94" s="5">
        <v>0.47117943000000001</v>
      </c>
      <c r="E94" s="5">
        <v>0.98422710000000002</v>
      </c>
      <c r="F94" s="5">
        <v>0.99613039999999997</v>
      </c>
      <c r="G94">
        <v>1</v>
      </c>
      <c r="H94">
        <v>8994</v>
      </c>
      <c r="I94" t="s">
        <v>1021</v>
      </c>
    </row>
  </sheetData>
  <conditionalFormatting sqref="F2:F94">
    <cfRule type="cellIs" dxfId="2" priority="2" operator="lessThan">
      <formula>0.25</formula>
    </cfRule>
    <cfRule type="cellIs" dxfId="1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OTX015_down</vt:lpstr>
      <vt:lpstr>OTX015_up</vt:lpstr>
      <vt:lpstr>JQ1_down</vt:lpstr>
      <vt:lpstr>JQ1_up</vt:lpstr>
      <vt:lpstr>combination_down</vt:lpstr>
      <vt:lpstr>combination_up</vt:lpstr>
    </vt:vector>
  </TitlesOfParts>
  <Company>Ghent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Anneleen Beckers</dc:creator>
  <cp:lastModifiedBy>Anneleen Beckers</cp:lastModifiedBy>
  <dcterms:created xsi:type="dcterms:W3CDTF">2014-11-03T11:55:04Z</dcterms:created>
  <dcterms:modified xsi:type="dcterms:W3CDTF">2014-11-03T12:02:18Z</dcterms:modified>
</cp:coreProperties>
</file>