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enniferlee/Dropbox/NancyProject_Tet2KO_PDL1/11. Supplementary_Tables/"/>
    </mc:Choice>
  </mc:AlternateContent>
  <xr:revisionPtr revIDLastSave="0" documentId="8_{2064408B-A6E8-AF47-87B7-9F10352694D9}" xr6:coauthVersionLast="36" xr6:coauthVersionMax="36" xr10:uidLastSave="{00000000-0000-0000-0000-000000000000}"/>
  <bookViews>
    <workbookView xWindow="780" yWindow="960" windowWidth="27640" windowHeight="15460" xr2:uid="{22149DC1-FF34-B34F-8C92-1660FE41D926}"/>
  </bookViews>
  <sheets>
    <sheet name="D0_vs_D3" sheetId="1" r:id="rId1"/>
  </sheets>
  <definedNames>
    <definedName name="_xlnm._FilterDatabase" localSheetId="0" hidden="1">D0_vs_D3!$A$1:$M$7715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<sst xmlns="http://schemas.openxmlformats.org/spreadsheetml/2006/main" count="7716" uniqueCount="7715">
  <si>
    <t>1700016P03Rik</t>
  </si>
  <si>
    <t>2310031A07Rik</t>
  </si>
  <si>
    <t>4933406J09Rik</t>
  </si>
  <si>
    <t>Acacb</t>
  </si>
  <si>
    <t>Adam12</t>
  </si>
  <si>
    <t>Adamtsl5</t>
  </si>
  <si>
    <t>Adgra2</t>
  </si>
  <si>
    <t>Adgra3</t>
  </si>
  <si>
    <t>Adrb2</t>
  </si>
  <si>
    <t>Aldh1l2</t>
  </si>
  <si>
    <t>Antxr1</t>
  </si>
  <si>
    <t>Apold1</t>
  </si>
  <si>
    <t>Arl5c</t>
  </si>
  <si>
    <t>Arrdc4</t>
  </si>
  <si>
    <t>Art2b</t>
  </si>
  <si>
    <t>Asns</t>
  </si>
  <si>
    <t>Atp6v0e2</t>
  </si>
  <si>
    <t>B3gnt5</t>
  </si>
  <si>
    <t>Bag2</t>
  </si>
  <si>
    <t>Bcar3</t>
  </si>
  <si>
    <t>Bcl2l14</t>
  </si>
  <si>
    <t>Bicd1</t>
  </si>
  <si>
    <t>Boc</t>
  </si>
  <si>
    <t>Btg2</t>
  </si>
  <si>
    <t>C3</t>
  </si>
  <si>
    <t>Cadm4</t>
  </si>
  <si>
    <t>Car6</t>
  </si>
  <si>
    <t>Car9</t>
  </si>
  <si>
    <t>Cbx6</t>
  </si>
  <si>
    <t>Ccl5</t>
  </si>
  <si>
    <t>Ccno</t>
  </si>
  <si>
    <t>Ccrl2</t>
  </si>
  <si>
    <t>Cd14</t>
  </si>
  <si>
    <t>Cd209b</t>
  </si>
  <si>
    <t>Cd209g</t>
  </si>
  <si>
    <t>Cd4</t>
  </si>
  <si>
    <t>Cd69</t>
  </si>
  <si>
    <t>Cd74</t>
  </si>
  <si>
    <t>Cd83</t>
  </si>
  <si>
    <t>Cdr2l</t>
  </si>
  <si>
    <t>Chil1</t>
  </si>
  <si>
    <t>Chsy3</t>
  </si>
  <si>
    <t>Cish</t>
  </si>
  <si>
    <t>Clec9a</t>
  </si>
  <si>
    <t>Clic5</t>
  </si>
  <si>
    <t>Cntfr</t>
  </si>
  <si>
    <t>Cobll1</t>
  </si>
  <si>
    <t>Col9a1</t>
  </si>
  <si>
    <t>Coq10b</t>
  </si>
  <si>
    <t>Cryba4</t>
  </si>
  <si>
    <t>Csrnp1</t>
  </si>
  <si>
    <t>Csrnp2</t>
  </si>
  <si>
    <t>Cxcl1</t>
  </si>
  <si>
    <t>Cxcl2</t>
  </si>
  <si>
    <t>Cxcl9</t>
  </si>
  <si>
    <t>Cxcr4</t>
  </si>
  <si>
    <t>D130058E05Rik</t>
  </si>
  <si>
    <t>D630045J12Rik</t>
  </si>
  <si>
    <t>Daam2</t>
  </si>
  <si>
    <t>Dab2ip</t>
  </si>
  <si>
    <t>Dcbld1</t>
  </si>
  <si>
    <t>Dhcr24</t>
  </si>
  <si>
    <t>Dmrta2</t>
  </si>
  <si>
    <t>Dnaaf3</t>
  </si>
  <si>
    <t>Dnase1l3</t>
  </si>
  <si>
    <t>Dusp2</t>
  </si>
  <si>
    <t>Dusp28</t>
  </si>
  <si>
    <t>Dusp5</t>
  </si>
  <si>
    <t>Edil3</t>
  </si>
  <si>
    <t>Edn1</t>
  </si>
  <si>
    <t>Egr2</t>
  </si>
  <si>
    <t>Elovl6</t>
  </si>
  <si>
    <t>Enho</t>
  </si>
  <si>
    <t>Ephb6</t>
  </si>
  <si>
    <t>Ets2</t>
  </si>
  <si>
    <t>Evc2</t>
  </si>
  <si>
    <t>Fam174b</t>
  </si>
  <si>
    <t>Fam198b</t>
  </si>
  <si>
    <t>Fbln5</t>
  </si>
  <si>
    <t>Fermt2</t>
  </si>
  <si>
    <t>Fignl1</t>
  </si>
  <si>
    <t>Fkbp11</t>
  </si>
  <si>
    <t>Fkbp14</t>
  </si>
  <si>
    <t>Fndc3c1</t>
  </si>
  <si>
    <t>Fos</t>
  </si>
  <si>
    <t>Fosb</t>
  </si>
  <si>
    <t>Fosl2</t>
  </si>
  <si>
    <t>Gadd45b</t>
  </si>
  <si>
    <t>Galnt12</t>
  </si>
  <si>
    <t>Gbp2b</t>
  </si>
  <si>
    <t>Gbp4</t>
  </si>
  <si>
    <t>Gbp5</t>
  </si>
  <si>
    <t>Ggcx</t>
  </si>
  <si>
    <t>Glrb</t>
  </si>
  <si>
    <t>Gm13710</t>
  </si>
  <si>
    <t>Gm15056</t>
  </si>
  <si>
    <t>Gm15832</t>
  </si>
  <si>
    <t>Gm16845</t>
  </si>
  <si>
    <t>Gm17024</t>
  </si>
  <si>
    <t>Gm2115</t>
  </si>
  <si>
    <t>Gm26532</t>
  </si>
  <si>
    <t>Gm4841</t>
  </si>
  <si>
    <t>Gm6377</t>
  </si>
  <si>
    <t>Gpr171</t>
  </si>
  <si>
    <t>Gpr55</t>
  </si>
  <si>
    <t>Grasp</t>
  </si>
  <si>
    <t>Gxylt2</t>
  </si>
  <si>
    <t>Gzmc</t>
  </si>
  <si>
    <t>H2-Aa</t>
  </si>
  <si>
    <t>H2-Ab1</t>
  </si>
  <si>
    <t>H2-DMa</t>
  </si>
  <si>
    <t>H2-DMb1</t>
  </si>
  <si>
    <t>H2-Eb1</t>
  </si>
  <si>
    <t>H2-M2</t>
  </si>
  <si>
    <t>Hapln1</t>
  </si>
  <si>
    <t>Hba-a1</t>
  </si>
  <si>
    <t>Hba-a2</t>
  </si>
  <si>
    <t>Hbb-bs</t>
  </si>
  <si>
    <t>Hcn1</t>
  </si>
  <si>
    <t>Hist3h2a</t>
  </si>
  <si>
    <t>Hmga2</t>
  </si>
  <si>
    <t>Hoxa11</t>
  </si>
  <si>
    <t>Hspa2</t>
  </si>
  <si>
    <t>Ighg2c</t>
  </si>
  <si>
    <t>Igkc</t>
  </si>
  <si>
    <t>Igsf3</t>
  </si>
  <si>
    <t>Il10</t>
  </si>
  <si>
    <t>Il18bp</t>
  </si>
  <si>
    <t>Il1b</t>
  </si>
  <si>
    <t>Intu</t>
  </si>
  <si>
    <t>Itgb3</t>
  </si>
  <si>
    <t>Itk</t>
  </si>
  <si>
    <t>Itpkc</t>
  </si>
  <si>
    <t>Jam3</t>
  </si>
  <si>
    <t>Junb</t>
  </si>
  <si>
    <t>Kctd15</t>
  </si>
  <si>
    <t>Kif18b</t>
  </si>
  <si>
    <t>Kirrel</t>
  </si>
  <si>
    <t>Klf2</t>
  </si>
  <si>
    <t>Klf4</t>
  </si>
  <si>
    <t>Klrk1</t>
  </si>
  <si>
    <t>Kynu</t>
  </si>
  <si>
    <t>Lgalsl</t>
  </si>
  <si>
    <t>Lgi4</t>
  </si>
  <si>
    <t>Lhfp</t>
  </si>
  <si>
    <t>Lpar1</t>
  </si>
  <si>
    <t>Ly6i</t>
  </si>
  <si>
    <t>Lyz1</t>
  </si>
  <si>
    <t>Mc1r</t>
  </si>
  <si>
    <t>Mcam</t>
  </si>
  <si>
    <t>Mdfi</t>
  </si>
  <si>
    <t>Metrn</t>
  </si>
  <si>
    <t>Mir22hg</t>
  </si>
  <si>
    <t>Mmp19</t>
  </si>
  <si>
    <t>Mpzl1</t>
  </si>
  <si>
    <t>Mtss1l</t>
  </si>
  <si>
    <t>Mxd1</t>
  </si>
  <si>
    <t>Nav3</t>
  </si>
  <si>
    <t>Nectin2</t>
  </si>
  <si>
    <t>Nectin3</t>
  </si>
  <si>
    <t>Nes</t>
  </si>
  <si>
    <t>Nexn</t>
  </si>
  <si>
    <t>Nfil3</t>
  </si>
  <si>
    <t>Nfkbid</t>
  </si>
  <si>
    <t>Nfkbie</t>
  </si>
  <si>
    <t>Nfkbiz</t>
  </si>
  <si>
    <t>Nid2</t>
  </si>
  <si>
    <t>Nlrp3</t>
  </si>
  <si>
    <t>Npdc1</t>
  </si>
  <si>
    <t>Nr4a1</t>
  </si>
  <si>
    <t>Nr4a2</t>
  </si>
  <si>
    <t>Nuak2</t>
  </si>
  <si>
    <t>Obsl1</t>
  </si>
  <si>
    <t>Osm</t>
  </si>
  <si>
    <t>P3h2</t>
  </si>
  <si>
    <t>Pdcd1lg2</t>
  </si>
  <si>
    <t>Pde4b</t>
  </si>
  <si>
    <t>Pfn2</t>
  </si>
  <si>
    <t>Phactr1</t>
  </si>
  <si>
    <t>Pim3</t>
  </si>
  <si>
    <t>Pla2g16</t>
  </si>
  <si>
    <t>Pmaip1</t>
  </si>
  <si>
    <t>Ppbp</t>
  </si>
  <si>
    <t>Ppp1r15a</t>
  </si>
  <si>
    <t>Prag1</t>
  </si>
  <si>
    <t>Prdm1</t>
  </si>
  <si>
    <t>Prex2</t>
  </si>
  <si>
    <t>Prf1</t>
  </si>
  <si>
    <t>Prkaa2</t>
  </si>
  <si>
    <t>Procr</t>
  </si>
  <si>
    <t>Prokr1</t>
  </si>
  <si>
    <t>Ptgs2</t>
  </si>
  <si>
    <t>Ptgs2os2</t>
  </si>
  <si>
    <t>Ptpn14</t>
  </si>
  <si>
    <t>Rab17</t>
  </si>
  <si>
    <t>Rasgef1b</t>
  </si>
  <si>
    <t>Rel</t>
  </si>
  <si>
    <t>Retnla</t>
  </si>
  <si>
    <t>Rgs1</t>
  </si>
  <si>
    <t>Rgs2</t>
  </si>
  <si>
    <t>Rnase6</t>
  </si>
  <si>
    <t>Rprd1a</t>
  </si>
  <si>
    <t>Ryk</t>
  </si>
  <si>
    <t>S100a9</t>
  </si>
  <si>
    <t>Saa3</t>
  </si>
  <si>
    <t>Samd5</t>
  </si>
  <si>
    <t>Scd1</t>
  </si>
  <si>
    <t>Sgk1</t>
  </si>
  <si>
    <t>Sh3tc2</t>
  </si>
  <si>
    <t>Shc4</t>
  </si>
  <si>
    <t>Sik1</t>
  </si>
  <si>
    <t>Skap1</t>
  </si>
  <si>
    <t>Slamf8</t>
  </si>
  <si>
    <t>Slc2a3</t>
  </si>
  <si>
    <t>Slc2a5</t>
  </si>
  <si>
    <t>Slc35f1</t>
  </si>
  <si>
    <t>Slc40a1</t>
  </si>
  <si>
    <t>Slc4a11</t>
  </si>
  <si>
    <t>Slc5a3</t>
  </si>
  <si>
    <t>Socs3</t>
  </si>
  <si>
    <t>Sorbs1</t>
  </si>
  <si>
    <t>Spry4</t>
  </si>
  <si>
    <t>Spsb4</t>
  </si>
  <si>
    <t>Spty2d1</t>
  </si>
  <si>
    <t>Srgap1</t>
  </si>
  <si>
    <t>St6gal1</t>
  </si>
  <si>
    <t>Tead2</t>
  </si>
  <si>
    <t>Tet1</t>
  </si>
  <si>
    <t>Tgif1</t>
  </si>
  <si>
    <t>Tjp1</t>
  </si>
  <si>
    <t>Tlr11</t>
  </si>
  <si>
    <t>Tm4sf1</t>
  </si>
  <si>
    <t>Tmem179</t>
  </si>
  <si>
    <t>Tnf</t>
  </si>
  <si>
    <t>Tnfaip3</t>
  </si>
  <si>
    <t>Tnfaip6</t>
  </si>
  <si>
    <t>Tob2</t>
  </si>
  <si>
    <t>Tpd52l1</t>
  </si>
  <si>
    <t>Trib1</t>
  </si>
  <si>
    <t>Trib3</t>
  </si>
  <si>
    <t>Tspan12</t>
  </si>
  <si>
    <t>Tspoap1</t>
  </si>
  <si>
    <t>Ubd</t>
  </si>
  <si>
    <t>Vdr</t>
  </si>
  <si>
    <t>Wtip</t>
  </si>
  <si>
    <t>Zfp36</t>
  </si>
  <si>
    <t>Zfp618</t>
  </si>
  <si>
    <t>Zswim5</t>
  </si>
  <si>
    <t>ID</t>
  </si>
  <si>
    <t>NA</t>
  </si>
  <si>
    <t>1700030K09Rik</t>
  </si>
  <si>
    <t>4833407H14Rik</t>
  </si>
  <si>
    <t>9130221H12Rik</t>
  </si>
  <si>
    <t>9130230L23Rik</t>
  </si>
  <si>
    <t>A530013C23Rik</t>
  </si>
  <si>
    <t>Abhd18</t>
  </si>
  <si>
    <t>Abl2</t>
  </si>
  <si>
    <t>AC127341.3</t>
  </si>
  <si>
    <t>Ache</t>
  </si>
  <si>
    <t>Adm</t>
  </si>
  <si>
    <t>AI506816</t>
  </si>
  <si>
    <t>Ak4</t>
  </si>
  <si>
    <t>Alg6</t>
  </si>
  <si>
    <t>Ankrd13d</t>
  </si>
  <si>
    <t>Anln</t>
  </si>
  <si>
    <t>Ap5b1</t>
  </si>
  <si>
    <t>Arc</t>
  </si>
  <si>
    <t>Arg1</t>
  </si>
  <si>
    <t>Arg2</t>
  </si>
  <si>
    <t>Arhgef25</t>
  </si>
  <si>
    <t>Arid5a</t>
  </si>
  <si>
    <t>Arid5b</t>
  </si>
  <si>
    <t>Arl4d</t>
  </si>
  <si>
    <t>Arl5b</t>
  </si>
  <si>
    <t>Asb2</t>
  </si>
  <si>
    <t>Bach2</t>
  </si>
  <si>
    <t>Bcl2l11</t>
  </si>
  <si>
    <t>Bcl6</t>
  </si>
  <si>
    <t>Bgn</t>
  </si>
  <si>
    <t>Bmf</t>
  </si>
  <si>
    <t>Brd2</t>
  </si>
  <si>
    <t>Bsn</t>
  </si>
  <si>
    <t>C1s1</t>
  </si>
  <si>
    <t>Cage1</t>
  </si>
  <si>
    <t>Calhm2</t>
  </si>
  <si>
    <t>Cass4</t>
  </si>
  <si>
    <t>Cbx4</t>
  </si>
  <si>
    <t>Ccl12</t>
  </si>
  <si>
    <t>Ccl17</t>
  </si>
  <si>
    <t>Ccl7</t>
  </si>
  <si>
    <t>Ccnl1</t>
  </si>
  <si>
    <t>Ccr7</t>
  </si>
  <si>
    <t>Cd274</t>
  </si>
  <si>
    <t>Cd276</t>
  </si>
  <si>
    <t>Cd38</t>
  </si>
  <si>
    <t>Cd5l</t>
  </si>
  <si>
    <t>Cd80</t>
  </si>
  <si>
    <t>Cdc42ep4</t>
  </si>
  <si>
    <t>Cdca7</t>
  </si>
  <si>
    <t>Cdh1</t>
  </si>
  <si>
    <t>Cdk5r1</t>
  </si>
  <si>
    <t>Cds1</t>
  </si>
  <si>
    <t>Cep85l</t>
  </si>
  <si>
    <t>Cers6</t>
  </si>
  <si>
    <t>Cfap43</t>
  </si>
  <si>
    <t>Ch25h</t>
  </si>
  <si>
    <t>Chil3</t>
  </si>
  <si>
    <t>Chka</t>
  </si>
  <si>
    <t>Ciart</t>
  </si>
  <si>
    <t>Cks2</t>
  </si>
  <si>
    <t>Clec2d</t>
  </si>
  <si>
    <t>Clec4e</t>
  </si>
  <si>
    <t>Clk1</t>
  </si>
  <si>
    <t>Clk4</t>
  </si>
  <si>
    <t>Cmtm4</t>
  </si>
  <si>
    <t>Cmtr1</t>
  </si>
  <si>
    <t>Col6a1</t>
  </si>
  <si>
    <t>Cpeb2</t>
  </si>
  <si>
    <t>Creb5</t>
  </si>
  <si>
    <t>Crem</t>
  </si>
  <si>
    <t>Cst7</t>
  </si>
  <si>
    <t>Ctla4</t>
  </si>
  <si>
    <t>Cwc25</t>
  </si>
  <si>
    <t>Cx3cr1</t>
  </si>
  <si>
    <t>Cxcl12</t>
  </si>
  <si>
    <t>Cyth1</t>
  </si>
  <si>
    <t>D16Ertd472e</t>
  </si>
  <si>
    <t>D330045A20Rik</t>
  </si>
  <si>
    <t>Ddias</t>
  </si>
  <si>
    <t>Dgat2</t>
  </si>
  <si>
    <t>Dnah2</t>
  </si>
  <si>
    <t>Dnajb4</t>
  </si>
  <si>
    <t>Dram1</t>
  </si>
  <si>
    <t>Dusp10</t>
  </si>
  <si>
    <t>Eepd1</t>
  </si>
  <si>
    <t>Efnb2</t>
  </si>
  <si>
    <t>Egr1</t>
  </si>
  <si>
    <t>Eldr</t>
  </si>
  <si>
    <t>Enc1</t>
  </si>
  <si>
    <t>Endou</t>
  </si>
  <si>
    <t>Enpep</t>
  </si>
  <si>
    <t>Epb41l3</t>
  </si>
  <si>
    <t>Epor</t>
  </si>
  <si>
    <t>Ero1l</t>
  </si>
  <si>
    <t>Errfi1</t>
  </si>
  <si>
    <t>Exoc8</t>
  </si>
  <si>
    <t>F630028O10Rik</t>
  </si>
  <si>
    <t>Fam102b</t>
  </si>
  <si>
    <t>Fam107b</t>
  </si>
  <si>
    <t>Fam117b</t>
  </si>
  <si>
    <t>Fam71a</t>
  </si>
  <si>
    <t>Fam71f2</t>
  </si>
  <si>
    <t>Fam83d</t>
  </si>
  <si>
    <t>Fasl</t>
  </si>
  <si>
    <t>Fbxl22</t>
  </si>
  <si>
    <t>Fbxo11</t>
  </si>
  <si>
    <t>Fbxo32</t>
  </si>
  <si>
    <t>Fcrl5</t>
  </si>
  <si>
    <t>Fcrlb</t>
  </si>
  <si>
    <t>Fcrls</t>
  </si>
  <si>
    <t>Flrt2</t>
  </si>
  <si>
    <t>Foxj1</t>
  </si>
  <si>
    <t>Frat1</t>
  </si>
  <si>
    <t>Fzd5</t>
  </si>
  <si>
    <t>G530011O06Rik</t>
  </si>
  <si>
    <t>Gatm</t>
  </si>
  <si>
    <t>Gdap10</t>
  </si>
  <si>
    <t>Gdf15</t>
  </si>
  <si>
    <t>Gfpt2</t>
  </si>
  <si>
    <t>Gja1</t>
  </si>
  <si>
    <t>Gm13391</t>
  </si>
  <si>
    <t>Gm15247</t>
  </si>
  <si>
    <t>Gm156</t>
  </si>
  <si>
    <t>Gm15708</t>
  </si>
  <si>
    <t>Gm15726</t>
  </si>
  <si>
    <t>Gm15728</t>
  </si>
  <si>
    <t>Gm16010</t>
  </si>
  <si>
    <t>Gm16973</t>
  </si>
  <si>
    <t>Gm26621</t>
  </si>
  <si>
    <t>Gm26917</t>
  </si>
  <si>
    <t>Gm38399</t>
  </si>
  <si>
    <t>Gm42829</t>
  </si>
  <si>
    <t>Gm48066</t>
  </si>
  <si>
    <t>Gpd2</t>
  </si>
  <si>
    <t>Gprc5a</t>
  </si>
  <si>
    <t>Gzma</t>
  </si>
  <si>
    <t>Hacd1</t>
  </si>
  <si>
    <t>Has1</t>
  </si>
  <si>
    <t>Hbegf</t>
  </si>
  <si>
    <t>Hes1</t>
  </si>
  <si>
    <t>Hexim1</t>
  </si>
  <si>
    <t>Hgh1</t>
  </si>
  <si>
    <t>Hoxa10</t>
  </si>
  <si>
    <t>Htra1</t>
  </si>
  <si>
    <t>Htra4</t>
  </si>
  <si>
    <t>Icam1</t>
  </si>
  <si>
    <t>Icos</t>
  </si>
  <si>
    <t>Id1</t>
  </si>
  <si>
    <t>Ier3</t>
  </si>
  <si>
    <t>Ier5</t>
  </si>
  <si>
    <t>Ifrd1</t>
  </si>
  <si>
    <t>Igfbp5</t>
  </si>
  <si>
    <t>Ighg2b</t>
  </si>
  <si>
    <t>Il12rb2</t>
  </si>
  <si>
    <t>Il15ra</t>
  </si>
  <si>
    <t>Il1r1</t>
  </si>
  <si>
    <t>Il1r2</t>
  </si>
  <si>
    <t>Il2ra</t>
  </si>
  <si>
    <t>Il6</t>
  </si>
  <si>
    <t>Impact</t>
  </si>
  <si>
    <t>Ing3</t>
  </si>
  <si>
    <t>Inpp5j</t>
  </si>
  <si>
    <t>Iqcn</t>
  </si>
  <si>
    <t>Irak2</t>
  </si>
  <si>
    <t>Irf1</t>
  </si>
  <si>
    <t>Irf4</t>
  </si>
  <si>
    <t>Irs2</t>
  </si>
  <si>
    <t>Jag2</t>
  </si>
  <si>
    <t>Jchain</t>
  </si>
  <si>
    <t>Jdp2</t>
  </si>
  <si>
    <t>Jmy</t>
  </si>
  <si>
    <t>Kcnj13</t>
  </si>
  <si>
    <t>Kdm6b</t>
  </si>
  <si>
    <t>Klf10</t>
  </si>
  <si>
    <t>Klf9</t>
  </si>
  <si>
    <t>Knl1</t>
  </si>
  <si>
    <t>Lama5</t>
  </si>
  <si>
    <t>Lat</t>
  </si>
  <si>
    <t>Layn</t>
  </si>
  <si>
    <t>Lca5</t>
  </si>
  <si>
    <t>Lcn2</t>
  </si>
  <si>
    <t>Lipg</t>
  </si>
  <si>
    <t>Loxl1</t>
  </si>
  <si>
    <t>Lpar2</t>
  </si>
  <si>
    <t>Lsmem1</t>
  </si>
  <si>
    <t>Ltbp4</t>
  </si>
  <si>
    <t>Lyz2</t>
  </si>
  <si>
    <t>Maff</t>
  </si>
  <si>
    <t>Mafk</t>
  </si>
  <si>
    <t>Map2k3os</t>
  </si>
  <si>
    <t>Map3k8</t>
  </si>
  <si>
    <t>Marcksl1</t>
  </si>
  <si>
    <t>Marco</t>
  </si>
  <si>
    <t>Mboat2</t>
  </si>
  <si>
    <t>Mdk</t>
  </si>
  <si>
    <t>Mefv</t>
  </si>
  <si>
    <t>Mir17hg</t>
  </si>
  <si>
    <t>Mmp13</t>
  </si>
  <si>
    <t>Mmp8</t>
  </si>
  <si>
    <t>Mxd3</t>
  </si>
  <si>
    <t>Myb</t>
  </si>
  <si>
    <t>Mybpc3</t>
  </si>
  <si>
    <t>Myl9</t>
  </si>
  <si>
    <t>Mylip</t>
  </si>
  <si>
    <t>Neurl3</t>
  </si>
  <si>
    <t>Nfat5</t>
  </si>
  <si>
    <t>Nfe2l2</t>
  </si>
  <si>
    <t>Nfkbia</t>
  </si>
  <si>
    <t>Nr1d1</t>
  </si>
  <si>
    <t>Nr1d2</t>
  </si>
  <si>
    <t>Nr4a3</t>
  </si>
  <si>
    <t>Oip5</t>
  </si>
  <si>
    <t>Pald1</t>
  </si>
  <si>
    <t>Papss2</t>
  </si>
  <si>
    <t>Parp8</t>
  </si>
  <si>
    <t>Parpbp</t>
  </si>
  <si>
    <t>Pdcd4</t>
  </si>
  <si>
    <t>Pdxk</t>
  </si>
  <si>
    <t>Peli1</t>
  </si>
  <si>
    <t>Per1</t>
  </si>
  <si>
    <t>Per2</t>
  </si>
  <si>
    <t>Pex11a</t>
  </si>
  <si>
    <t>Pf4</t>
  </si>
  <si>
    <t>Pgf</t>
  </si>
  <si>
    <t>Phlpp1</t>
  </si>
  <si>
    <t>Pkd1l2</t>
  </si>
  <si>
    <t>Pla1a</t>
  </si>
  <si>
    <t>Pla2g2d</t>
  </si>
  <si>
    <t>Pla2g7</t>
  </si>
  <si>
    <t>Plaur</t>
  </si>
  <si>
    <t>Plk1</t>
  </si>
  <si>
    <t>Plk2</t>
  </si>
  <si>
    <t>Plk3</t>
  </si>
  <si>
    <t>Pou3f1</t>
  </si>
  <si>
    <t>Prdm15</t>
  </si>
  <si>
    <t>Prg4</t>
  </si>
  <si>
    <t>Ptp4a1</t>
  </si>
  <si>
    <t>Rab11fip1</t>
  </si>
  <si>
    <t>Rab7b</t>
  </si>
  <si>
    <t>Rabgap1l</t>
  </si>
  <si>
    <t>Rabgef1</t>
  </si>
  <si>
    <t>Ramp3</t>
  </si>
  <si>
    <t>Rasef</t>
  </si>
  <si>
    <t>Rassf3</t>
  </si>
  <si>
    <t>Rbm38</t>
  </si>
  <si>
    <t>Rbm4b</t>
  </si>
  <si>
    <t>Rcan1</t>
  </si>
  <si>
    <t>Rcor2</t>
  </si>
  <si>
    <t>Rgcc</t>
  </si>
  <si>
    <t>Rgs16</t>
  </si>
  <si>
    <t>Rhob</t>
  </si>
  <si>
    <t>Rnd1</t>
  </si>
  <si>
    <t>Rnd3</t>
  </si>
  <si>
    <t>Rnf180</t>
  </si>
  <si>
    <t>Rrp15</t>
  </si>
  <si>
    <t>Selenoh</t>
  </si>
  <si>
    <t>Serpinb2</t>
  </si>
  <si>
    <t>Serpinb6b</t>
  </si>
  <si>
    <t>Serpinb9</t>
  </si>
  <si>
    <t>Serpinb9b</t>
  </si>
  <si>
    <t>Serping1</t>
  </si>
  <si>
    <t>Sertad1</t>
  </si>
  <si>
    <t>Sesn2</t>
  </si>
  <si>
    <t>Sgms1</t>
  </si>
  <si>
    <t>Siah2</t>
  </si>
  <si>
    <t>Skil</t>
  </si>
  <si>
    <t>Slc15a2</t>
  </si>
  <si>
    <t>Slc25a28</t>
  </si>
  <si>
    <t>Slc25a33</t>
  </si>
  <si>
    <t>Slc2a6</t>
  </si>
  <si>
    <t>Slc30a1</t>
  </si>
  <si>
    <t>Slc35g1</t>
  </si>
  <si>
    <t>Slc39a8</t>
  </si>
  <si>
    <t>Slco2b1</t>
  </si>
  <si>
    <t>Slfn4</t>
  </si>
  <si>
    <t>Snhg15</t>
  </si>
  <si>
    <t>Snhg5</t>
  </si>
  <si>
    <t>Sod2</t>
  </si>
  <si>
    <t>Sox5</t>
  </si>
  <si>
    <t>Sphk1</t>
  </si>
  <si>
    <t>Spint1</t>
  </si>
  <si>
    <t>Spint2</t>
  </si>
  <si>
    <t>Spp1</t>
  </si>
  <si>
    <t>Srd5a1</t>
  </si>
  <si>
    <t>Sspn</t>
  </si>
  <si>
    <t>Stau2</t>
  </si>
  <si>
    <t>Strip2</t>
  </si>
  <si>
    <t>Stx3</t>
  </si>
  <si>
    <t>Suco</t>
  </si>
  <si>
    <t>Sult1a1</t>
  </si>
  <si>
    <t>Taf4b</t>
  </si>
  <si>
    <t>Taf7</t>
  </si>
  <si>
    <t>Tbcc</t>
  </si>
  <si>
    <t>Tcp11l2</t>
  </si>
  <si>
    <t>Tent5c</t>
  </si>
  <si>
    <t>Tgfb3</t>
  </si>
  <si>
    <t>Thbd</t>
  </si>
  <si>
    <t>Tiparp</t>
  </si>
  <si>
    <t>Tlcd2</t>
  </si>
  <si>
    <t>Tmcc3</t>
  </si>
  <si>
    <t>Tmco6</t>
  </si>
  <si>
    <t>Tmem131l</t>
  </si>
  <si>
    <t>Tmem218</t>
  </si>
  <si>
    <t>Tmem273</t>
  </si>
  <si>
    <t>Tmem88</t>
  </si>
  <si>
    <t>Tmtc2</t>
  </si>
  <si>
    <t>Tnfaip2</t>
  </si>
  <si>
    <t>Tnfrsf12a</t>
  </si>
  <si>
    <t>Tnfrsf26</t>
  </si>
  <si>
    <t>Tnfsf15</t>
  </si>
  <si>
    <t>Tob1</t>
  </si>
  <si>
    <t>Traf1</t>
  </si>
  <si>
    <t>Trbc1</t>
  </si>
  <si>
    <t>Trem1</t>
  </si>
  <si>
    <t>Trim17</t>
  </si>
  <si>
    <t>Trim36</t>
  </si>
  <si>
    <t>Trim69</t>
  </si>
  <si>
    <t>Trim72</t>
  </si>
  <si>
    <t>Trmt12</t>
  </si>
  <si>
    <t>Trmu</t>
  </si>
  <si>
    <t>Troap</t>
  </si>
  <si>
    <t>Tsc22d3</t>
  </si>
  <si>
    <t>Tspan33</t>
  </si>
  <si>
    <t>Tuba4a</t>
  </si>
  <si>
    <t>Ubc</t>
  </si>
  <si>
    <t>Ung</t>
  </si>
  <si>
    <t>Vcan</t>
  </si>
  <si>
    <t>Wdr54</t>
  </si>
  <si>
    <t>Wnt11</t>
  </si>
  <si>
    <t>Wsb1</t>
  </si>
  <si>
    <t>Xcl1</t>
  </si>
  <si>
    <t>Xlr4b</t>
  </si>
  <si>
    <t>Ypel2</t>
  </si>
  <si>
    <t>Zc3h12a</t>
  </si>
  <si>
    <t>Zfand2a</t>
  </si>
  <si>
    <t>Zfp229</t>
  </si>
  <si>
    <t>Zfp365</t>
  </si>
  <si>
    <t>Zfp41</t>
  </si>
  <si>
    <t>Zfp503</t>
  </si>
  <si>
    <t>Zfp626</t>
  </si>
  <si>
    <t>Zfp667</t>
  </si>
  <si>
    <t>Zfp703</t>
  </si>
  <si>
    <t>Zfp763</t>
  </si>
  <si>
    <t>Zkscan8</t>
  </si>
  <si>
    <t>1500009L16Rik</t>
  </si>
  <si>
    <t>2810429I04Rik</t>
  </si>
  <si>
    <t>9130008F23Rik</t>
  </si>
  <si>
    <t>9330102E08Rik</t>
  </si>
  <si>
    <t>9330182L06Rik</t>
  </si>
  <si>
    <t>Abca5</t>
  </si>
  <si>
    <t>Abca8a</t>
  </si>
  <si>
    <t>Abhd8</t>
  </si>
  <si>
    <t>Abi3bp</t>
  </si>
  <si>
    <t>Ablim1</t>
  </si>
  <si>
    <t>Acaca</t>
  </si>
  <si>
    <t>Acsl3</t>
  </si>
  <si>
    <t>Adamts1</t>
  </si>
  <si>
    <t>Adamts4</t>
  </si>
  <si>
    <t>Adamts5</t>
  </si>
  <si>
    <t>Adcy3</t>
  </si>
  <si>
    <t>Adcy6</t>
  </si>
  <si>
    <t>Adgrg1</t>
  </si>
  <si>
    <t>Adgrl2</t>
  </si>
  <si>
    <t>Aebp1</t>
  </si>
  <si>
    <t>Aff3</t>
  </si>
  <si>
    <t>Agrn</t>
  </si>
  <si>
    <t>Agt</t>
  </si>
  <si>
    <t>Ahdc1</t>
  </si>
  <si>
    <t>AI464131</t>
  </si>
  <si>
    <t>AI480526</t>
  </si>
  <si>
    <t>Aif1</t>
  </si>
  <si>
    <t>Aif1l</t>
  </si>
  <si>
    <t>Aire</t>
  </si>
  <si>
    <t>Ajuba</t>
  </si>
  <si>
    <t>Akap1</t>
  </si>
  <si>
    <t>Amer1</t>
  </si>
  <si>
    <t>Amotl1</t>
  </si>
  <si>
    <t>Amotl2</t>
  </si>
  <si>
    <t>Angptl3</t>
  </si>
  <si>
    <t>Ankfn1</t>
  </si>
  <si>
    <t>Ankrd13b</t>
  </si>
  <si>
    <t>Ano3</t>
  </si>
  <si>
    <t>Apbb2</t>
  </si>
  <si>
    <t>Arap2</t>
  </si>
  <si>
    <t>Arfgef3</t>
  </si>
  <si>
    <t>Arhgap6</t>
  </si>
  <si>
    <t>Arhgef12</t>
  </si>
  <si>
    <t>Arhgef18</t>
  </si>
  <si>
    <t>Arhgef40</t>
  </si>
  <si>
    <t>Arrdc3</t>
  </si>
  <si>
    <t>Arsb</t>
  </si>
  <si>
    <t>Art3</t>
  </si>
  <si>
    <t>Aspm</t>
  </si>
  <si>
    <t>Atp7b</t>
  </si>
  <si>
    <t>Atp9a</t>
  </si>
  <si>
    <t>B3galt5</t>
  </si>
  <si>
    <t>Bace2</t>
  </si>
  <si>
    <t>Bahcc1</t>
  </si>
  <si>
    <t>BC005561</t>
  </si>
  <si>
    <t>Bc1</t>
  </si>
  <si>
    <t>Bcar1</t>
  </si>
  <si>
    <t>Bcat1</t>
  </si>
  <si>
    <t>Bco2</t>
  </si>
  <si>
    <t>Bhlhe41</t>
  </si>
  <si>
    <t>Bmp1</t>
  </si>
  <si>
    <t>Bmpr1a</t>
  </si>
  <si>
    <t>Bri3bp</t>
  </si>
  <si>
    <t>Btbd3</t>
  </si>
  <si>
    <t>C130026I21Rik</t>
  </si>
  <si>
    <t>C130071C03Rik</t>
  </si>
  <si>
    <t>C1qtnf1</t>
  </si>
  <si>
    <t>C6</t>
  </si>
  <si>
    <t>C77080</t>
  </si>
  <si>
    <t>Cacng7</t>
  </si>
  <si>
    <t>Cad</t>
  </si>
  <si>
    <t>Calhm6</t>
  </si>
  <si>
    <t>Camk2n1</t>
  </si>
  <si>
    <t>Car14</t>
  </si>
  <si>
    <t>Cavin1</t>
  </si>
  <si>
    <t>Ccdc120</t>
  </si>
  <si>
    <t>Ccdc136</t>
  </si>
  <si>
    <t>Ccdc85c</t>
  </si>
  <si>
    <t>Ccnb1ip1</t>
  </si>
  <si>
    <t>Ccne2</t>
  </si>
  <si>
    <t>Cd109</t>
  </si>
  <si>
    <t>Cd209d</t>
  </si>
  <si>
    <t>Cd209f</t>
  </si>
  <si>
    <t>Cd28</t>
  </si>
  <si>
    <t>Cd300e</t>
  </si>
  <si>
    <t>Cd300ld4</t>
  </si>
  <si>
    <t>Cd3d</t>
  </si>
  <si>
    <t>Cd3e</t>
  </si>
  <si>
    <t>Cd6</t>
  </si>
  <si>
    <t>Cd96</t>
  </si>
  <si>
    <t>Cdc42bpa</t>
  </si>
  <si>
    <t>Cdh19</t>
  </si>
  <si>
    <t>Cdk15</t>
  </si>
  <si>
    <t>Celsr2</t>
  </si>
  <si>
    <t>Cenpf</t>
  </si>
  <si>
    <t>Cep170b</t>
  </si>
  <si>
    <t>Cfap54</t>
  </si>
  <si>
    <t>Chic1</t>
  </si>
  <si>
    <t>Chl1</t>
  </si>
  <si>
    <t>Ciita</t>
  </si>
  <si>
    <t>Cilp</t>
  </si>
  <si>
    <t>Cit</t>
  </si>
  <si>
    <t>Cldn12</t>
  </si>
  <si>
    <t>Clip4</t>
  </si>
  <si>
    <t>Clmn</t>
  </si>
  <si>
    <t>Clstn1</t>
  </si>
  <si>
    <t>Clstn3</t>
  </si>
  <si>
    <t>Clvs1</t>
  </si>
  <si>
    <t>Cnn3</t>
  </si>
  <si>
    <t>Col16a1</t>
  </si>
  <si>
    <t>Col18a1</t>
  </si>
  <si>
    <t>Col1a1</t>
  </si>
  <si>
    <t>Col1a2</t>
  </si>
  <si>
    <t>Col3a1</t>
  </si>
  <si>
    <t>Col4a1</t>
  </si>
  <si>
    <t>Col4a4</t>
  </si>
  <si>
    <t>Col4a5</t>
  </si>
  <si>
    <t>Col5a3</t>
  </si>
  <si>
    <t>Cox4i2</t>
  </si>
  <si>
    <t>Cpe</t>
  </si>
  <si>
    <t>Creb3l2</t>
  </si>
  <si>
    <t>Ctdspl</t>
  </si>
  <si>
    <t>Ctnnal1</t>
  </si>
  <si>
    <t>Cubn</t>
  </si>
  <si>
    <t>Cxcr3</t>
  </si>
  <si>
    <t>Cyp2j6</t>
  </si>
  <si>
    <t>Dag1</t>
  </si>
  <si>
    <t>Dbn1</t>
  </si>
  <si>
    <t>Dcbld2</t>
  </si>
  <si>
    <t>Dclk1</t>
  </si>
  <si>
    <t>Dclk2</t>
  </si>
  <si>
    <t>Dct</t>
  </si>
  <si>
    <t>Ddit4l</t>
  </si>
  <si>
    <t>Ddr2</t>
  </si>
  <si>
    <t>Dennd5b</t>
  </si>
  <si>
    <t>Dixdc1</t>
  </si>
  <si>
    <t>Dkk3</t>
  </si>
  <si>
    <t>Dlc1</t>
  </si>
  <si>
    <t>Dlg5</t>
  </si>
  <si>
    <t>Dnaic2</t>
  </si>
  <si>
    <t>Dock3</t>
  </si>
  <si>
    <t>Dph2</t>
  </si>
  <si>
    <t>Dusp1</t>
  </si>
  <si>
    <t>Dusp18</t>
  </si>
  <si>
    <t>Dusp4</t>
  </si>
  <si>
    <t>Dzip1l</t>
  </si>
  <si>
    <t>E330009J07Rik</t>
  </si>
  <si>
    <t>Efna5</t>
  </si>
  <si>
    <t>Ehd3</t>
  </si>
  <si>
    <t>Enah</t>
  </si>
  <si>
    <t>Enpp2</t>
  </si>
  <si>
    <t>Epb41l4b</t>
  </si>
  <si>
    <t>Epdr1</t>
  </si>
  <si>
    <t>Epha3</t>
  </si>
  <si>
    <t>Epn2</t>
  </si>
  <si>
    <t>Eps8</t>
  </si>
  <si>
    <t>Erbb2</t>
  </si>
  <si>
    <t>Erbb3</t>
  </si>
  <si>
    <t>Etl4</t>
  </si>
  <si>
    <t>Ets1</t>
  </si>
  <si>
    <t>Evc</t>
  </si>
  <si>
    <t>F3</t>
  </si>
  <si>
    <t>Fads2</t>
  </si>
  <si>
    <t>Fam184b</t>
  </si>
  <si>
    <t>Fancm</t>
  </si>
  <si>
    <t>Farp1</t>
  </si>
  <si>
    <t>Fasn</t>
  </si>
  <si>
    <t>Fat1</t>
  </si>
  <si>
    <t>Fbln1</t>
  </si>
  <si>
    <t>Fbln2</t>
  </si>
  <si>
    <t>Fcgr4</t>
  </si>
  <si>
    <t>Fgfrl1</t>
  </si>
  <si>
    <t>Fgl2</t>
  </si>
  <si>
    <t>Fkbp5</t>
  </si>
  <si>
    <t>Fkbp6</t>
  </si>
  <si>
    <t>Fkbp9</t>
  </si>
  <si>
    <t>Fktn</t>
  </si>
  <si>
    <t>Foxc1</t>
  </si>
  <si>
    <t>Foxp2</t>
  </si>
  <si>
    <t>Frzb</t>
  </si>
  <si>
    <t>Fscn1</t>
  </si>
  <si>
    <t>Gbp3</t>
  </si>
  <si>
    <t>Gbp8</t>
  </si>
  <si>
    <t>Gdf9</t>
  </si>
  <si>
    <t>Ggt5</t>
  </si>
  <si>
    <t>Gimap4</t>
  </si>
  <si>
    <t>Gimap6</t>
  </si>
  <si>
    <t>Gimap7</t>
  </si>
  <si>
    <t>Gjc1</t>
  </si>
  <si>
    <t>Gjc3</t>
  </si>
  <si>
    <t>Gli3</t>
  </si>
  <si>
    <t>Gm31517</t>
  </si>
  <si>
    <t>Gm38534</t>
  </si>
  <si>
    <t>Gm42031</t>
  </si>
  <si>
    <t>Gm48065</t>
  </si>
  <si>
    <t>Gm4876</t>
  </si>
  <si>
    <t>Gmfg</t>
  </si>
  <si>
    <t>Gpc1</t>
  </si>
  <si>
    <t>Gpc6</t>
  </si>
  <si>
    <t>Gpd1</t>
  </si>
  <si>
    <t>Gpnmb</t>
  </si>
  <si>
    <t>Gpr153</t>
  </si>
  <si>
    <t>Gria4</t>
  </si>
  <si>
    <t>Grik2</t>
  </si>
  <si>
    <t>Gstt1</t>
  </si>
  <si>
    <t>Gzmb</t>
  </si>
  <si>
    <t>Hip1r</t>
  </si>
  <si>
    <t>Hist1h2ao</t>
  </si>
  <si>
    <t>Hmcn1</t>
  </si>
  <si>
    <t>Hspa1a</t>
  </si>
  <si>
    <t>Hspa1b</t>
  </si>
  <si>
    <t>Hspg2</t>
  </si>
  <si>
    <t>Hyal1</t>
  </si>
  <si>
    <t>Ica1</t>
  </si>
  <si>
    <t>Ido1</t>
  </si>
  <si>
    <t>Igf1r</t>
  </si>
  <si>
    <t>Igf2r</t>
  </si>
  <si>
    <t>Ighg3</t>
  </si>
  <si>
    <t>Igsf11</t>
  </si>
  <si>
    <t>Il17rc</t>
  </si>
  <si>
    <t>Insc</t>
  </si>
  <si>
    <t>Itga1</t>
  </si>
  <si>
    <t>Kdelr3</t>
  </si>
  <si>
    <t>Kif14</t>
  </si>
  <si>
    <t>Kif21a</t>
  </si>
  <si>
    <t>Klhl30</t>
  </si>
  <si>
    <t>Klhl42</t>
  </si>
  <si>
    <t>Klra17</t>
  </si>
  <si>
    <t>Klra2</t>
  </si>
  <si>
    <t>Klri1</t>
  </si>
  <si>
    <t>Lama4</t>
  </si>
  <si>
    <t>Lamb2</t>
  </si>
  <si>
    <t>Lamc1</t>
  </si>
  <si>
    <t>Lgals7</t>
  </si>
  <si>
    <t>Lif</t>
  </si>
  <si>
    <t>Limch1</t>
  </si>
  <si>
    <t>Lmo7</t>
  </si>
  <si>
    <t>Lmx1b</t>
  </si>
  <si>
    <t>Lpar6</t>
  </si>
  <si>
    <t>Lpin1</t>
  </si>
  <si>
    <t>Lrg1</t>
  </si>
  <si>
    <t>Lrrc4</t>
  </si>
  <si>
    <t>Lrrc4b</t>
  </si>
  <si>
    <t>Ltbp3</t>
  </si>
  <si>
    <t>Lzts2</t>
  </si>
  <si>
    <t>Mab21l3</t>
  </si>
  <si>
    <t>Maged1</t>
  </si>
  <si>
    <t>Magix</t>
  </si>
  <si>
    <t>Mansc1</t>
  </si>
  <si>
    <t>Map1a</t>
  </si>
  <si>
    <t>Map1b</t>
  </si>
  <si>
    <t>Map4k5</t>
  </si>
  <si>
    <t>Map7d2</t>
  </si>
  <si>
    <t>Mars2</t>
  </si>
  <si>
    <t>Marveld1</t>
  </si>
  <si>
    <t>Mcc</t>
  </si>
  <si>
    <t>Mdga2</t>
  </si>
  <si>
    <t>Mdn1</t>
  </si>
  <si>
    <t>Me1</t>
  </si>
  <si>
    <t>Me3</t>
  </si>
  <si>
    <t>Meg3</t>
  </si>
  <si>
    <t>Megf10</t>
  </si>
  <si>
    <t>Megf6</t>
  </si>
  <si>
    <t>Megf8</t>
  </si>
  <si>
    <t>Megf9</t>
  </si>
  <si>
    <t>Meis2</t>
  </si>
  <si>
    <t>Met</t>
  </si>
  <si>
    <t>Mfsd7a</t>
  </si>
  <si>
    <t>Mgll</t>
  </si>
  <si>
    <t>Mical3</t>
  </si>
  <si>
    <t>Mlana</t>
  </si>
  <si>
    <t>Mlf1</t>
  </si>
  <si>
    <t>Mlph</t>
  </si>
  <si>
    <t>Morc4</t>
  </si>
  <si>
    <t>Mpdz</t>
  </si>
  <si>
    <t>Msi2</t>
  </si>
  <si>
    <t>Mterf2</t>
  </si>
  <si>
    <t>Mybl2</t>
  </si>
  <si>
    <t>Myo10</t>
  </si>
  <si>
    <t>Myo6</t>
  </si>
  <si>
    <t>Naa16</t>
  </si>
  <si>
    <t>Nav2</t>
  </si>
  <si>
    <t>Nbea</t>
  </si>
  <si>
    <t>Ncam1</t>
  </si>
  <si>
    <t>Nckap1</t>
  </si>
  <si>
    <t>Nckap5l</t>
  </si>
  <si>
    <t>Ndrg2</t>
  </si>
  <si>
    <t>Neo1</t>
  </si>
  <si>
    <t>Nfib</t>
  </si>
  <si>
    <t>Nle1</t>
  </si>
  <si>
    <t>Npnt</t>
  </si>
  <si>
    <t>Npr2</t>
  </si>
  <si>
    <t>Nr2f1</t>
  </si>
  <si>
    <t>Nr2f2</t>
  </si>
  <si>
    <t>Nrcam</t>
  </si>
  <si>
    <t>Nrgn</t>
  </si>
  <si>
    <t>Nt5e</t>
  </si>
  <si>
    <t>Nup210</t>
  </si>
  <si>
    <t>Oca2</t>
  </si>
  <si>
    <t>Osbpl6</t>
  </si>
  <si>
    <t>Otud7b</t>
  </si>
  <si>
    <t>P3h3</t>
  </si>
  <si>
    <t>Padi2</t>
  </si>
  <si>
    <t>Pak3</t>
  </si>
  <si>
    <t>Pard3</t>
  </si>
  <si>
    <t>Pax3</t>
  </si>
  <si>
    <t>Pcdh17</t>
  </si>
  <si>
    <t>Pcdh7</t>
  </si>
  <si>
    <t>Pcdhb12</t>
  </si>
  <si>
    <t>Pcolce</t>
  </si>
  <si>
    <t>Pde10a</t>
  </si>
  <si>
    <t>Pde11a</t>
  </si>
  <si>
    <t>Pear1</t>
  </si>
  <si>
    <t>Peg10</t>
  </si>
  <si>
    <t>Phgdh</t>
  </si>
  <si>
    <t>Phldb1</t>
  </si>
  <si>
    <t>Phldb2</t>
  </si>
  <si>
    <t>Pianp</t>
  </si>
  <si>
    <t>Pik3r3</t>
  </si>
  <si>
    <t>Pilrb1</t>
  </si>
  <si>
    <t>Pira2</t>
  </si>
  <si>
    <t>Pitpnm2</t>
  </si>
  <si>
    <t>Plagl1</t>
  </si>
  <si>
    <t>Plcb4</t>
  </si>
  <si>
    <t>Plch1</t>
  </si>
  <si>
    <t>Plekhh3</t>
  </si>
  <si>
    <t>Plxnb1</t>
  </si>
  <si>
    <t>Pmel</t>
  </si>
  <si>
    <t>Ppargc1a</t>
  </si>
  <si>
    <t>Ppfibp1</t>
  </si>
  <si>
    <t>Ppp1r16b</t>
  </si>
  <si>
    <t>Ppp1r9a</t>
  </si>
  <si>
    <t>Prickle1</t>
  </si>
  <si>
    <t>Prkce</t>
  </si>
  <si>
    <t>Prkdc</t>
  </si>
  <si>
    <t>Prss12</t>
  </si>
  <si>
    <t>Ptk2</t>
  </si>
  <si>
    <t>Ptpn13</t>
  </si>
  <si>
    <t>Ptpn3</t>
  </si>
  <si>
    <t>Ptprk</t>
  </si>
  <si>
    <t>Ptprs</t>
  </si>
  <si>
    <t>Rad51b</t>
  </si>
  <si>
    <t>Rapgef3</t>
  </si>
  <si>
    <t>Rapgef4</t>
  </si>
  <si>
    <t>Rapsn</t>
  </si>
  <si>
    <t>Rasgrp3</t>
  </si>
  <si>
    <t>Rbm20</t>
  </si>
  <si>
    <t>Rec114</t>
  </si>
  <si>
    <t>Reck</t>
  </si>
  <si>
    <t>Rhbdf1</t>
  </si>
  <si>
    <t>Rhoj</t>
  </si>
  <si>
    <t>Rhox5</t>
  </si>
  <si>
    <t>Rif1</t>
  </si>
  <si>
    <t>Robo1</t>
  </si>
  <si>
    <t>Rtkn</t>
  </si>
  <si>
    <t>Sacs</t>
  </si>
  <si>
    <t>Samd14</t>
  </si>
  <si>
    <t>Sardh</t>
  </si>
  <si>
    <t>Scarf2</t>
  </si>
  <si>
    <t>Scn1a</t>
  </si>
  <si>
    <t>Scn8a</t>
  </si>
  <si>
    <t>Sdk1</t>
  </si>
  <si>
    <t>Sectm1a</t>
  </si>
  <si>
    <t>Sema3b</t>
  </si>
  <si>
    <t>Sema3d</t>
  </si>
  <si>
    <t>Sema5b</t>
  </si>
  <si>
    <t>Sema6a</t>
  </si>
  <si>
    <t>Serpina3g</t>
  </si>
  <si>
    <t>Serpinh1</t>
  </si>
  <si>
    <t>Sgce</t>
  </si>
  <si>
    <t>Sgip1</t>
  </si>
  <si>
    <t>Sh2d2a</t>
  </si>
  <si>
    <t>Shisa4</t>
  </si>
  <si>
    <t>Sirpb1b</t>
  </si>
  <si>
    <t>Sirpb1c</t>
  </si>
  <si>
    <t>Six4</t>
  </si>
  <si>
    <t>Slc12a2</t>
  </si>
  <si>
    <t>Slc18b1</t>
  </si>
  <si>
    <t>Slc20a2</t>
  </si>
  <si>
    <t>Slc24a4</t>
  </si>
  <si>
    <t>Slc24a5</t>
  </si>
  <si>
    <t>Slc25a34</t>
  </si>
  <si>
    <t>Slc26a7</t>
  </si>
  <si>
    <t>Slc44a3</t>
  </si>
  <si>
    <t>Slc45a2</t>
  </si>
  <si>
    <t>Slc4a3</t>
  </si>
  <si>
    <t>Slc4a8</t>
  </si>
  <si>
    <t>Slc6a17</t>
  </si>
  <si>
    <t>Slco3a1</t>
  </si>
  <si>
    <t>Slco4a1</t>
  </si>
  <si>
    <t>Slit2</t>
  </si>
  <si>
    <t>Smpd1</t>
  </si>
  <si>
    <t>Snhg17</t>
  </si>
  <si>
    <t>Soga3</t>
  </si>
  <si>
    <t>Sort1</t>
  </si>
  <si>
    <t>Sox10</t>
  </si>
  <si>
    <t>Sox11</t>
  </si>
  <si>
    <t>Sox4</t>
  </si>
  <si>
    <t>Sox6</t>
  </si>
  <si>
    <t>Sparc</t>
  </si>
  <si>
    <t>Sparcl1</t>
  </si>
  <si>
    <t>Spef1</t>
  </si>
  <si>
    <t>Spsb1</t>
  </si>
  <si>
    <t>Sqle</t>
  </si>
  <si>
    <t>Stox2</t>
  </si>
  <si>
    <t>Styk1</t>
  </si>
  <si>
    <t>Syde1</t>
  </si>
  <si>
    <t>Syne2</t>
  </si>
  <si>
    <t>Syngr1</t>
  </si>
  <si>
    <t>Syt4</t>
  </si>
  <si>
    <t>Sytl2</t>
  </si>
  <si>
    <t>Sytl3</t>
  </si>
  <si>
    <t>Tango6</t>
  </si>
  <si>
    <t>Tbx2</t>
  </si>
  <si>
    <t>Tcf7</t>
  </si>
  <si>
    <t>Tead1</t>
  </si>
  <si>
    <t>Tecpr1</t>
  </si>
  <si>
    <t>Tedc1</t>
  </si>
  <si>
    <t>Tfap2a</t>
  </si>
  <si>
    <t>Tgfb2</t>
  </si>
  <si>
    <t>Themis</t>
  </si>
  <si>
    <t>Tigd5</t>
  </si>
  <si>
    <t>Tinagl1</t>
  </si>
  <si>
    <t>Tln2</t>
  </si>
  <si>
    <t>Tlr12</t>
  </si>
  <si>
    <t>Tmcc2</t>
  </si>
  <si>
    <t>Tmem191c</t>
  </si>
  <si>
    <t>Tmem201</t>
  </si>
  <si>
    <t>Tmem229a</t>
  </si>
  <si>
    <t>Tmem245</t>
  </si>
  <si>
    <t>Tmem56</t>
  </si>
  <si>
    <t>Tmppe</t>
  </si>
  <si>
    <t>Tnc</t>
  </si>
  <si>
    <t>Tnk2</t>
  </si>
  <si>
    <t>Tns2</t>
  </si>
  <si>
    <t>Tnxb</t>
  </si>
  <si>
    <t>Tom1l1</t>
  </si>
  <si>
    <t>Tom1l2</t>
  </si>
  <si>
    <t>Trac</t>
  </si>
  <si>
    <t>Traf4</t>
  </si>
  <si>
    <t>Trbc2</t>
  </si>
  <si>
    <t>Trbv12-1</t>
  </si>
  <si>
    <t>Trim2</t>
  </si>
  <si>
    <t>Tspan10</t>
  </si>
  <si>
    <t>Tspan9</t>
  </si>
  <si>
    <t>Tubb3</t>
  </si>
  <si>
    <t>Tulp3</t>
  </si>
  <si>
    <t>Tvp23a</t>
  </si>
  <si>
    <t>Tyr</t>
  </si>
  <si>
    <t>Tyro3</t>
  </si>
  <si>
    <t>Tyrp1</t>
  </si>
  <si>
    <t>Unc5c</t>
  </si>
  <si>
    <t>Vangl1</t>
  </si>
  <si>
    <t>Vgll3</t>
  </si>
  <si>
    <t>Wnk4</t>
  </si>
  <si>
    <t>Wwtr1</t>
  </si>
  <si>
    <t>Xcr1</t>
  </si>
  <si>
    <t>Yap1</t>
  </si>
  <si>
    <t>Yes1</t>
  </si>
  <si>
    <t>Zbtb20</t>
  </si>
  <si>
    <t>Zfhx4</t>
  </si>
  <si>
    <t>Zfp13</t>
  </si>
  <si>
    <t>Zfp418</t>
  </si>
  <si>
    <t>Zfp469</t>
  </si>
  <si>
    <t>Zfp507</t>
  </si>
  <si>
    <t>Zfp651</t>
  </si>
  <si>
    <t>Zfp704</t>
  </si>
  <si>
    <t>Zfpm1</t>
  </si>
  <si>
    <t>0610040J01Rik</t>
  </si>
  <si>
    <t>1110002J07Rik</t>
  </si>
  <si>
    <t>1110002L01Rik</t>
  </si>
  <si>
    <t>1110008L16Rik</t>
  </si>
  <si>
    <t>1110012L19Rik</t>
  </si>
  <si>
    <t>1110019D14Rik</t>
  </si>
  <si>
    <t>1110032F04Rik</t>
  </si>
  <si>
    <t>1110038B12Rik</t>
  </si>
  <si>
    <t>1110038F14Rik</t>
  </si>
  <si>
    <t>1110046J04Rik</t>
  </si>
  <si>
    <t>1190002N15Rik</t>
  </si>
  <si>
    <t>1190007I07Rik</t>
  </si>
  <si>
    <t>1500015A07Rik</t>
  </si>
  <si>
    <t>1600002K03Rik</t>
  </si>
  <si>
    <t>1600010M07Rik</t>
  </si>
  <si>
    <t>1600014C10Rik</t>
  </si>
  <si>
    <t>1700001L05Rik</t>
  </si>
  <si>
    <t>1700003F12Rik</t>
  </si>
  <si>
    <t>1700007K13Rik</t>
  </si>
  <si>
    <t>1700019D03Rik</t>
  </si>
  <si>
    <t>1700021F05Rik</t>
  </si>
  <si>
    <t>1700022I11Rik</t>
  </si>
  <si>
    <t>1700025G04Rik</t>
  </si>
  <si>
    <t>1700030J22Rik</t>
  </si>
  <si>
    <t>1700034H15Rik</t>
  </si>
  <si>
    <t>1700037C18Rik</t>
  </si>
  <si>
    <t>1700047I17Rik2</t>
  </si>
  <si>
    <t>1700056E22Rik</t>
  </si>
  <si>
    <t>1700066B19Rik</t>
  </si>
  <si>
    <t>1700096K18Rik</t>
  </si>
  <si>
    <t>1700097N02Rik</t>
  </si>
  <si>
    <t>1700101I11Rik</t>
  </si>
  <si>
    <t>1700109H08Rik</t>
  </si>
  <si>
    <t>1810013L24Rik</t>
  </si>
  <si>
    <t>1810034E14Rik</t>
  </si>
  <si>
    <t>1810041H14Rik</t>
  </si>
  <si>
    <t>1810043G02Rik</t>
  </si>
  <si>
    <t>1810044D09Rik</t>
  </si>
  <si>
    <t>2010016I18Rik</t>
  </si>
  <si>
    <t>2010110K18Rik</t>
  </si>
  <si>
    <t>2010204K13Rik</t>
  </si>
  <si>
    <t>2010300C02Rik</t>
  </si>
  <si>
    <t>2210011C24Rik</t>
  </si>
  <si>
    <t>2210408F21Rik</t>
  </si>
  <si>
    <t>2210408I21Rik</t>
  </si>
  <si>
    <t>2310015A10Rik</t>
  </si>
  <si>
    <t>2310022A10Rik</t>
  </si>
  <si>
    <t>2310022B05Rik</t>
  </si>
  <si>
    <t>2310040G24Rik</t>
  </si>
  <si>
    <t>2310058D17Rik</t>
  </si>
  <si>
    <t>2410002F23Rik</t>
  </si>
  <si>
    <t>2410004B18Rik</t>
  </si>
  <si>
    <t>2410006H16Rik</t>
  </si>
  <si>
    <t>2500002B13Rik</t>
  </si>
  <si>
    <t>2500004C02Rik</t>
  </si>
  <si>
    <t>2510002D24Rik</t>
  </si>
  <si>
    <t>2510009E07Rik</t>
  </si>
  <si>
    <t>2510017J16Rik</t>
  </si>
  <si>
    <t>2610001J05Rik</t>
  </si>
  <si>
    <t>2610002M06Rik</t>
  </si>
  <si>
    <t>2610020C07Rik</t>
  </si>
  <si>
    <t>2610021A01Rik</t>
  </si>
  <si>
    <t>2610035D17Rik</t>
  </si>
  <si>
    <t>2610044O15Rik8</t>
  </si>
  <si>
    <t>2610203C22Rik</t>
  </si>
  <si>
    <t>2610318N02Rik</t>
  </si>
  <si>
    <t>2610507I01Rik</t>
  </si>
  <si>
    <t>2700038G22Rik</t>
  </si>
  <si>
    <t>2700046G09Rik</t>
  </si>
  <si>
    <t>2700049A03Rik</t>
  </si>
  <si>
    <t>2700081O15Rik</t>
  </si>
  <si>
    <t>2700097O09Rik</t>
  </si>
  <si>
    <t>2810021J22Rik</t>
  </si>
  <si>
    <t>2810029C07Rik</t>
  </si>
  <si>
    <t>2810402E24Rik</t>
  </si>
  <si>
    <t>2810403D21Rik</t>
  </si>
  <si>
    <t>2810408A11Rik</t>
  </si>
  <si>
    <t>2810455O05Rik</t>
  </si>
  <si>
    <t>2900041M22Rik</t>
  </si>
  <si>
    <t>2900052L18Rik</t>
  </si>
  <si>
    <t>2900076A07Rik</t>
  </si>
  <si>
    <t>2900089D17Rik</t>
  </si>
  <si>
    <t>2900093K20Rik</t>
  </si>
  <si>
    <t>2900097C17Rik</t>
  </si>
  <si>
    <t>3110009E18Rik</t>
  </si>
  <si>
    <t>3300005D01Rik</t>
  </si>
  <si>
    <t>3830403N18Rik</t>
  </si>
  <si>
    <t>3830406C13Rik</t>
  </si>
  <si>
    <t>4732491K20Rik</t>
  </si>
  <si>
    <t>4833403J16Rik</t>
  </si>
  <si>
    <t>4833418N02Rik</t>
  </si>
  <si>
    <t>4833420G17Rik</t>
  </si>
  <si>
    <t>4833445I07Rik</t>
  </si>
  <si>
    <t>4921525O09Rik</t>
  </si>
  <si>
    <t>4921531C22Rik</t>
  </si>
  <si>
    <t>4921536K21Rik</t>
  </si>
  <si>
    <t>4930402H24Rik</t>
  </si>
  <si>
    <t>4930417O13Rik</t>
  </si>
  <si>
    <t>4930430E12Rik</t>
  </si>
  <si>
    <t>4930430F08Rik</t>
  </si>
  <si>
    <t>4930455G09Rik</t>
  </si>
  <si>
    <t>4930481A15Rik</t>
  </si>
  <si>
    <t>4930509E16Rik</t>
  </si>
  <si>
    <t>4930513N10Rik</t>
  </si>
  <si>
    <t>4930520O04Rik</t>
  </si>
  <si>
    <t>4930522L14Rik</t>
  </si>
  <si>
    <t>4930539E08Rik</t>
  </si>
  <si>
    <t>4930558J18Rik</t>
  </si>
  <si>
    <t>4930579G24Rik</t>
  </si>
  <si>
    <t>4930581F22Rik</t>
  </si>
  <si>
    <t>4930599N23Rik</t>
  </si>
  <si>
    <t>4931406C07Rik</t>
  </si>
  <si>
    <t>4931406P16Rik</t>
  </si>
  <si>
    <t>4931414P19Rik</t>
  </si>
  <si>
    <t>4931428F04Rik</t>
  </si>
  <si>
    <t>4933404O12Rik</t>
  </si>
  <si>
    <t>4933406I18Rik</t>
  </si>
  <si>
    <t>4933407K13Rik</t>
  </si>
  <si>
    <t>4933412E12Rik</t>
  </si>
  <si>
    <t>4933421O10Rik</t>
  </si>
  <si>
    <t>4933427D14Rik</t>
  </si>
  <si>
    <t>4933431E20Rik</t>
  </si>
  <si>
    <t>4933439C10Rik</t>
  </si>
  <si>
    <t>5031425F14Rik</t>
  </si>
  <si>
    <t>5031439G07Rik</t>
  </si>
  <si>
    <t>5033406O09Rik</t>
  </si>
  <si>
    <t>5430403G16Rik</t>
  </si>
  <si>
    <t>5430427O19Rik</t>
  </si>
  <si>
    <t>5730409E04Rik</t>
  </si>
  <si>
    <t>5830408C22Rik</t>
  </si>
  <si>
    <t>5830411N06Rik</t>
  </si>
  <si>
    <t>5830418P13Rik</t>
  </si>
  <si>
    <t>5830428M24Rik</t>
  </si>
  <si>
    <t>5830432E09Rik</t>
  </si>
  <si>
    <t>5830468F06Rik</t>
  </si>
  <si>
    <t>6030458C11Rik</t>
  </si>
  <si>
    <t>6330403L08Rik</t>
  </si>
  <si>
    <t>6330562C20Rik</t>
  </si>
  <si>
    <t>6430548M08Rik</t>
  </si>
  <si>
    <t>6430571L13Rik</t>
  </si>
  <si>
    <t>6720489N17Rik</t>
  </si>
  <si>
    <t>8030453O22Rik</t>
  </si>
  <si>
    <t>8430429K09Rik</t>
  </si>
  <si>
    <t>9130019O22Rik</t>
  </si>
  <si>
    <t>9130023H24Rik</t>
  </si>
  <si>
    <t>9230114K14Rik</t>
  </si>
  <si>
    <t>9330159F19Rik</t>
  </si>
  <si>
    <t>9330159M07Rik</t>
  </si>
  <si>
    <t>9330175E14Rik</t>
  </si>
  <si>
    <t>9330188P03Rik</t>
  </si>
  <si>
    <t>9430015G10Rik</t>
  </si>
  <si>
    <t>9430038I01Rik</t>
  </si>
  <si>
    <t>9530053A07Rik</t>
  </si>
  <si>
    <t>9530068E07Rik</t>
  </si>
  <si>
    <t>9530077C05Rik</t>
  </si>
  <si>
    <t>9530082P21Rik</t>
  </si>
  <si>
    <t>9930012K11Rik</t>
  </si>
  <si>
    <t>9930014A18Rik</t>
  </si>
  <si>
    <t>9930022D16Rik</t>
  </si>
  <si>
    <t>9930111J21Rik1</t>
  </si>
  <si>
    <t>9930111J21Rik2</t>
  </si>
  <si>
    <t>A130010J15Rik</t>
  </si>
  <si>
    <t>A130077B15Rik</t>
  </si>
  <si>
    <t>A230028O05Rik</t>
  </si>
  <si>
    <t>A230050P20Rik</t>
  </si>
  <si>
    <t>A330023F24Rik</t>
  </si>
  <si>
    <t>A330040F15Rik</t>
  </si>
  <si>
    <t>A430033K04Rik</t>
  </si>
  <si>
    <t>A430035B10Rik</t>
  </si>
  <si>
    <t>A430046D13Rik</t>
  </si>
  <si>
    <t>A430072P03Rik</t>
  </si>
  <si>
    <t>A430078G23Rik</t>
  </si>
  <si>
    <t>A430093F15Rik</t>
  </si>
  <si>
    <t>A4galt</t>
  </si>
  <si>
    <t>A530010L16Rik</t>
  </si>
  <si>
    <t>A530017D24Rik</t>
  </si>
  <si>
    <t>A530032D15Rik</t>
  </si>
  <si>
    <t>A530040E14Rik</t>
  </si>
  <si>
    <t>A530041M06Rik</t>
  </si>
  <si>
    <t>A530064D06Rik</t>
  </si>
  <si>
    <t>A530072M11Rik</t>
  </si>
  <si>
    <t>A630012P03Rik</t>
  </si>
  <si>
    <t>A630089N07Rik</t>
  </si>
  <si>
    <t>A730011C13Rik</t>
  </si>
  <si>
    <t>A730017L22Rik</t>
  </si>
  <si>
    <t>A830019P07Rik</t>
  </si>
  <si>
    <t>A830082K12Rik</t>
  </si>
  <si>
    <t>A930001C03Rik</t>
  </si>
  <si>
    <t>A930002I21Rik</t>
  </si>
  <si>
    <t>A930005H10Rik</t>
  </si>
  <si>
    <t>A930006K02Rik</t>
  </si>
  <si>
    <t>A930007I19Rik</t>
  </si>
  <si>
    <t>A930015D03Rik</t>
  </si>
  <si>
    <t>A930024E05Rik</t>
  </si>
  <si>
    <t>Aaas</t>
  </si>
  <si>
    <t>Aacs</t>
  </si>
  <si>
    <t>Aaed1</t>
  </si>
  <si>
    <t>Aars2</t>
  </si>
  <si>
    <t>Aasdh</t>
  </si>
  <si>
    <t>Aatk</t>
  </si>
  <si>
    <t>AB124611</t>
  </si>
  <si>
    <t>Abat</t>
  </si>
  <si>
    <t>Abca1</t>
  </si>
  <si>
    <t>Abca2</t>
  </si>
  <si>
    <t>Abca4</t>
  </si>
  <si>
    <t>Abca6</t>
  </si>
  <si>
    <t>Abca7</t>
  </si>
  <si>
    <t>Abca8b</t>
  </si>
  <si>
    <t>Abca9</t>
  </si>
  <si>
    <t>Abcb1a</t>
  </si>
  <si>
    <t>Abcb1b</t>
  </si>
  <si>
    <t>Abcb4</t>
  </si>
  <si>
    <t>Abcb6</t>
  </si>
  <si>
    <t>Abcb8</t>
  </si>
  <si>
    <t>Abcb9</t>
  </si>
  <si>
    <t>Abcc2</t>
  </si>
  <si>
    <t>Abcc3</t>
  </si>
  <si>
    <t>Abcd2</t>
  </si>
  <si>
    <t>Abcd3</t>
  </si>
  <si>
    <t>Abce1</t>
  </si>
  <si>
    <t>Abcf2</t>
  </si>
  <si>
    <t>Abcg1</t>
  </si>
  <si>
    <t>Abcg3</t>
  </si>
  <si>
    <t>Abhd12</t>
  </si>
  <si>
    <t>Abhd14a</t>
  </si>
  <si>
    <t>Abhd15</t>
  </si>
  <si>
    <t>Abhd16a</t>
  </si>
  <si>
    <t>Abhd3</t>
  </si>
  <si>
    <t>Abhd5</t>
  </si>
  <si>
    <t>Abhd6</t>
  </si>
  <si>
    <t>Abi1</t>
  </si>
  <si>
    <t>Abi3</t>
  </si>
  <si>
    <t>Ablim2</t>
  </si>
  <si>
    <t>Abr</t>
  </si>
  <si>
    <t>Abraxas1</t>
  </si>
  <si>
    <t>AC090479.2</t>
  </si>
  <si>
    <t>AC102342.2</t>
  </si>
  <si>
    <t>AC117662.4</t>
  </si>
  <si>
    <t>AC129328.1</t>
  </si>
  <si>
    <t>AC130815.2</t>
  </si>
  <si>
    <t>AC132455.3</t>
  </si>
  <si>
    <t>AC133103.1</t>
  </si>
  <si>
    <t>AC138768.1</t>
  </si>
  <si>
    <t>AC154187.1</t>
  </si>
  <si>
    <t>AC163032.1</t>
  </si>
  <si>
    <t>AC163635.1</t>
  </si>
  <si>
    <t>AC168977.1</t>
  </si>
  <si>
    <t>AC173344.1</t>
  </si>
  <si>
    <t>Acaa1a</t>
  </si>
  <si>
    <t>Acaa2</t>
  </si>
  <si>
    <t>Acad10</t>
  </si>
  <si>
    <t>Acad11</t>
  </si>
  <si>
    <t>Acad12</t>
  </si>
  <si>
    <t>Acadsb</t>
  </si>
  <si>
    <t>Acap1</t>
  </si>
  <si>
    <t>Acap3</t>
  </si>
  <si>
    <t>Acat1</t>
  </si>
  <si>
    <t>Acat2</t>
  </si>
  <si>
    <t>Acat3</t>
  </si>
  <si>
    <t>Acbd3</t>
  </si>
  <si>
    <t>Accs</t>
  </si>
  <si>
    <t>Ace</t>
  </si>
  <si>
    <t>Acer2</t>
  </si>
  <si>
    <t>Acer3</t>
  </si>
  <si>
    <t>Ackr1</t>
  </si>
  <si>
    <t>Ackr3</t>
  </si>
  <si>
    <t>Acly</t>
  </si>
  <si>
    <t>Acod1</t>
  </si>
  <si>
    <t>Acot1</t>
  </si>
  <si>
    <t>Acot11</t>
  </si>
  <si>
    <t>Acot6</t>
  </si>
  <si>
    <t>Acot7</t>
  </si>
  <si>
    <t>Acox3</t>
  </si>
  <si>
    <t>Acp2</t>
  </si>
  <si>
    <t>Acp5</t>
  </si>
  <si>
    <t>Acp6</t>
  </si>
  <si>
    <t>Acpp</t>
  </si>
  <si>
    <t>Acrbp</t>
  </si>
  <si>
    <t>Acsbg1</t>
  </si>
  <si>
    <t>Acsl1</t>
  </si>
  <si>
    <t>Acsl4</t>
  </si>
  <si>
    <t>Acss1</t>
  </si>
  <si>
    <t>Acss2</t>
  </si>
  <si>
    <t>Acta2</t>
  </si>
  <si>
    <t>Actn1</t>
  </si>
  <si>
    <t>Actr2</t>
  </si>
  <si>
    <t>Actr3b</t>
  </si>
  <si>
    <t>Acvr1</t>
  </si>
  <si>
    <t>Acvr2a</t>
  </si>
  <si>
    <t>Acvrl1</t>
  </si>
  <si>
    <t>Acy1</t>
  </si>
  <si>
    <t>Acy3</t>
  </si>
  <si>
    <t>Acyp2</t>
  </si>
  <si>
    <t>Adal</t>
  </si>
  <si>
    <t>Adam15</t>
  </si>
  <si>
    <t>Adam17</t>
  </si>
  <si>
    <t>Adam19</t>
  </si>
  <si>
    <t>Adam23</t>
  </si>
  <si>
    <t>Adam8</t>
  </si>
  <si>
    <t>Adam9</t>
  </si>
  <si>
    <t>Adamts10</t>
  </si>
  <si>
    <t>Adamts12</t>
  </si>
  <si>
    <t>Adamts15</t>
  </si>
  <si>
    <t>Adamts2</t>
  </si>
  <si>
    <t>Adamts20</t>
  </si>
  <si>
    <t>Adamts6</t>
  </si>
  <si>
    <t>Adamtsl1</t>
  </si>
  <si>
    <t>Adamtsl2</t>
  </si>
  <si>
    <t>Adamtsl4</t>
  </si>
  <si>
    <t>Adap2</t>
  </si>
  <si>
    <t>Adar</t>
  </si>
  <si>
    <t>Adarb1</t>
  </si>
  <si>
    <t>Adat1</t>
  </si>
  <si>
    <t>Adat2</t>
  </si>
  <si>
    <t>Adck5</t>
  </si>
  <si>
    <t>Adcy4</t>
  </si>
  <si>
    <t>Adcy9</t>
  </si>
  <si>
    <t>Add1</t>
  </si>
  <si>
    <t>Add3</t>
  </si>
  <si>
    <t>Adgb</t>
  </si>
  <si>
    <t>Adgrd1</t>
  </si>
  <si>
    <t>Adgre1</t>
  </si>
  <si>
    <t>Adgre4</t>
  </si>
  <si>
    <t>Adgrf5</t>
  </si>
  <si>
    <t>Adgrg2</t>
  </si>
  <si>
    <t>Adgrg3</t>
  </si>
  <si>
    <t>Adgrg5</t>
  </si>
  <si>
    <t>Adgrg6</t>
  </si>
  <si>
    <t>Adgrl1</t>
  </si>
  <si>
    <t>Adh1</t>
  </si>
  <si>
    <t>Adhfe1</t>
  </si>
  <si>
    <t>Adk</t>
  </si>
  <si>
    <t>Adnp</t>
  </si>
  <si>
    <t>Adora2b</t>
  </si>
  <si>
    <t>Adora3</t>
  </si>
  <si>
    <t>Adprhl2</t>
  </si>
  <si>
    <t>Adrb1</t>
  </si>
  <si>
    <t>Adsl</t>
  </si>
  <si>
    <t>Adss</t>
  </si>
  <si>
    <t>Adssl1</t>
  </si>
  <si>
    <t>Aebp2</t>
  </si>
  <si>
    <t>Aen</t>
  </si>
  <si>
    <t>Afap1</t>
  </si>
  <si>
    <t>Afap1l2</t>
  </si>
  <si>
    <t>Afdn</t>
  </si>
  <si>
    <t>Aff1</t>
  </si>
  <si>
    <t>Aff4</t>
  </si>
  <si>
    <t>Afg3l2</t>
  </si>
  <si>
    <t>Afmid</t>
  </si>
  <si>
    <t>Afp</t>
  </si>
  <si>
    <t>Agap1</t>
  </si>
  <si>
    <t>Agap2</t>
  </si>
  <si>
    <t>Agbl5</t>
  </si>
  <si>
    <t>Agfg2</t>
  </si>
  <si>
    <t>Agmo</t>
  </si>
  <si>
    <t>Ago4</t>
  </si>
  <si>
    <t>Agpat3</t>
  </si>
  <si>
    <t>Agtrap</t>
  </si>
  <si>
    <t>Ahctf1</t>
  </si>
  <si>
    <t>Ahcy</t>
  </si>
  <si>
    <t>Ahnak</t>
  </si>
  <si>
    <t>Ahnak2</t>
  </si>
  <si>
    <t>Ahr</t>
  </si>
  <si>
    <t>Ahrr</t>
  </si>
  <si>
    <t>AI413582</t>
  </si>
  <si>
    <t>AI427809</t>
  </si>
  <si>
    <t>AI429214</t>
  </si>
  <si>
    <t>AI467606</t>
  </si>
  <si>
    <t>AI597479</t>
  </si>
  <si>
    <t>AI606181</t>
  </si>
  <si>
    <t>AI839979</t>
  </si>
  <si>
    <t>AI847159</t>
  </si>
  <si>
    <t>AI854703</t>
  </si>
  <si>
    <t>Aida</t>
  </si>
  <si>
    <t>Aifm2</t>
  </si>
  <si>
    <t>Airn</t>
  </si>
  <si>
    <t>Ajm1</t>
  </si>
  <si>
    <t>Ak1</t>
  </si>
  <si>
    <t>Ak8</t>
  </si>
  <si>
    <t>Akap11</t>
  </si>
  <si>
    <t>Akap12</t>
  </si>
  <si>
    <t>Akap13</t>
  </si>
  <si>
    <t>Akap6</t>
  </si>
  <si>
    <t>Akap7</t>
  </si>
  <si>
    <t>Akap8</t>
  </si>
  <si>
    <t>Akirin2</t>
  </si>
  <si>
    <t>Akna</t>
  </si>
  <si>
    <t>Akr1a1</t>
  </si>
  <si>
    <t>Akr1b8</t>
  </si>
  <si>
    <t>Akr1c12</t>
  </si>
  <si>
    <t>Akr1c13</t>
  </si>
  <si>
    <t>Akr1c18</t>
  </si>
  <si>
    <t>Akr7a5</t>
  </si>
  <si>
    <t>Akt3</t>
  </si>
  <si>
    <t>AL805899.1</t>
  </si>
  <si>
    <t>AL805899.2</t>
  </si>
  <si>
    <t>Aldh1a1</t>
  </si>
  <si>
    <t>Aldh1a2</t>
  </si>
  <si>
    <t>Aldh1a3</t>
  </si>
  <si>
    <t>Aldh1b1</t>
  </si>
  <si>
    <t>Aldh1l1</t>
  </si>
  <si>
    <t>Aldh2</t>
  </si>
  <si>
    <t>Aldh3b1</t>
  </si>
  <si>
    <t>Aldh5a1</t>
  </si>
  <si>
    <t>Aldh6a1</t>
  </si>
  <si>
    <t>Aldoc</t>
  </si>
  <si>
    <t>Alg10b</t>
  </si>
  <si>
    <t>Alg14</t>
  </si>
  <si>
    <t>Alkbh4</t>
  </si>
  <si>
    <t>Alkbh7</t>
  </si>
  <si>
    <t>Alkbh8</t>
  </si>
  <si>
    <t>Alox5</t>
  </si>
  <si>
    <t>Alox5ap</t>
  </si>
  <si>
    <t>Alpk1</t>
  </si>
  <si>
    <t>Als2cl</t>
  </si>
  <si>
    <t>Alx1</t>
  </si>
  <si>
    <t>Amdhd1</t>
  </si>
  <si>
    <t>Amdhd2</t>
  </si>
  <si>
    <t>Amigo1</t>
  </si>
  <si>
    <t>Amigo2</t>
  </si>
  <si>
    <t>Amigo3</t>
  </si>
  <si>
    <t>Ammecr1</t>
  </si>
  <si>
    <t>Amn1</t>
  </si>
  <si>
    <t>Amot</t>
  </si>
  <si>
    <t>Ampd2</t>
  </si>
  <si>
    <t>Ampd3</t>
  </si>
  <si>
    <t>Amt</t>
  </si>
  <si>
    <t>Amz1</t>
  </si>
  <si>
    <t>Amz2</t>
  </si>
  <si>
    <t>Anapc1</t>
  </si>
  <si>
    <t>Ang</t>
  </si>
  <si>
    <t>Angel1</t>
  </si>
  <si>
    <t>Angpt1</t>
  </si>
  <si>
    <t>Angpt2</t>
  </si>
  <si>
    <t>Angptl2</t>
  </si>
  <si>
    <t>Angptl6</t>
  </si>
  <si>
    <t>Ank1</t>
  </si>
  <si>
    <t>Ank2</t>
  </si>
  <si>
    <t>Ankfy1</t>
  </si>
  <si>
    <t>Ankle1</t>
  </si>
  <si>
    <t>Ankrd10</t>
  </si>
  <si>
    <t>Ankrd16</t>
  </si>
  <si>
    <t>Ankrd29</t>
  </si>
  <si>
    <t>Ankrd37</t>
  </si>
  <si>
    <t>Ankrd44</t>
  </si>
  <si>
    <t>Ankrd46</t>
  </si>
  <si>
    <t>Ankrd52</t>
  </si>
  <si>
    <t>Ankrd54</t>
  </si>
  <si>
    <t>Ankrd6</t>
  </si>
  <si>
    <t>Ankrd66</t>
  </si>
  <si>
    <t>Anks1</t>
  </si>
  <si>
    <t>Ankzf1</t>
  </si>
  <si>
    <t>Anpep</t>
  </si>
  <si>
    <t>Antxr2</t>
  </si>
  <si>
    <t>Anxa1</t>
  </si>
  <si>
    <t>Anxa2</t>
  </si>
  <si>
    <t>Anxa3</t>
  </si>
  <si>
    <t>Anxa4</t>
  </si>
  <si>
    <t>Anxa5</t>
  </si>
  <si>
    <t>Anxa9</t>
  </si>
  <si>
    <t>Aoah</t>
  </si>
  <si>
    <t>Aoc2</t>
  </si>
  <si>
    <t>Aox1</t>
  </si>
  <si>
    <t>Ap1m2</t>
  </si>
  <si>
    <t>Ap1s2</t>
  </si>
  <si>
    <t>Ap1s3</t>
  </si>
  <si>
    <t>Ap2s1</t>
  </si>
  <si>
    <t>Ap3d1</t>
  </si>
  <si>
    <t>Ap3m2</t>
  </si>
  <si>
    <t>Ap4e1</t>
  </si>
  <si>
    <t>Ap5m1</t>
  </si>
  <si>
    <t>Apba1</t>
  </si>
  <si>
    <t>Apbb1</t>
  </si>
  <si>
    <t>Apbb1ip</t>
  </si>
  <si>
    <t>Apeh</t>
  </si>
  <si>
    <t>Apex1</t>
  </si>
  <si>
    <t>Apex2</t>
  </si>
  <si>
    <t>Aph1b</t>
  </si>
  <si>
    <t>Aph1c</t>
  </si>
  <si>
    <t>Apip</t>
  </si>
  <si>
    <t>Apln</t>
  </si>
  <si>
    <t>Aplp1</t>
  </si>
  <si>
    <t>Aplp2</t>
  </si>
  <si>
    <t>Apmap</t>
  </si>
  <si>
    <t>Apobec1</t>
  </si>
  <si>
    <t>Apobec3</t>
  </si>
  <si>
    <t>Apobr</t>
  </si>
  <si>
    <t>Apod</t>
  </si>
  <si>
    <t>Apoe</t>
  </si>
  <si>
    <t>Apol10b</t>
  </si>
  <si>
    <t>Apol6</t>
  </si>
  <si>
    <t>Apol7c</t>
  </si>
  <si>
    <t>Apol7e</t>
  </si>
  <si>
    <t>Apol9a</t>
  </si>
  <si>
    <t>Apol9b</t>
  </si>
  <si>
    <t>App</t>
  </si>
  <si>
    <t>Appl2</t>
  </si>
  <si>
    <t>Aptx</t>
  </si>
  <si>
    <t>Aqp3</t>
  </si>
  <si>
    <t>Aqr</t>
  </si>
  <si>
    <t>Ar</t>
  </si>
  <si>
    <t>Arap1</t>
  </si>
  <si>
    <t>Arap3</t>
  </si>
  <si>
    <t>Areg</t>
  </si>
  <si>
    <t>Arf2</t>
  </si>
  <si>
    <t>Arf4</t>
  </si>
  <si>
    <t>Arf6</t>
  </si>
  <si>
    <t>Arfgap3</t>
  </si>
  <si>
    <t>Arhgap10</t>
  </si>
  <si>
    <t>Arhgap11a</t>
  </si>
  <si>
    <t>Arhgap17</t>
  </si>
  <si>
    <t>Arhgap18</t>
  </si>
  <si>
    <t>Arhgap19</t>
  </si>
  <si>
    <t>Arhgap20</t>
  </si>
  <si>
    <t>Arhgap22</t>
  </si>
  <si>
    <t>Arhgap23</t>
  </si>
  <si>
    <t>Arhgap24</t>
  </si>
  <si>
    <t>Arhgap25</t>
  </si>
  <si>
    <t>Arhgap26</t>
  </si>
  <si>
    <t>Arhgap27os2</t>
  </si>
  <si>
    <t>Arhgap27os3</t>
  </si>
  <si>
    <t>Arhgap28</t>
  </si>
  <si>
    <t>Arhgap29</t>
  </si>
  <si>
    <t>Arhgap31</t>
  </si>
  <si>
    <t>Arhgap32</t>
  </si>
  <si>
    <t>Arhgap33</t>
  </si>
  <si>
    <t>Arhgap42</t>
  </si>
  <si>
    <t>Arhgap45</t>
  </si>
  <si>
    <t>Arhgap5</t>
  </si>
  <si>
    <t>Arhgdig</t>
  </si>
  <si>
    <t>Arhgef1</t>
  </si>
  <si>
    <t>Arhgef10</t>
  </si>
  <si>
    <t>Arhgef10l</t>
  </si>
  <si>
    <t>Arhgef11</t>
  </si>
  <si>
    <t>Arhgef17</t>
  </si>
  <si>
    <t>Arhgef37</t>
  </si>
  <si>
    <t>Arhgef39</t>
  </si>
  <si>
    <t>Arhgef4</t>
  </si>
  <si>
    <t>Arhgef5</t>
  </si>
  <si>
    <t>Arhgef6</t>
  </si>
  <si>
    <t>Arhgef9</t>
  </si>
  <si>
    <t>Arid1a</t>
  </si>
  <si>
    <t>Arid3a</t>
  </si>
  <si>
    <t>Arid3b</t>
  </si>
  <si>
    <t>Arl1</t>
  </si>
  <si>
    <t>Arl10</t>
  </si>
  <si>
    <t>Arl11</t>
  </si>
  <si>
    <t>Arl14ep</t>
  </si>
  <si>
    <t>Arl5a</t>
  </si>
  <si>
    <t>Arl6</t>
  </si>
  <si>
    <t>Arl8a</t>
  </si>
  <si>
    <t>Arl8b</t>
  </si>
  <si>
    <t>Armc10</t>
  </si>
  <si>
    <t>Armc2</t>
  </si>
  <si>
    <t>Armc3</t>
  </si>
  <si>
    <t>Armc5</t>
  </si>
  <si>
    <t>Armc6</t>
  </si>
  <si>
    <t>Armcx1</t>
  </si>
  <si>
    <t>Armcx2</t>
  </si>
  <si>
    <t>Armcx3</t>
  </si>
  <si>
    <t>Armcx4</t>
  </si>
  <si>
    <t>Armt1</t>
  </si>
  <si>
    <t>Arnt</t>
  </si>
  <si>
    <t>Arpc1b</t>
  </si>
  <si>
    <t>Arpc3</t>
  </si>
  <si>
    <t>Arpc5</t>
  </si>
  <si>
    <t>Arpin</t>
  </si>
  <si>
    <t>Arrb1</t>
  </si>
  <si>
    <t>Arrb2</t>
  </si>
  <si>
    <t>Arsa</t>
  </si>
  <si>
    <t>Arsg</t>
  </si>
  <si>
    <t>Arsi</t>
  </si>
  <si>
    <t>Art4</t>
  </si>
  <si>
    <t>Art5</t>
  </si>
  <si>
    <t>Arvcf</t>
  </si>
  <si>
    <t>Arxes2</t>
  </si>
  <si>
    <t>Asah1</t>
  </si>
  <si>
    <t>Asah2</t>
  </si>
  <si>
    <t>Asap1</t>
  </si>
  <si>
    <t>Asap2</t>
  </si>
  <si>
    <t>Asb11</t>
  </si>
  <si>
    <t>Asb16</t>
  </si>
  <si>
    <t>Asb4</t>
  </si>
  <si>
    <t>Ascc1</t>
  </si>
  <si>
    <t>Asf1b</t>
  </si>
  <si>
    <t>Asgr2</t>
  </si>
  <si>
    <t>Aspa</t>
  </si>
  <si>
    <t>Asph</t>
  </si>
  <si>
    <t>Aspn</t>
  </si>
  <si>
    <t>Asrgl1</t>
  </si>
  <si>
    <t>Ass1</t>
  </si>
  <si>
    <t>Asxl1</t>
  </si>
  <si>
    <t>Atad2</t>
  </si>
  <si>
    <t>Atad3a</t>
  </si>
  <si>
    <t>Atad5</t>
  </si>
  <si>
    <t>Atcay</t>
  </si>
  <si>
    <t>Atf3</t>
  </si>
  <si>
    <t>Atf4</t>
  </si>
  <si>
    <t>Atf5</t>
  </si>
  <si>
    <t>Atf6</t>
  </si>
  <si>
    <t>Atg10</t>
  </si>
  <si>
    <t>Atg16l2</t>
  </si>
  <si>
    <t>Atg2b</t>
  </si>
  <si>
    <t>Atg3</t>
  </si>
  <si>
    <t>Atg4c</t>
  </si>
  <si>
    <t>Atg7</t>
  </si>
  <si>
    <t>Atg9b</t>
  </si>
  <si>
    <t>Atic</t>
  </si>
  <si>
    <t>Atl1</t>
  </si>
  <si>
    <t>Atl3</t>
  </si>
  <si>
    <t>Atm</t>
  </si>
  <si>
    <t>Atn1</t>
  </si>
  <si>
    <t>Atox1</t>
  </si>
  <si>
    <t>Atp10a</t>
  </si>
  <si>
    <t>Atp11a</t>
  </si>
  <si>
    <t>Atp13a2</t>
  </si>
  <si>
    <t>Atp13a3</t>
  </si>
  <si>
    <t>Atp1a1</t>
  </si>
  <si>
    <t>Atp1a3</t>
  </si>
  <si>
    <t>Atp1b1</t>
  </si>
  <si>
    <t>Atp1b2</t>
  </si>
  <si>
    <t>Atp1b3</t>
  </si>
  <si>
    <t>Atp23</t>
  </si>
  <si>
    <t>Atp2a3</t>
  </si>
  <si>
    <t>Atp2b1</t>
  </si>
  <si>
    <t>Atp2b4</t>
  </si>
  <si>
    <t>Atp5e</t>
  </si>
  <si>
    <t>Atp5g3</t>
  </si>
  <si>
    <t>Atp5k</t>
  </si>
  <si>
    <t>Atp5mpl</t>
  </si>
  <si>
    <t>Atp6ap1</t>
  </si>
  <si>
    <t>Atp6ap2</t>
  </si>
  <si>
    <t>Atp6v0a1</t>
  </si>
  <si>
    <t>Atp6v0b</t>
  </si>
  <si>
    <t>Atp6v0c</t>
  </si>
  <si>
    <t>Atp6v0d1</t>
  </si>
  <si>
    <t>Atp6v0d2</t>
  </si>
  <si>
    <t>Atp6v0e</t>
  </si>
  <si>
    <t>Atp6v1a</t>
  </si>
  <si>
    <t>Atp6v1b2</t>
  </si>
  <si>
    <t>Atp6v1c1</t>
  </si>
  <si>
    <t>Atp6v1d</t>
  </si>
  <si>
    <t>Atp6v1e1</t>
  </si>
  <si>
    <t>Atp6v1f</t>
  </si>
  <si>
    <t>Atp6v1g1</t>
  </si>
  <si>
    <t>Atp6v1h</t>
  </si>
  <si>
    <t>Atp7a</t>
  </si>
  <si>
    <t>Atp8a1</t>
  </si>
  <si>
    <t>Atp8b1</t>
  </si>
  <si>
    <t>Atp8b2</t>
  </si>
  <si>
    <t>Atr</t>
  </si>
  <si>
    <t>Atrip</t>
  </si>
  <si>
    <t>Atrnl1</t>
  </si>
  <si>
    <t>Atxn1</t>
  </si>
  <si>
    <t>Atxn7</t>
  </si>
  <si>
    <t>Atxn7l1</t>
  </si>
  <si>
    <t>Atxn7l2</t>
  </si>
  <si>
    <t>Atxn7l3b</t>
  </si>
  <si>
    <t>AU022252</t>
  </si>
  <si>
    <t>AU022793</t>
  </si>
  <si>
    <t>AU041133</t>
  </si>
  <si>
    <t>Aunip</t>
  </si>
  <si>
    <t>Aurka</t>
  </si>
  <si>
    <t>Aurkb</t>
  </si>
  <si>
    <t>Aven</t>
  </si>
  <si>
    <t>Avl9</t>
  </si>
  <si>
    <t>AW011738</t>
  </si>
  <si>
    <t>AW146154</t>
  </si>
  <si>
    <t>AW209491</t>
  </si>
  <si>
    <t>AW549877</t>
  </si>
  <si>
    <t>Axin2</t>
  </si>
  <si>
    <t>Axl</t>
  </si>
  <si>
    <t>AY036118</t>
  </si>
  <si>
    <t>Azgp1</t>
  </si>
  <si>
    <t>Azi2</t>
  </si>
  <si>
    <t>Azin1</t>
  </si>
  <si>
    <t>Azin2</t>
  </si>
  <si>
    <t>B130046B21Rik</t>
  </si>
  <si>
    <t>B130055M24Rik</t>
  </si>
  <si>
    <t>B230118H07Rik</t>
  </si>
  <si>
    <t>B230217C12Rik</t>
  </si>
  <si>
    <t>B230219D22Rik</t>
  </si>
  <si>
    <t>B2m</t>
  </si>
  <si>
    <t>B3galnt1</t>
  </si>
  <si>
    <t>B3galnt2</t>
  </si>
  <si>
    <t>B3galt1</t>
  </si>
  <si>
    <t>B3galt4</t>
  </si>
  <si>
    <t>B3galt6</t>
  </si>
  <si>
    <t>B3glct</t>
  </si>
  <si>
    <t>B3gnt2</t>
  </si>
  <si>
    <t>B3gnt3</t>
  </si>
  <si>
    <t>B3gnt7</t>
  </si>
  <si>
    <t>B3gnt8</t>
  </si>
  <si>
    <t>B3gnt9</t>
  </si>
  <si>
    <t>B430305J03Rik</t>
  </si>
  <si>
    <t>B430306N03Rik</t>
  </si>
  <si>
    <t>B4galnt1</t>
  </si>
  <si>
    <t>B4galnt4</t>
  </si>
  <si>
    <t>B4galt2</t>
  </si>
  <si>
    <t>B4galt4</t>
  </si>
  <si>
    <t>B4galt5</t>
  </si>
  <si>
    <t>B4galt6</t>
  </si>
  <si>
    <t>B630019K06Rik</t>
  </si>
  <si>
    <t>Bace1</t>
  </si>
  <si>
    <t>Bach1</t>
  </si>
  <si>
    <t>Bach2os</t>
  </si>
  <si>
    <t>Bag3</t>
  </si>
  <si>
    <t>Bag4</t>
  </si>
  <si>
    <t>Bahd1</t>
  </si>
  <si>
    <t>Baiap2</t>
  </si>
  <si>
    <t>Baiap2l1</t>
  </si>
  <si>
    <t>Baiap3</t>
  </si>
  <si>
    <t>Bak1</t>
  </si>
  <si>
    <t>Bambi</t>
  </si>
  <si>
    <t>Bank1</t>
  </si>
  <si>
    <t>Banp</t>
  </si>
  <si>
    <t>Bard1</t>
  </si>
  <si>
    <t>Basp1</t>
  </si>
  <si>
    <t>Batf2</t>
  </si>
  <si>
    <t>Batf3</t>
  </si>
  <si>
    <t>Baz1b</t>
  </si>
  <si>
    <t>Baz2b</t>
  </si>
  <si>
    <t>Bbc3</t>
  </si>
  <si>
    <t>Bbip1</t>
  </si>
  <si>
    <t>Bbs1</t>
  </si>
  <si>
    <t>Bbs12</t>
  </si>
  <si>
    <t>Bbs5</t>
  </si>
  <si>
    <t>Bbs7</t>
  </si>
  <si>
    <t>Bbs9</t>
  </si>
  <si>
    <t>BC002059</t>
  </si>
  <si>
    <t>BC003965</t>
  </si>
  <si>
    <t>BC005537</t>
  </si>
  <si>
    <t>BC024978</t>
  </si>
  <si>
    <t>BC025920</t>
  </si>
  <si>
    <t>BC028528</t>
  </si>
  <si>
    <t>BC030867</t>
  </si>
  <si>
    <t>BC031181</t>
  </si>
  <si>
    <t>BC035044</t>
  </si>
  <si>
    <t>BC037032</t>
  </si>
  <si>
    <t>BC043934</t>
  </si>
  <si>
    <t>BC049352</t>
  </si>
  <si>
    <t>BC049715</t>
  </si>
  <si>
    <t>BC051226</t>
  </si>
  <si>
    <t>BC055324</t>
  </si>
  <si>
    <t>BC147527</t>
  </si>
  <si>
    <t>Bcam</t>
  </si>
  <si>
    <t>Bcap29</t>
  </si>
  <si>
    <t>Bcdin3d</t>
  </si>
  <si>
    <t>Bckdhb</t>
  </si>
  <si>
    <t>Bcl10</t>
  </si>
  <si>
    <t>Bcl11a</t>
  </si>
  <si>
    <t>Bcl11b</t>
  </si>
  <si>
    <t>Bcl2</t>
  </si>
  <si>
    <t>Bcl2a1a</t>
  </si>
  <si>
    <t>Bcl2a1b</t>
  </si>
  <si>
    <t>Bcl2a1d</t>
  </si>
  <si>
    <t>Bcl2l1</t>
  </si>
  <si>
    <t>Bcl2l12</t>
  </si>
  <si>
    <t>Bcl3</t>
  </si>
  <si>
    <t>Bcl6b</t>
  </si>
  <si>
    <t>Bcl7a</t>
  </si>
  <si>
    <t>Bcl7b</t>
  </si>
  <si>
    <t>Bcl9l</t>
  </si>
  <si>
    <t>Bcor</t>
  </si>
  <si>
    <t>Bcorl1</t>
  </si>
  <si>
    <t>Bcr</t>
  </si>
  <si>
    <t>Bcs1l</t>
  </si>
  <si>
    <t>Bdh1</t>
  </si>
  <si>
    <t>Bdh2</t>
  </si>
  <si>
    <t>BE692007</t>
  </si>
  <si>
    <t>Bend5</t>
  </si>
  <si>
    <t>Bend6</t>
  </si>
  <si>
    <t>Bet1</t>
  </si>
  <si>
    <t>Bex3</t>
  </si>
  <si>
    <t>Bex6</t>
  </si>
  <si>
    <t>Bfsp1</t>
  </si>
  <si>
    <t>Bfsp2</t>
  </si>
  <si>
    <t>Bhlhb9</t>
  </si>
  <si>
    <t>Bicc1</t>
  </si>
  <si>
    <t>Bicdl1</t>
  </si>
  <si>
    <t>Bicra</t>
  </si>
  <si>
    <t>Bid</t>
  </si>
  <si>
    <t>Bin1</t>
  </si>
  <si>
    <t>Bin2</t>
  </si>
  <si>
    <t>Bin3</t>
  </si>
  <si>
    <t>Birc3</t>
  </si>
  <si>
    <t>Birc5</t>
  </si>
  <si>
    <t>Birc6</t>
  </si>
  <si>
    <t>Bivm</t>
  </si>
  <si>
    <t>Blcap</t>
  </si>
  <si>
    <t>Blm</t>
  </si>
  <si>
    <t>Blnk</t>
  </si>
  <si>
    <t>Bloc1s2</t>
  </si>
  <si>
    <t>Bloc1s4</t>
  </si>
  <si>
    <t>Blvra</t>
  </si>
  <si>
    <t>Blvrb</t>
  </si>
  <si>
    <t>Bmp2</t>
  </si>
  <si>
    <t>Bmp2k</t>
  </si>
  <si>
    <t>Bmp7</t>
  </si>
  <si>
    <t>Bmpr2</t>
  </si>
  <si>
    <t>Bms1</t>
  </si>
  <si>
    <t>Bmyc</t>
  </si>
  <si>
    <t>Bnc2</t>
  </si>
  <si>
    <t>Bnip3</t>
  </si>
  <si>
    <t>Bnip3l</t>
  </si>
  <si>
    <t>Bod1</t>
  </si>
  <si>
    <t>Bola1</t>
  </si>
  <si>
    <t>Bop1</t>
  </si>
  <si>
    <t>Bora</t>
  </si>
  <si>
    <t>Borcs7</t>
  </si>
  <si>
    <t>Bpnt1</t>
  </si>
  <si>
    <t>Brat1</t>
  </si>
  <si>
    <t>Brca1</t>
  </si>
  <si>
    <t>Brca2</t>
  </si>
  <si>
    <t>Brd3os</t>
  </si>
  <si>
    <t>Brdt</t>
  </si>
  <si>
    <t>Bri3</t>
  </si>
  <si>
    <t>Brip1</t>
  </si>
  <si>
    <t>Brk1</t>
  </si>
  <si>
    <t>Brox</t>
  </si>
  <si>
    <t>Brs3</t>
  </si>
  <si>
    <t>Bspry</t>
  </si>
  <si>
    <t>Bst1</t>
  </si>
  <si>
    <t>Bst2</t>
  </si>
  <si>
    <t>Btaf1</t>
  </si>
  <si>
    <t>Btbd11</t>
  </si>
  <si>
    <t>Btbd19</t>
  </si>
  <si>
    <t>Btbd6</t>
  </si>
  <si>
    <t>Btbd7</t>
  </si>
  <si>
    <t>Btbd8</t>
  </si>
  <si>
    <t>Btf3l4</t>
  </si>
  <si>
    <t>Btg1</t>
  </si>
  <si>
    <t>Btk</t>
  </si>
  <si>
    <t>Btla</t>
  </si>
  <si>
    <t>Btnl2</t>
  </si>
  <si>
    <t>Bub1</t>
  </si>
  <si>
    <t>Bub1b</t>
  </si>
  <si>
    <t>Bvht</t>
  </si>
  <si>
    <t>Bysl</t>
  </si>
  <si>
    <t>Bzw2</t>
  </si>
  <si>
    <t>C030006K11Rik</t>
  </si>
  <si>
    <t>C130013H08Rik</t>
  </si>
  <si>
    <t>C130036L24Rik</t>
  </si>
  <si>
    <t>C130050O18Rik</t>
  </si>
  <si>
    <t>C1galt1c1</t>
  </si>
  <si>
    <t>C1qa</t>
  </si>
  <si>
    <t>C1qb</t>
  </si>
  <si>
    <t>C1qbp</t>
  </si>
  <si>
    <t>C1qc</t>
  </si>
  <si>
    <t>C1qtnf12</t>
  </si>
  <si>
    <t>C1qtnf6</t>
  </si>
  <si>
    <t>C1ra</t>
  </si>
  <si>
    <t>C1rl</t>
  </si>
  <si>
    <t>C2</t>
  </si>
  <si>
    <t>C2cd3</t>
  </si>
  <si>
    <t>C3ar1</t>
  </si>
  <si>
    <t>C430042M11Rik</t>
  </si>
  <si>
    <t>C4a</t>
  </si>
  <si>
    <t>C4b</t>
  </si>
  <si>
    <t>C530044C16Rik</t>
  </si>
  <si>
    <t>C5ar1</t>
  </si>
  <si>
    <t>C5ar2</t>
  </si>
  <si>
    <t>C7</t>
  </si>
  <si>
    <t>C8g</t>
  </si>
  <si>
    <t>C9orf72</t>
  </si>
  <si>
    <t>CAAA01118383.1</t>
  </si>
  <si>
    <t>Cabin1</t>
  </si>
  <si>
    <t>Cables1</t>
  </si>
  <si>
    <t>Cables2</t>
  </si>
  <si>
    <t>Cabyr</t>
  </si>
  <si>
    <t>Cachd1</t>
  </si>
  <si>
    <t>Cacna1a</t>
  </si>
  <si>
    <t>Cacna1d</t>
  </si>
  <si>
    <t>Cacna1f</t>
  </si>
  <si>
    <t>Cacna1s</t>
  </si>
  <si>
    <t>Cacna2d2</t>
  </si>
  <si>
    <t>Cacna2d4</t>
  </si>
  <si>
    <t>Cacnb1</t>
  </si>
  <si>
    <t>Cacnb3</t>
  </si>
  <si>
    <t>Cacnb4</t>
  </si>
  <si>
    <t>Cactin</t>
  </si>
  <si>
    <t>Cacul1</t>
  </si>
  <si>
    <t>Cadm1</t>
  </si>
  <si>
    <t>Cadm3</t>
  </si>
  <si>
    <t>Cald1</t>
  </si>
  <si>
    <t>Calhm5</t>
  </si>
  <si>
    <t>Calm1</t>
  </si>
  <si>
    <t>Calm2</t>
  </si>
  <si>
    <t>Calml4</t>
  </si>
  <si>
    <t>Calr</t>
  </si>
  <si>
    <t>Calr3</t>
  </si>
  <si>
    <t>Calu</t>
  </si>
  <si>
    <t>Camk1</t>
  </si>
  <si>
    <t>Camk1d</t>
  </si>
  <si>
    <t>Camk2b</t>
  </si>
  <si>
    <t>Camk2d</t>
  </si>
  <si>
    <t>Camk2n2</t>
  </si>
  <si>
    <t>Camk4</t>
  </si>
  <si>
    <t>Camkk1</t>
  </si>
  <si>
    <t>Camta2</t>
  </si>
  <si>
    <t>Capg</t>
  </si>
  <si>
    <t>Capn1</t>
  </si>
  <si>
    <t>Capn2</t>
  </si>
  <si>
    <t>Capn3</t>
  </si>
  <si>
    <t>Capn5</t>
  </si>
  <si>
    <t>Capn6</t>
  </si>
  <si>
    <t>Capns1</t>
  </si>
  <si>
    <t>Capsl</t>
  </si>
  <si>
    <t>Capza2</t>
  </si>
  <si>
    <t>Car12</t>
  </si>
  <si>
    <t>Car13</t>
  </si>
  <si>
    <t>Car2</t>
  </si>
  <si>
    <t>Car5b</t>
  </si>
  <si>
    <t>Card10</t>
  </si>
  <si>
    <t>Card14</t>
  </si>
  <si>
    <t>Card19</t>
  </si>
  <si>
    <t>Card6</t>
  </si>
  <si>
    <t>Card9</t>
  </si>
  <si>
    <t>Carhsp1</t>
  </si>
  <si>
    <t>Carm1</t>
  </si>
  <si>
    <t>Carmil1</t>
  </si>
  <si>
    <t>Carmil2</t>
  </si>
  <si>
    <t>Carnmt1</t>
  </si>
  <si>
    <t>Carns1</t>
  </si>
  <si>
    <t>Cars2</t>
  </si>
  <si>
    <t>Casc3</t>
  </si>
  <si>
    <t>Cask</t>
  </si>
  <si>
    <t>Casp1</t>
  </si>
  <si>
    <t>Casp12</t>
  </si>
  <si>
    <t>Casp2</t>
  </si>
  <si>
    <t>Casp3</t>
  </si>
  <si>
    <t>Casp4</t>
  </si>
  <si>
    <t>Casp7</t>
  </si>
  <si>
    <t>Casp8ap2</t>
  </si>
  <si>
    <t>Castor1</t>
  </si>
  <si>
    <t>Catsperd</t>
  </si>
  <si>
    <t>Cav1</t>
  </si>
  <si>
    <t>Cav2</t>
  </si>
  <si>
    <t>Cavin2</t>
  </si>
  <si>
    <t>Cavin3</t>
  </si>
  <si>
    <t>Cbfa2t3</t>
  </si>
  <si>
    <t>Cblb</t>
  </si>
  <si>
    <t>Cbr1</t>
  </si>
  <si>
    <t>Cbr2</t>
  </si>
  <si>
    <t>Cbr3</t>
  </si>
  <si>
    <t>Cbx2</t>
  </si>
  <si>
    <t>Cbx3</t>
  </si>
  <si>
    <t>Cbx5</t>
  </si>
  <si>
    <t>Cbx7</t>
  </si>
  <si>
    <t>Cby1</t>
  </si>
  <si>
    <t>Cc2d2a</t>
  </si>
  <si>
    <t>Ccar2</t>
  </si>
  <si>
    <t>Ccdc112</t>
  </si>
  <si>
    <t>Ccdc114</t>
  </si>
  <si>
    <t>Ccdc116</t>
  </si>
  <si>
    <t>Ccdc122</t>
  </si>
  <si>
    <t>Ccdc125</t>
  </si>
  <si>
    <t>Ccdc126</t>
  </si>
  <si>
    <t>Ccdc13</t>
  </si>
  <si>
    <t>Ccdc137</t>
  </si>
  <si>
    <t>Ccdc14</t>
  </si>
  <si>
    <t>Ccdc141</t>
  </si>
  <si>
    <t>Ccdc15</t>
  </si>
  <si>
    <t>Ccdc163</t>
  </si>
  <si>
    <t>Ccdc166</t>
  </si>
  <si>
    <t>Ccdc17</t>
  </si>
  <si>
    <t>Ccdc171</t>
  </si>
  <si>
    <t>Ccdc173</t>
  </si>
  <si>
    <t>Ccdc174</t>
  </si>
  <si>
    <t>Ccdc18</t>
  </si>
  <si>
    <t>Ccdc180</t>
  </si>
  <si>
    <t>Ccdc184</t>
  </si>
  <si>
    <t>Ccdc186</t>
  </si>
  <si>
    <t>Ccdc189</t>
  </si>
  <si>
    <t>Ccdc22</t>
  </si>
  <si>
    <t>Ccdc28a</t>
  </si>
  <si>
    <t>Ccdc28b</t>
  </si>
  <si>
    <t>Ccdc30</t>
  </si>
  <si>
    <t>Ccdc34</t>
  </si>
  <si>
    <t>Ccdc38</t>
  </si>
  <si>
    <t>Ccdc40</t>
  </si>
  <si>
    <t>Ccdc51</t>
  </si>
  <si>
    <t>Ccdc58</t>
  </si>
  <si>
    <t>Ccdc63</t>
  </si>
  <si>
    <t>Ccdc66</t>
  </si>
  <si>
    <t>Ccdc69</t>
  </si>
  <si>
    <t>Ccdc71l</t>
  </si>
  <si>
    <t>Ccdc77</t>
  </si>
  <si>
    <t>Ccdc80</t>
  </si>
  <si>
    <t>Ccdc82</t>
  </si>
  <si>
    <t>Ccdc84</t>
  </si>
  <si>
    <t>Ccdc85b</t>
  </si>
  <si>
    <t>Ccdc86</t>
  </si>
  <si>
    <t>Ccdc88a</t>
  </si>
  <si>
    <t>Ccdc88b</t>
  </si>
  <si>
    <t>Ccdc88c</t>
  </si>
  <si>
    <t>Ccdc9</t>
  </si>
  <si>
    <t>Ccdc90b</t>
  </si>
  <si>
    <t>Ccdc92</t>
  </si>
  <si>
    <t>Ccdc9b</t>
  </si>
  <si>
    <t>Cchcr1</t>
  </si>
  <si>
    <t>Ccl11</t>
  </si>
  <si>
    <t>Ccl2</t>
  </si>
  <si>
    <t>Ccl22</t>
  </si>
  <si>
    <t>Ccl24</t>
  </si>
  <si>
    <t>Ccl3</t>
  </si>
  <si>
    <t>Ccl4</t>
  </si>
  <si>
    <t>Ccl6</t>
  </si>
  <si>
    <t>Ccl8</t>
  </si>
  <si>
    <t>Ccl9</t>
  </si>
  <si>
    <t>Ccna2</t>
  </si>
  <si>
    <t>Ccnb1</t>
  </si>
  <si>
    <t>Ccnb2</t>
  </si>
  <si>
    <t>Ccnd1</t>
  </si>
  <si>
    <t>Ccnd2</t>
  </si>
  <si>
    <t>Ccnd3</t>
  </si>
  <si>
    <t>Ccne1</t>
  </si>
  <si>
    <t>Ccnf</t>
  </si>
  <si>
    <t>Ccng1</t>
  </si>
  <si>
    <t>Ccng2</t>
  </si>
  <si>
    <t>Ccni</t>
  </si>
  <si>
    <t>Ccnyl1</t>
  </si>
  <si>
    <t>Ccp110</t>
  </si>
  <si>
    <t>Ccpg1os</t>
  </si>
  <si>
    <t>Ccr1</t>
  </si>
  <si>
    <t>Ccr2</t>
  </si>
  <si>
    <t>Ccr4</t>
  </si>
  <si>
    <t>Ccr5</t>
  </si>
  <si>
    <t>Ccr8</t>
  </si>
  <si>
    <t>Ccr9</t>
  </si>
  <si>
    <t>Ccsap</t>
  </si>
  <si>
    <t>Cct4</t>
  </si>
  <si>
    <t>Cd151</t>
  </si>
  <si>
    <t>Cd160</t>
  </si>
  <si>
    <t>Cd163</t>
  </si>
  <si>
    <t>Cd164</t>
  </si>
  <si>
    <t>Cd177</t>
  </si>
  <si>
    <t>Cd180</t>
  </si>
  <si>
    <t>Cd1d1</t>
  </si>
  <si>
    <t>Cd2</t>
  </si>
  <si>
    <t>Cd200</t>
  </si>
  <si>
    <t>Cd200r1</t>
  </si>
  <si>
    <t>Cd200r4</t>
  </si>
  <si>
    <t>Cd209a</t>
  </si>
  <si>
    <t>Cd22</t>
  </si>
  <si>
    <t>Cd226</t>
  </si>
  <si>
    <t>Cd244a</t>
  </si>
  <si>
    <t>Cd247</t>
  </si>
  <si>
    <t>Cd248</t>
  </si>
  <si>
    <t>Cd24a</t>
  </si>
  <si>
    <t>Cd27</t>
  </si>
  <si>
    <t>Cd2ap</t>
  </si>
  <si>
    <t>Cd300a</t>
  </si>
  <si>
    <t>Cd300c2</t>
  </si>
  <si>
    <t>Cd300lb</t>
  </si>
  <si>
    <t>Cd300ld</t>
  </si>
  <si>
    <t>Cd300ld2</t>
  </si>
  <si>
    <t>Cd300ld3</t>
  </si>
  <si>
    <t>Cd300lf</t>
  </si>
  <si>
    <t>Cd300lg</t>
  </si>
  <si>
    <t>Cd302</t>
  </si>
  <si>
    <t>Cd320</t>
  </si>
  <si>
    <t>Cd33</t>
  </si>
  <si>
    <t>Cd34</t>
  </si>
  <si>
    <t>Cd36</t>
  </si>
  <si>
    <t>Cd37</t>
  </si>
  <si>
    <t>Cd3g</t>
  </si>
  <si>
    <t>Cd40</t>
  </si>
  <si>
    <t>Cd44</t>
  </si>
  <si>
    <t>Cd5</t>
  </si>
  <si>
    <t>Cd52</t>
  </si>
  <si>
    <t>Cd53</t>
  </si>
  <si>
    <t>Cd55</t>
  </si>
  <si>
    <t>Cd59a</t>
  </si>
  <si>
    <t>Cd63</t>
  </si>
  <si>
    <t>Cd68</t>
  </si>
  <si>
    <t>Cd7</t>
  </si>
  <si>
    <t>Cd72</t>
  </si>
  <si>
    <t>Cd82</t>
  </si>
  <si>
    <t>Cd84</t>
  </si>
  <si>
    <t>Cd86</t>
  </si>
  <si>
    <t>Cd8a</t>
  </si>
  <si>
    <t>Cd8b1</t>
  </si>
  <si>
    <t>Cd9</t>
  </si>
  <si>
    <t>Cd93</t>
  </si>
  <si>
    <t>Cd99l2</t>
  </si>
  <si>
    <t>Cdan1</t>
  </si>
  <si>
    <t>Cdc14b</t>
  </si>
  <si>
    <t>Cdc16</t>
  </si>
  <si>
    <t>Cdc20</t>
  </si>
  <si>
    <t>Cdc25a</t>
  </si>
  <si>
    <t>Cdc25b</t>
  </si>
  <si>
    <t>Cdc25c</t>
  </si>
  <si>
    <t>Cdc34</t>
  </si>
  <si>
    <t>Cdc34b</t>
  </si>
  <si>
    <t>Cdc37</t>
  </si>
  <si>
    <t>Cdc42</t>
  </si>
  <si>
    <t>Cdc42bpb</t>
  </si>
  <si>
    <t>Cdc42bpg</t>
  </si>
  <si>
    <t>Cdc42ep2</t>
  </si>
  <si>
    <t>Cdc42ep3</t>
  </si>
  <si>
    <t>Cdc42ep5</t>
  </si>
  <si>
    <t>Cdc42se2</t>
  </si>
  <si>
    <t>Cdc45</t>
  </si>
  <si>
    <t>Cdc6</t>
  </si>
  <si>
    <t>Cdc7</t>
  </si>
  <si>
    <t>Cdca2</t>
  </si>
  <si>
    <t>Cdca3</t>
  </si>
  <si>
    <t>Cdca4</t>
  </si>
  <si>
    <t>Cdca5</t>
  </si>
  <si>
    <t>Cdca7l</t>
  </si>
  <si>
    <t>Cdca8</t>
  </si>
  <si>
    <t>Cdh11</t>
  </si>
  <si>
    <t>Cdh13</t>
  </si>
  <si>
    <t>Cdh2</t>
  </si>
  <si>
    <t>Cdh24</t>
  </si>
  <si>
    <t>Cdh5</t>
  </si>
  <si>
    <t>Cdhr4</t>
  </si>
  <si>
    <t>Cdip1</t>
  </si>
  <si>
    <t>Cdk1</t>
  </si>
  <si>
    <t>Cdk14</t>
  </si>
  <si>
    <t>Cdk17</t>
  </si>
  <si>
    <t>Cdk18</t>
  </si>
  <si>
    <t>Cdk2</t>
  </si>
  <si>
    <t>Cdk20</t>
  </si>
  <si>
    <t>Cdk5rap2</t>
  </si>
  <si>
    <t>Cdk6</t>
  </si>
  <si>
    <t>Cdk8</t>
  </si>
  <si>
    <t>Cdkal1</t>
  </si>
  <si>
    <t>Cdkl3</t>
  </si>
  <si>
    <t>Cdkl4</t>
  </si>
  <si>
    <t>Cdkl5</t>
  </si>
  <si>
    <t>Cdkn1a</t>
  </si>
  <si>
    <t>Cdkn1c</t>
  </si>
  <si>
    <t>Cdkn2aipnl</t>
  </si>
  <si>
    <t>Cdkn2c</t>
  </si>
  <si>
    <t>Cdkn2d</t>
  </si>
  <si>
    <t>Cdkn3</t>
  </si>
  <si>
    <t>Cdnf</t>
  </si>
  <si>
    <t>Cdon</t>
  </si>
  <si>
    <t>Cds2</t>
  </si>
  <si>
    <t>Cdyl2</t>
  </si>
  <si>
    <t>Ceacam1</t>
  </si>
  <si>
    <t>Ceacam16</t>
  </si>
  <si>
    <t>Ceacam19</t>
  </si>
  <si>
    <t>Cebpa</t>
  </si>
  <si>
    <t>Cebpb</t>
  </si>
  <si>
    <t>Cebpd</t>
  </si>
  <si>
    <t>Cebpe</t>
  </si>
  <si>
    <t>Cela1</t>
  </si>
  <si>
    <t>Celf4</t>
  </si>
  <si>
    <t>Celf5</t>
  </si>
  <si>
    <t>Celsr1</t>
  </si>
  <si>
    <t>Celsr3</t>
  </si>
  <si>
    <t>Cemip2</t>
  </si>
  <si>
    <t>Cenpa</t>
  </si>
  <si>
    <t>Cenpc1</t>
  </si>
  <si>
    <t>Cenpe</t>
  </si>
  <si>
    <t>Cenph</t>
  </si>
  <si>
    <t>Cenpi</t>
  </si>
  <si>
    <t>Cenpk</t>
  </si>
  <si>
    <t>Cenpl</t>
  </si>
  <si>
    <t>Cenpm</t>
  </si>
  <si>
    <t>Cenpn</t>
  </si>
  <si>
    <t>Cenpo</t>
  </si>
  <si>
    <t>Cenpp</t>
  </si>
  <si>
    <t>Cenpq</t>
  </si>
  <si>
    <t>Cenps</t>
  </si>
  <si>
    <t>Cenpt</t>
  </si>
  <si>
    <t>Cenpw</t>
  </si>
  <si>
    <t>Cep112</t>
  </si>
  <si>
    <t>Cep126</t>
  </si>
  <si>
    <t>Cep128</t>
  </si>
  <si>
    <t>Cep152</t>
  </si>
  <si>
    <t>Cep162</t>
  </si>
  <si>
    <t>Cep19</t>
  </si>
  <si>
    <t>Cep192</t>
  </si>
  <si>
    <t>Cep250</t>
  </si>
  <si>
    <t>Cep290</t>
  </si>
  <si>
    <t>Cep295</t>
  </si>
  <si>
    <t>Cep295nl</t>
  </si>
  <si>
    <t>Cep44</t>
  </si>
  <si>
    <t>Cep55</t>
  </si>
  <si>
    <t>Cep57l1</t>
  </si>
  <si>
    <t>Cep68</t>
  </si>
  <si>
    <t>Cep70</t>
  </si>
  <si>
    <t>Cep72</t>
  </si>
  <si>
    <t>Cep78</t>
  </si>
  <si>
    <t>Cep85</t>
  </si>
  <si>
    <t>Cep97</t>
  </si>
  <si>
    <t>Cept1</t>
  </si>
  <si>
    <t>Cercam</t>
  </si>
  <si>
    <t>Cerk</t>
  </si>
  <si>
    <t>Cers2</t>
  </si>
  <si>
    <t>Cetn4</t>
  </si>
  <si>
    <t>Cfap126</t>
  </si>
  <si>
    <t>Cfap300</t>
  </si>
  <si>
    <t>Cfap36</t>
  </si>
  <si>
    <t>Cfap45</t>
  </si>
  <si>
    <t>Cfap97</t>
  </si>
  <si>
    <t>Cfb</t>
  </si>
  <si>
    <t>Cfh</t>
  </si>
  <si>
    <t>Cfl2</t>
  </si>
  <si>
    <t>Cflar</t>
  </si>
  <si>
    <t>Cfp</t>
  </si>
  <si>
    <t>Cgas</t>
  </si>
  <si>
    <t>Cgnl1</t>
  </si>
  <si>
    <t>Cgrrf1</t>
  </si>
  <si>
    <t>Chac1</t>
  </si>
  <si>
    <t>Chadl</t>
  </si>
  <si>
    <t>Chaf1a</t>
  </si>
  <si>
    <t>Chaf1b</t>
  </si>
  <si>
    <t>Champ1</t>
  </si>
  <si>
    <t>Chchd10</t>
  </si>
  <si>
    <t>Chchd5</t>
  </si>
  <si>
    <t>Chchd6</t>
  </si>
  <si>
    <t>Chchd7</t>
  </si>
  <si>
    <t>Chd1l</t>
  </si>
  <si>
    <t>Chd8</t>
  </si>
  <si>
    <t>Chek1</t>
  </si>
  <si>
    <t>Chek2</t>
  </si>
  <si>
    <t>Cherp</t>
  </si>
  <si>
    <t>Chfr</t>
  </si>
  <si>
    <t>Chkb</t>
  </si>
  <si>
    <t>Chm</t>
  </si>
  <si>
    <t>Chmp2a</t>
  </si>
  <si>
    <t>Chmp2b</t>
  </si>
  <si>
    <t>Chmp3</t>
  </si>
  <si>
    <t>Chmp4b</t>
  </si>
  <si>
    <t>Chmp5</t>
  </si>
  <si>
    <t>Chmp6</t>
  </si>
  <si>
    <t>Chn1</t>
  </si>
  <si>
    <t>Chn2</t>
  </si>
  <si>
    <t>Chordc1</t>
  </si>
  <si>
    <t>Chp2</t>
  </si>
  <si>
    <t>Chpt1</t>
  </si>
  <si>
    <t>Chrdl1</t>
  </si>
  <si>
    <t>Chrm3</t>
  </si>
  <si>
    <t>Chrm4</t>
  </si>
  <si>
    <t>Chrna5</t>
  </si>
  <si>
    <t>Chrnb1</t>
  </si>
  <si>
    <t>Chst1</t>
  </si>
  <si>
    <t>Chst10</t>
  </si>
  <si>
    <t>Chst11</t>
  </si>
  <si>
    <t>Chst12</t>
  </si>
  <si>
    <t>Chst14</t>
  </si>
  <si>
    <t>Chst15</t>
  </si>
  <si>
    <t>Chst2</t>
  </si>
  <si>
    <t>Chst7</t>
  </si>
  <si>
    <t>Chsy1</t>
  </si>
  <si>
    <t>Chtf18</t>
  </si>
  <si>
    <t>Cib2</t>
  </si>
  <si>
    <t>Cip2a</t>
  </si>
  <si>
    <t>Cirbp</t>
  </si>
  <si>
    <t>Cisd3</t>
  </si>
  <si>
    <t>Cited1</t>
  </si>
  <si>
    <t>Cited2</t>
  </si>
  <si>
    <t>Ckap2</t>
  </si>
  <si>
    <t>Ckap2l</t>
  </si>
  <si>
    <t>Ckap4</t>
  </si>
  <si>
    <t>Ckap5</t>
  </si>
  <si>
    <t>Ckb</t>
  </si>
  <si>
    <t>Ckm</t>
  </si>
  <si>
    <t>Ckmt1</t>
  </si>
  <si>
    <t>Cks1b</t>
  </si>
  <si>
    <t>Clasrp</t>
  </si>
  <si>
    <t>Clba1</t>
  </si>
  <si>
    <t>Clcn2</t>
  </si>
  <si>
    <t>Clcn3</t>
  </si>
  <si>
    <t>Clcn4</t>
  </si>
  <si>
    <t>Clcn7</t>
  </si>
  <si>
    <t>Cldn10</t>
  </si>
  <si>
    <t>Clec10a</t>
  </si>
  <si>
    <t>Clec12a</t>
  </si>
  <si>
    <t>Clec1a</t>
  </si>
  <si>
    <t>Clec1b</t>
  </si>
  <si>
    <t>Clec2g</t>
  </si>
  <si>
    <t>Clec2i</t>
  </si>
  <si>
    <t>Clec3b</t>
  </si>
  <si>
    <t>Clec4a1</t>
  </si>
  <si>
    <t>Clec4a2</t>
  </si>
  <si>
    <t>Clec4a3</t>
  </si>
  <si>
    <t>Clec4a4</t>
  </si>
  <si>
    <t>Clec4b1</t>
  </si>
  <si>
    <t>Clec4d</t>
  </si>
  <si>
    <t>Clec4n</t>
  </si>
  <si>
    <t>Clec5a</t>
  </si>
  <si>
    <t>Clic4</t>
  </si>
  <si>
    <t>Clip2</t>
  </si>
  <si>
    <t>Clip3</t>
  </si>
  <si>
    <t>Clmp</t>
  </si>
  <si>
    <t>Cln3</t>
  </si>
  <si>
    <t>Cln8</t>
  </si>
  <si>
    <t>Clock</t>
  </si>
  <si>
    <t>Clspn</t>
  </si>
  <si>
    <t>Clta</t>
  </si>
  <si>
    <t>Cltb</t>
  </si>
  <si>
    <t>Cltc</t>
  </si>
  <si>
    <t>Clu</t>
  </si>
  <si>
    <t>Cluh</t>
  </si>
  <si>
    <t>Clybl</t>
  </si>
  <si>
    <t>Cmah</t>
  </si>
  <si>
    <t>Cmbl</t>
  </si>
  <si>
    <t>Cmc1</t>
  </si>
  <si>
    <t>Cmc2</t>
  </si>
  <si>
    <t>Cmklr1</t>
  </si>
  <si>
    <t>Cmpk1</t>
  </si>
  <si>
    <t>Cmpk2</t>
  </si>
  <si>
    <t>Cmtm3</t>
  </si>
  <si>
    <t>Cmtm5</t>
  </si>
  <si>
    <t>Cmtm6</t>
  </si>
  <si>
    <t>Cmtm7</t>
  </si>
  <si>
    <t>Cnbd2</t>
  </si>
  <si>
    <t>Cndp2</t>
  </si>
  <si>
    <t>Cnih2</t>
  </si>
  <si>
    <t>Cnih4</t>
  </si>
  <si>
    <t>Cnksr3</t>
  </si>
  <si>
    <t>Cnn2</t>
  </si>
  <si>
    <t>Cnnm2</t>
  </si>
  <si>
    <t>Cnnm4</t>
  </si>
  <si>
    <t>Cnot1</t>
  </si>
  <si>
    <t>Cnot3</t>
  </si>
  <si>
    <t>Cnot6l</t>
  </si>
  <si>
    <t>Cnpy3</t>
  </si>
  <si>
    <t>Cnrip1</t>
  </si>
  <si>
    <t>Cnst</t>
  </si>
  <si>
    <t>Cntd1</t>
  </si>
  <si>
    <t>Cntln</t>
  </si>
  <si>
    <t>Cntnap1</t>
  </si>
  <si>
    <t>Cntnap5a</t>
  </si>
  <si>
    <t>Cntrl</t>
  </si>
  <si>
    <t>Coa5</t>
  </si>
  <si>
    <t>Cog5</t>
  </si>
  <si>
    <t>Coil</t>
  </si>
  <si>
    <t>Col11a1</t>
  </si>
  <si>
    <t>Col11a2</t>
  </si>
  <si>
    <t>Col12a1</t>
  </si>
  <si>
    <t>Col14a1</t>
  </si>
  <si>
    <t>Col15a1</t>
  </si>
  <si>
    <t>Col4a2</t>
  </si>
  <si>
    <t>Col5a1</t>
  </si>
  <si>
    <t>Col5a2</t>
  </si>
  <si>
    <t>Col6a2</t>
  </si>
  <si>
    <t>Col6a3</t>
  </si>
  <si>
    <t>Col7a1</t>
  </si>
  <si>
    <t>Col8a1</t>
  </si>
  <si>
    <t>Col9a3</t>
  </si>
  <si>
    <t>Colec12</t>
  </si>
  <si>
    <t>Colq</t>
  </si>
  <si>
    <t>Commd1</t>
  </si>
  <si>
    <t>Commd10</t>
  </si>
  <si>
    <t>Commd3</t>
  </si>
  <si>
    <t>Coprs</t>
  </si>
  <si>
    <t>Cops7a</t>
  </si>
  <si>
    <t>Cops9</t>
  </si>
  <si>
    <t>Copz2</t>
  </si>
  <si>
    <t>Coq7</t>
  </si>
  <si>
    <t>Coro1a</t>
  </si>
  <si>
    <t>Coro1b</t>
  </si>
  <si>
    <t>Coro2b</t>
  </si>
  <si>
    <t>Cox14</t>
  </si>
  <si>
    <t>Cox4i1</t>
  </si>
  <si>
    <t>Cox5a</t>
  </si>
  <si>
    <t>Cox5b</t>
  </si>
  <si>
    <t>Cox6a2</t>
  </si>
  <si>
    <t>Cox6b2</t>
  </si>
  <si>
    <t>Cox6c</t>
  </si>
  <si>
    <t>Cox7a2</t>
  </si>
  <si>
    <t>Cox7b</t>
  </si>
  <si>
    <t>Cox7c</t>
  </si>
  <si>
    <t>Cp</t>
  </si>
  <si>
    <t>Cpa3</t>
  </si>
  <si>
    <t>Cpd</t>
  </si>
  <si>
    <t>Cpeb1</t>
  </si>
  <si>
    <t>Cpeb3</t>
  </si>
  <si>
    <t>Cpeb4</t>
  </si>
  <si>
    <t>Cped1</t>
  </si>
  <si>
    <t>Cpm</t>
  </si>
  <si>
    <t>Cpne2</t>
  </si>
  <si>
    <t>Cpne4</t>
  </si>
  <si>
    <t>Cpne8</t>
  </si>
  <si>
    <t>Cpox</t>
  </si>
  <si>
    <t>Cpped1</t>
  </si>
  <si>
    <t>Cpq</t>
  </si>
  <si>
    <t>Cpsf1</t>
  </si>
  <si>
    <t>Cpt1c</t>
  </si>
  <si>
    <t>Cpxm1</t>
  </si>
  <si>
    <t>Crabp2</t>
  </si>
  <si>
    <t>Cracr2a</t>
  </si>
  <si>
    <t>Cracr2b</t>
  </si>
  <si>
    <t>Cramp1l</t>
  </si>
  <si>
    <t>Crat</t>
  </si>
  <si>
    <t>Creb3</t>
  </si>
  <si>
    <t>Creb3l1</t>
  </si>
  <si>
    <t>Creb3l3</t>
  </si>
  <si>
    <t>Crebrf</t>
  </si>
  <si>
    <t>Creg1</t>
  </si>
  <si>
    <t>Creg2</t>
  </si>
  <si>
    <t>Creld1</t>
  </si>
  <si>
    <t>Creld2</t>
  </si>
  <si>
    <t>Crim1</t>
  </si>
  <si>
    <t>Crip1</t>
  </si>
  <si>
    <t>Crk</t>
  </si>
  <si>
    <t>Crlf2</t>
  </si>
  <si>
    <t>Crnde</t>
  </si>
  <si>
    <t>Crocc</t>
  </si>
  <si>
    <t>Crtam</t>
  </si>
  <si>
    <t>Crtap</t>
  </si>
  <si>
    <t>Crtc1</t>
  </si>
  <si>
    <t>Cryab</t>
  </si>
  <si>
    <t>Crybg1</t>
  </si>
  <si>
    <t>Crybg2</t>
  </si>
  <si>
    <t>Crybg3</t>
  </si>
  <si>
    <t>Cryl1</t>
  </si>
  <si>
    <t>Cryzl1</t>
  </si>
  <si>
    <t>Csad</t>
  </si>
  <si>
    <t>Cse1l</t>
  </si>
  <si>
    <t>Csf1</t>
  </si>
  <si>
    <t>Csf1r</t>
  </si>
  <si>
    <t>Csf2ra</t>
  </si>
  <si>
    <t>Csf2rb</t>
  </si>
  <si>
    <t>Csf2rb2</t>
  </si>
  <si>
    <t>Csf3r</t>
  </si>
  <si>
    <t>Csgalnact1</t>
  </si>
  <si>
    <t>Csgalnact2</t>
  </si>
  <si>
    <t>Csnk1e</t>
  </si>
  <si>
    <t>Csnk1g1</t>
  </si>
  <si>
    <t>Cspg4</t>
  </si>
  <si>
    <t>Csrp1</t>
  </si>
  <si>
    <t>Csrp2</t>
  </si>
  <si>
    <t>Cst3</t>
  </si>
  <si>
    <t>Cst6</t>
  </si>
  <si>
    <t>Cstb</t>
  </si>
  <si>
    <t>Cstf1</t>
  </si>
  <si>
    <t>Cstf2</t>
  </si>
  <si>
    <t>Cstf2t</t>
  </si>
  <si>
    <t>Ctbp2</t>
  </si>
  <si>
    <t>Ctbs</t>
  </si>
  <si>
    <t>Ctc1</t>
  </si>
  <si>
    <t>Ctdsp1</t>
  </si>
  <si>
    <t>Ctgf</t>
  </si>
  <si>
    <t>Cth</t>
  </si>
  <si>
    <t>Cthrc1</t>
  </si>
  <si>
    <t>Ctla2a</t>
  </si>
  <si>
    <t>Ctnna1</t>
  </si>
  <si>
    <t>Ctnnb1</t>
  </si>
  <si>
    <t>Ctnnbip1</t>
  </si>
  <si>
    <t>Ctnnd1</t>
  </si>
  <si>
    <t>Ctnnd2</t>
  </si>
  <si>
    <t>Ctns</t>
  </si>
  <si>
    <t>Ctps</t>
  </si>
  <si>
    <t>Ctps2</t>
  </si>
  <si>
    <t>Ctsa</t>
  </si>
  <si>
    <t>Ctsb</t>
  </si>
  <si>
    <t>Ctsc</t>
  </si>
  <si>
    <t>Ctsd</t>
  </si>
  <si>
    <t>Ctse</t>
  </si>
  <si>
    <t>Ctsf</t>
  </si>
  <si>
    <t>Ctsh</t>
  </si>
  <si>
    <t>Ctsk</t>
  </si>
  <si>
    <t>Ctsl</t>
  </si>
  <si>
    <t>Ctso</t>
  </si>
  <si>
    <t>Ctss</t>
  </si>
  <si>
    <t>Ctsw</t>
  </si>
  <si>
    <t>Ctsz</t>
  </si>
  <si>
    <t>Cttn</t>
  </si>
  <si>
    <t>Cttnbp2nl</t>
  </si>
  <si>
    <t>Ctxn1</t>
  </si>
  <si>
    <t>Cuedc2</t>
  </si>
  <si>
    <t>Cul9</t>
  </si>
  <si>
    <t>Cutc</t>
  </si>
  <si>
    <t>Cwf19l1</t>
  </si>
  <si>
    <t>Cx3cl1</t>
  </si>
  <si>
    <t>Cxadr</t>
  </si>
  <si>
    <t>Cxcl10</t>
  </si>
  <si>
    <t>Cxcl13</t>
  </si>
  <si>
    <t>Cxcl14</t>
  </si>
  <si>
    <t>Cxcl16</t>
  </si>
  <si>
    <t>Cxcl5</t>
  </si>
  <si>
    <t>Cxcr5</t>
  </si>
  <si>
    <t>Cxcr6</t>
  </si>
  <si>
    <t>Cxxc1</t>
  </si>
  <si>
    <t>Cxxc5</t>
  </si>
  <si>
    <t>Cyb561</t>
  </si>
  <si>
    <t>Cyb561a3</t>
  </si>
  <si>
    <t>Cyb561d1</t>
  </si>
  <si>
    <t>Cyb5d1</t>
  </si>
  <si>
    <t>Cyb5r2</t>
  </si>
  <si>
    <t>Cyb5r3</t>
  </si>
  <si>
    <t>Cyb5rl</t>
  </si>
  <si>
    <t>Cyba</t>
  </si>
  <si>
    <t>Cybb</t>
  </si>
  <si>
    <t>Cycs</t>
  </si>
  <si>
    <t>Cyfip1</t>
  </si>
  <si>
    <t>Cyfip2</t>
  </si>
  <si>
    <t>Cygb</t>
  </si>
  <si>
    <t>Cyld</t>
  </si>
  <si>
    <t>Cyp11a1</t>
  </si>
  <si>
    <t>Cyp1b1</t>
  </si>
  <si>
    <t>Cyp27a1</t>
  </si>
  <si>
    <t>Cyp2ab1</t>
  </si>
  <si>
    <t>Cyp2j9</t>
  </si>
  <si>
    <t>Cyp2r1</t>
  </si>
  <si>
    <t>Cyp2s1</t>
  </si>
  <si>
    <t>Cyp2u1</t>
  </si>
  <si>
    <t>Cyp39a1</t>
  </si>
  <si>
    <t>Cyp4b1</t>
  </si>
  <si>
    <t>Cyp4f16</t>
  </si>
  <si>
    <t>Cyp4f17</t>
  </si>
  <si>
    <t>Cyp4f18</t>
  </si>
  <si>
    <t>Cyp4v3</t>
  </si>
  <si>
    <t>Cyp51</t>
  </si>
  <si>
    <t>Cyp7b1</t>
  </si>
  <si>
    <t>Cyr61</t>
  </si>
  <si>
    <t>Cyren</t>
  </si>
  <si>
    <t>Cysltr1</t>
  </si>
  <si>
    <t>Cystm1</t>
  </si>
  <si>
    <t>Cyth2</t>
  </si>
  <si>
    <t>Cyth4</t>
  </si>
  <si>
    <t>D030028A08Rik</t>
  </si>
  <si>
    <t>D130017N08Rik</t>
  </si>
  <si>
    <t>D17Wsu92e</t>
  </si>
  <si>
    <t>D1Ertd622e</t>
  </si>
  <si>
    <t>D2hgdh</t>
  </si>
  <si>
    <t>D330041H03Rik</t>
  </si>
  <si>
    <t>D3Ertd254e</t>
  </si>
  <si>
    <t>D430020J02Rik</t>
  </si>
  <si>
    <t>D5Ertd579e</t>
  </si>
  <si>
    <t>D5Ertd605e</t>
  </si>
  <si>
    <t>D630024D03Rik</t>
  </si>
  <si>
    <t>D630039A03Rik</t>
  </si>
  <si>
    <t>D830025C05Rik</t>
  </si>
  <si>
    <t>D830050J10Rik</t>
  </si>
  <si>
    <t>D8Ertd738e</t>
  </si>
  <si>
    <t>D930048N14Rik</t>
  </si>
  <si>
    <t>Daam1</t>
  </si>
  <si>
    <t>Dab2</t>
  </si>
  <si>
    <t>Dact1</t>
  </si>
  <si>
    <t>Dact3</t>
  </si>
  <si>
    <t>Dagla</t>
  </si>
  <si>
    <t>Daglb</t>
  </si>
  <si>
    <t>Dalrd3</t>
  </si>
  <si>
    <t>Dancr</t>
  </si>
  <si>
    <t>Dapk2</t>
  </si>
  <si>
    <t>Dapl1</t>
  </si>
  <si>
    <t>Dapp1</t>
  </si>
  <si>
    <t>Dars2</t>
  </si>
  <si>
    <t>Daxx</t>
  </si>
  <si>
    <t>Dazap2</t>
  </si>
  <si>
    <t>Dbi</t>
  </si>
  <si>
    <t>Dbndd2</t>
  </si>
  <si>
    <t>Dcaf1</t>
  </si>
  <si>
    <t>Dcaf4</t>
  </si>
  <si>
    <t>Dcakd</t>
  </si>
  <si>
    <t>Dck</t>
  </si>
  <si>
    <t>Dclre1b</t>
  </si>
  <si>
    <t>Dclre1c</t>
  </si>
  <si>
    <t>Dcn</t>
  </si>
  <si>
    <t>Dcp1a</t>
  </si>
  <si>
    <t>Dcps</t>
  </si>
  <si>
    <t>Dcstamp</t>
  </si>
  <si>
    <t>Dctd</t>
  </si>
  <si>
    <t>Dctpp1</t>
  </si>
  <si>
    <t>Dcun1d2</t>
  </si>
  <si>
    <t>Dcun1d3</t>
  </si>
  <si>
    <t>Dcun1d4</t>
  </si>
  <si>
    <t>Dcxr</t>
  </si>
  <si>
    <t>Ddah1</t>
  </si>
  <si>
    <t>Ddah2</t>
  </si>
  <si>
    <t>Ddb1</t>
  </si>
  <si>
    <t>Ddb2</t>
  </si>
  <si>
    <t>Ddc</t>
  </si>
  <si>
    <t>Ddhd1</t>
  </si>
  <si>
    <t>Ddit3</t>
  </si>
  <si>
    <t>Ddit4</t>
  </si>
  <si>
    <t>Ddo</t>
  </si>
  <si>
    <t>Ddt</t>
  </si>
  <si>
    <t>Ddx11</t>
  </si>
  <si>
    <t>Ddx17</t>
  </si>
  <si>
    <t>Ddx19a</t>
  </si>
  <si>
    <t>Ddx20</t>
  </si>
  <si>
    <t>Ddx21</t>
  </si>
  <si>
    <t>Ddx25</t>
  </si>
  <si>
    <t>Ddx27</t>
  </si>
  <si>
    <t>Ddx31</t>
  </si>
  <si>
    <t>Ddx3y</t>
  </si>
  <si>
    <t>Ddx4</t>
  </si>
  <si>
    <t>Ddx46</t>
  </si>
  <si>
    <t>Ddx51</t>
  </si>
  <si>
    <t>Ddx55</t>
  </si>
  <si>
    <t>Ddx56</t>
  </si>
  <si>
    <t>Ddx58</t>
  </si>
  <si>
    <t>Ddx60</t>
  </si>
  <si>
    <t>Deaf1</t>
  </si>
  <si>
    <t>Decr1</t>
  </si>
  <si>
    <t>Dedd2</t>
  </si>
  <si>
    <t>Def6</t>
  </si>
  <si>
    <t>Dennd1a</t>
  </si>
  <si>
    <t>Dennd1c</t>
  </si>
  <si>
    <t>Dennd2a</t>
  </si>
  <si>
    <t>Dennd2c</t>
  </si>
  <si>
    <t>Dennd2d</t>
  </si>
  <si>
    <t>Dennd3</t>
  </si>
  <si>
    <t>Dennd5a</t>
  </si>
  <si>
    <t>Dennd6a</t>
  </si>
  <si>
    <t>Dennd6b</t>
  </si>
  <si>
    <t>Depdc1a</t>
  </si>
  <si>
    <t>Depdc1b</t>
  </si>
  <si>
    <t>Depdc5</t>
  </si>
  <si>
    <t>Depdc7</t>
  </si>
  <si>
    <t>Deptor</t>
  </si>
  <si>
    <t>Des</t>
  </si>
  <si>
    <t>Desi1</t>
  </si>
  <si>
    <t>Det1</t>
  </si>
  <si>
    <t>Dffa</t>
  </si>
  <si>
    <t>Dffb</t>
  </si>
  <si>
    <t>Dgcr6</t>
  </si>
  <si>
    <t>Dgcr8</t>
  </si>
  <si>
    <t>Dgka</t>
  </si>
  <si>
    <t>Dgkd</t>
  </si>
  <si>
    <t>Dgkg</t>
  </si>
  <si>
    <t>Dgkh</t>
  </si>
  <si>
    <t>Dgkq</t>
  </si>
  <si>
    <t>Dglucy</t>
  </si>
  <si>
    <t>Dhcr7</t>
  </si>
  <si>
    <t>Dhodh</t>
  </si>
  <si>
    <t>Dhrs13</t>
  </si>
  <si>
    <t>Dhrs2</t>
  </si>
  <si>
    <t>Dhrs3</t>
  </si>
  <si>
    <t>Dhrs9</t>
  </si>
  <si>
    <t>Dhtkd1</t>
  </si>
  <si>
    <t>Dhx29</t>
  </si>
  <si>
    <t>Dhx30</t>
  </si>
  <si>
    <t>Dhx32</t>
  </si>
  <si>
    <t>Dhx33</t>
  </si>
  <si>
    <t>Dhx35</t>
  </si>
  <si>
    <t>Dhx37</t>
  </si>
  <si>
    <t>Dhx40</t>
  </si>
  <si>
    <t>Dhx57</t>
  </si>
  <si>
    <t>Dhx58</t>
  </si>
  <si>
    <t>Dhx9</t>
  </si>
  <si>
    <t>Diaph2</t>
  </si>
  <si>
    <t>Diaph3</t>
  </si>
  <si>
    <t>Dicer1</t>
  </si>
  <si>
    <t>Dido1</t>
  </si>
  <si>
    <t>Diexf</t>
  </si>
  <si>
    <t>Dip2a</t>
  </si>
  <si>
    <t>Dip2c</t>
  </si>
  <si>
    <t>Dirc2</t>
  </si>
  <si>
    <t>Dis3</t>
  </si>
  <si>
    <t>Disc1</t>
  </si>
  <si>
    <t>Dkc1</t>
  </si>
  <si>
    <t>Dkkl1</t>
  </si>
  <si>
    <t>Dleu2</t>
  </si>
  <si>
    <t>Dleu7</t>
  </si>
  <si>
    <t>Dlg3</t>
  </si>
  <si>
    <t>Dlg4</t>
  </si>
  <si>
    <t>Dlgap5</t>
  </si>
  <si>
    <t>Dmac2</t>
  </si>
  <si>
    <t>Dmd</t>
  </si>
  <si>
    <t>Dmkn</t>
  </si>
  <si>
    <t>Dmpk</t>
  </si>
  <si>
    <t>Dmxl2</t>
  </si>
  <si>
    <t>Dnaaf2</t>
  </si>
  <si>
    <t>Dnaaf5</t>
  </si>
  <si>
    <t>Dnah17</t>
  </si>
  <si>
    <t>Dnah7b</t>
  </si>
  <si>
    <t>Dnah8</t>
  </si>
  <si>
    <t>Dnaic1</t>
  </si>
  <si>
    <t>Dnaja1</t>
  </si>
  <si>
    <t>Dnaja4</t>
  </si>
  <si>
    <t>Dnajb11</t>
  </si>
  <si>
    <t>Dnajb14</t>
  </si>
  <si>
    <t>Dnajb2</t>
  </si>
  <si>
    <t>Dnajb5</t>
  </si>
  <si>
    <t>Dnajb9</t>
  </si>
  <si>
    <t>Dnajc11</t>
  </si>
  <si>
    <t>Dnajc15</t>
  </si>
  <si>
    <t>Dnajc17</t>
  </si>
  <si>
    <t>Dnajc19</t>
  </si>
  <si>
    <t>Dnajc22</t>
  </si>
  <si>
    <t>Dnajc25</t>
  </si>
  <si>
    <t>Dnajc27</t>
  </si>
  <si>
    <t>Dnajc28</t>
  </si>
  <si>
    <t>Dnajc9</t>
  </si>
  <si>
    <t>Dnal1</t>
  </si>
  <si>
    <t>Dnal4</t>
  </si>
  <si>
    <t>Dnase1l1</t>
  </si>
  <si>
    <t>Dnase1l2</t>
  </si>
  <si>
    <t>Dnase2a</t>
  </si>
  <si>
    <t>Dnhd1</t>
  </si>
  <si>
    <t>Dnm1</t>
  </si>
  <si>
    <t>Dnmbp</t>
  </si>
  <si>
    <t>Dnmt1</t>
  </si>
  <si>
    <t>Dnmt3aos</t>
  </si>
  <si>
    <t>Dnmt3b</t>
  </si>
  <si>
    <t>Dnmt3l</t>
  </si>
  <si>
    <t>Dntt</t>
  </si>
  <si>
    <t>Dnttip1</t>
  </si>
  <si>
    <t>Doc2g</t>
  </si>
  <si>
    <t>Dock1</t>
  </si>
  <si>
    <t>Dock10</t>
  </si>
  <si>
    <t>Dock2</t>
  </si>
  <si>
    <t>Dock4</t>
  </si>
  <si>
    <t>Dock6</t>
  </si>
  <si>
    <t>Dock7</t>
  </si>
  <si>
    <t>Dock8</t>
  </si>
  <si>
    <t>Dock9</t>
  </si>
  <si>
    <t>Dok2</t>
  </si>
  <si>
    <t>Dok3</t>
  </si>
  <si>
    <t>Dok4</t>
  </si>
  <si>
    <t>Dok5</t>
  </si>
  <si>
    <t>Dok7</t>
  </si>
  <si>
    <t>Dolk</t>
  </si>
  <si>
    <t>Dop1a</t>
  </si>
  <si>
    <t>Dop1b</t>
  </si>
  <si>
    <t>Dpep1</t>
  </si>
  <si>
    <t>Dpep2</t>
  </si>
  <si>
    <t>Dpf1</t>
  </si>
  <si>
    <t>Dph1</t>
  </si>
  <si>
    <t>Dph5</t>
  </si>
  <si>
    <t>Dph7</t>
  </si>
  <si>
    <t>Dpm3</t>
  </si>
  <si>
    <t>Dpp4</t>
  </si>
  <si>
    <t>Dpp7</t>
  </si>
  <si>
    <t>Dpp9</t>
  </si>
  <si>
    <t>Dppa3</t>
  </si>
  <si>
    <t>Dpt</t>
  </si>
  <si>
    <t>Dpy19l3</t>
  </si>
  <si>
    <t>Dpysl2</t>
  </si>
  <si>
    <t>Dpysl3</t>
  </si>
  <si>
    <t>Dram2</t>
  </si>
  <si>
    <t>Drc3</t>
  </si>
  <si>
    <t>Dscc1</t>
  </si>
  <si>
    <t>Dse</t>
  </si>
  <si>
    <t>Dsel</t>
  </si>
  <si>
    <t>Dsn1</t>
  </si>
  <si>
    <t>Dst</t>
  </si>
  <si>
    <t>Dstn</t>
  </si>
  <si>
    <t>Dstyk</t>
  </si>
  <si>
    <t>Dtl</t>
  </si>
  <si>
    <t>Dtna</t>
  </si>
  <si>
    <t>Dtnb</t>
  </si>
  <si>
    <t>Dtnbp1</t>
  </si>
  <si>
    <t>Dtwd1</t>
  </si>
  <si>
    <t>Dtwd2</t>
  </si>
  <si>
    <t>Dtx1</t>
  </si>
  <si>
    <t>Dtx2</t>
  </si>
  <si>
    <t>Dtx3l</t>
  </si>
  <si>
    <t>Dtx4</t>
  </si>
  <si>
    <t>Dtymk</t>
  </si>
  <si>
    <t>Dus1l</t>
  </si>
  <si>
    <t>Dus2</t>
  </si>
  <si>
    <t>Dus3l</t>
  </si>
  <si>
    <t>Dus4l</t>
  </si>
  <si>
    <t>Dusp16</t>
  </si>
  <si>
    <t>Dusp22</t>
  </si>
  <si>
    <t>Dusp23</t>
  </si>
  <si>
    <t>Dusp3</t>
  </si>
  <si>
    <t>Dusp6</t>
  </si>
  <si>
    <t>Dusp8</t>
  </si>
  <si>
    <t>Dusp9</t>
  </si>
  <si>
    <t>Dut</t>
  </si>
  <si>
    <t>Dym</t>
  </si>
  <si>
    <t>Dync1i2</t>
  </si>
  <si>
    <t>Dync2h1</t>
  </si>
  <si>
    <t>Dync2li1</t>
  </si>
  <si>
    <t>Dynlt1a</t>
  </si>
  <si>
    <t>Dynlt1b</t>
  </si>
  <si>
    <t>Dynlt3</t>
  </si>
  <si>
    <t>Dyrk2</t>
  </si>
  <si>
    <t>Dyrk3</t>
  </si>
  <si>
    <t>Dyx1c1</t>
  </si>
  <si>
    <t>Dzank1</t>
  </si>
  <si>
    <t>E030030I06Rik</t>
  </si>
  <si>
    <t>E130208F15Rik</t>
  </si>
  <si>
    <t>E130309D02Rik</t>
  </si>
  <si>
    <t>E230001N04Rik</t>
  </si>
  <si>
    <t>E230013L22Rik</t>
  </si>
  <si>
    <t>E230016K23Rik</t>
  </si>
  <si>
    <t>E230029C05Rik</t>
  </si>
  <si>
    <t>E2f2</t>
  </si>
  <si>
    <t>E2f4</t>
  </si>
  <si>
    <t>E330034G19Rik</t>
  </si>
  <si>
    <t>E430018J23Rik</t>
  </si>
  <si>
    <t>E430024I08Rik</t>
  </si>
  <si>
    <t>Eaf1</t>
  </si>
  <si>
    <t>Eaf2</t>
  </si>
  <si>
    <t>Ear2</t>
  </si>
  <si>
    <t>Ebf1</t>
  </si>
  <si>
    <t>Ebf2</t>
  </si>
  <si>
    <t>Ebi3</t>
  </si>
  <si>
    <t>Ecd</t>
  </si>
  <si>
    <t>Ece1</t>
  </si>
  <si>
    <t>Echdc1</t>
  </si>
  <si>
    <t>Echdc3</t>
  </si>
  <si>
    <t>Echs1</t>
  </si>
  <si>
    <t>Ecm1</t>
  </si>
  <si>
    <t>Ecm2</t>
  </si>
  <si>
    <t>Ecscr</t>
  </si>
  <si>
    <t>Ect2</t>
  </si>
  <si>
    <t>Eda2r</t>
  </si>
  <si>
    <t>Edc3</t>
  </si>
  <si>
    <t>Edc4</t>
  </si>
  <si>
    <t>Ednrb</t>
  </si>
  <si>
    <t>Eea1</t>
  </si>
  <si>
    <t>Eef1b2</t>
  </si>
  <si>
    <t>Eef1g</t>
  </si>
  <si>
    <t>Eef2</t>
  </si>
  <si>
    <t>Efcab11</t>
  </si>
  <si>
    <t>Efcab2</t>
  </si>
  <si>
    <t>Efcab7</t>
  </si>
  <si>
    <t>Efemp1</t>
  </si>
  <si>
    <t>Efemp2</t>
  </si>
  <si>
    <t>Efhd1</t>
  </si>
  <si>
    <t>Efhd2</t>
  </si>
  <si>
    <t>Efr3b</t>
  </si>
  <si>
    <t>Eftud2</t>
  </si>
  <si>
    <t>Egfl7</t>
  </si>
  <si>
    <t>Egfr</t>
  </si>
  <si>
    <t>Egln1</t>
  </si>
  <si>
    <t>Egln3</t>
  </si>
  <si>
    <t>Ehbp1</t>
  </si>
  <si>
    <t>Ehbp1l1</t>
  </si>
  <si>
    <t>Ehd1</t>
  </si>
  <si>
    <t>Ehd2</t>
  </si>
  <si>
    <t>Ehd4</t>
  </si>
  <si>
    <t>Ehmt1</t>
  </si>
  <si>
    <t>Ei24</t>
  </si>
  <si>
    <t>Eid1</t>
  </si>
  <si>
    <t>Eid2</t>
  </si>
  <si>
    <t>Eid3</t>
  </si>
  <si>
    <t>Eif1</t>
  </si>
  <si>
    <t>Eif1a</t>
  </si>
  <si>
    <t>Eif2a</t>
  </si>
  <si>
    <t>Eif2ak2</t>
  </si>
  <si>
    <t>Eif2ak3</t>
  </si>
  <si>
    <t>Eif2ak4</t>
  </si>
  <si>
    <t>Eif2b1</t>
  </si>
  <si>
    <t>Eif2c5</t>
  </si>
  <si>
    <t>Eif2d</t>
  </si>
  <si>
    <t>Eif2s3x</t>
  </si>
  <si>
    <t>Eif2s3y</t>
  </si>
  <si>
    <t>Eif3i</t>
  </si>
  <si>
    <t>Eif3l</t>
  </si>
  <si>
    <t>Eif4b</t>
  </si>
  <si>
    <t>Eif4e</t>
  </si>
  <si>
    <t>Eif4ebp1</t>
  </si>
  <si>
    <t>Eif4ebp2</t>
  </si>
  <si>
    <t>Eif4enif1</t>
  </si>
  <si>
    <t>Eipr1</t>
  </si>
  <si>
    <t>Elac2</t>
  </si>
  <si>
    <t>Elf2</t>
  </si>
  <si>
    <t>Elf4</t>
  </si>
  <si>
    <t>Elk1</t>
  </si>
  <si>
    <t>Ell2</t>
  </si>
  <si>
    <t>Elmo1</t>
  </si>
  <si>
    <t>Elmo3</t>
  </si>
  <si>
    <t>Elmod2</t>
  </si>
  <si>
    <t>Elmod3</t>
  </si>
  <si>
    <t>Eln</t>
  </si>
  <si>
    <t>Eloc</t>
  </si>
  <si>
    <t>Elovl7</t>
  </si>
  <si>
    <t>Elp1</t>
  </si>
  <si>
    <t>Elp2</t>
  </si>
  <si>
    <t>Elp6</t>
  </si>
  <si>
    <t>Emc3</t>
  </si>
  <si>
    <t>Emc9</t>
  </si>
  <si>
    <t>Eme1</t>
  </si>
  <si>
    <t>Eme2</t>
  </si>
  <si>
    <t>Emilin2</t>
  </si>
  <si>
    <t>Eml1</t>
  </si>
  <si>
    <t>Eml3</t>
  </si>
  <si>
    <t>Eml5</t>
  </si>
  <si>
    <t>Eml6</t>
  </si>
  <si>
    <t>Emp1</t>
  </si>
  <si>
    <t>Emp3</t>
  </si>
  <si>
    <t>Endod1</t>
  </si>
  <si>
    <t>Endog</t>
  </si>
  <si>
    <t>Eng</t>
  </si>
  <si>
    <t>Enkd1</t>
  </si>
  <si>
    <t>Eno2</t>
  </si>
  <si>
    <t>Eno3</t>
  </si>
  <si>
    <t>Enox2</t>
  </si>
  <si>
    <t>Enpp5</t>
  </si>
  <si>
    <t>Ensa</t>
  </si>
  <si>
    <t>Enthd1</t>
  </si>
  <si>
    <t>Entpd1</t>
  </si>
  <si>
    <t>Entpd4b</t>
  </si>
  <si>
    <t>Entpd5</t>
  </si>
  <si>
    <t>Entpd7</t>
  </si>
  <si>
    <t>Eogt</t>
  </si>
  <si>
    <t>Eomes</t>
  </si>
  <si>
    <t>Epb41l1</t>
  </si>
  <si>
    <t>Epb41l2</t>
  </si>
  <si>
    <t>Epb41l4a</t>
  </si>
  <si>
    <t>Epb41l4aos</t>
  </si>
  <si>
    <t>Epb41l5</t>
  </si>
  <si>
    <t>Epc1</t>
  </si>
  <si>
    <t>Epcam</t>
  </si>
  <si>
    <t>Epha7</t>
  </si>
  <si>
    <t>Ephb2</t>
  </si>
  <si>
    <t>Ephb4</t>
  </si>
  <si>
    <t>Epm2a</t>
  </si>
  <si>
    <t>Epm2aip1</t>
  </si>
  <si>
    <t>Epop</t>
  </si>
  <si>
    <t>Ercc2</t>
  </si>
  <si>
    <t>Ercc4</t>
  </si>
  <si>
    <t>Ercc5</t>
  </si>
  <si>
    <t>Ercc6</t>
  </si>
  <si>
    <t>Eri1</t>
  </si>
  <si>
    <t>Eri2</t>
  </si>
  <si>
    <t>Erich1</t>
  </si>
  <si>
    <t>Erlin1</t>
  </si>
  <si>
    <t>Erlin2</t>
  </si>
  <si>
    <t>Ermn</t>
  </si>
  <si>
    <t>Ern1</t>
  </si>
  <si>
    <t>Ero1lb</t>
  </si>
  <si>
    <t>Erp29</t>
  </si>
  <si>
    <t>Esco2</t>
  </si>
  <si>
    <t>Esd</t>
  </si>
  <si>
    <t>Esm1</t>
  </si>
  <si>
    <t>Espl1</t>
  </si>
  <si>
    <t>Espn</t>
  </si>
  <si>
    <t>Espnl</t>
  </si>
  <si>
    <t>Esr1</t>
  </si>
  <si>
    <t>Esrp2</t>
  </si>
  <si>
    <t>Esrra</t>
  </si>
  <si>
    <t>Esyt1</t>
  </si>
  <si>
    <t>Etaa1</t>
  </si>
  <si>
    <t>Etfbkmt</t>
  </si>
  <si>
    <t>Etfrf1</t>
  </si>
  <si>
    <t>Ethe1</t>
  </si>
  <si>
    <t>Etv1</t>
  </si>
  <si>
    <t>Etv3</t>
  </si>
  <si>
    <t>Etv4</t>
  </si>
  <si>
    <t>Etv5</t>
  </si>
  <si>
    <t>Etv6</t>
  </si>
  <si>
    <t>Eva1c</t>
  </si>
  <si>
    <t>Evi2</t>
  </si>
  <si>
    <t>Evi2a</t>
  </si>
  <si>
    <t>Evi5</t>
  </si>
  <si>
    <t>Exd2</t>
  </si>
  <si>
    <t>Exo1</t>
  </si>
  <si>
    <t>Exoc2</t>
  </si>
  <si>
    <t>Exoc3l</t>
  </si>
  <si>
    <t>Exoc3l4</t>
  </si>
  <si>
    <t>Exoc4</t>
  </si>
  <si>
    <t>Exoc6b</t>
  </si>
  <si>
    <t>Exosc10</t>
  </si>
  <si>
    <t>Exosc2</t>
  </si>
  <si>
    <t>Exosc7</t>
  </si>
  <si>
    <t>Exosc8</t>
  </si>
  <si>
    <t>Ext1</t>
  </si>
  <si>
    <t>Extl1</t>
  </si>
  <si>
    <t>Eya2</t>
  </si>
  <si>
    <t>Eya3</t>
  </si>
  <si>
    <t>Eya4</t>
  </si>
  <si>
    <t>Ezh2</t>
  </si>
  <si>
    <t>F10</t>
  </si>
  <si>
    <t>F13a1</t>
  </si>
  <si>
    <t>F2r</t>
  </si>
  <si>
    <t>F2rl1</t>
  </si>
  <si>
    <t>F2rl2</t>
  </si>
  <si>
    <t>F2rl3</t>
  </si>
  <si>
    <t>F5</t>
  </si>
  <si>
    <t>F7</t>
  </si>
  <si>
    <t>F730311O21Rik</t>
  </si>
  <si>
    <t>F8</t>
  </si>
  <si>
    <t>F830016B08Rik</t>
  </si>
  <si>
    <t>F830208F22Rik</t>
  </si>
  <si>
    <t>F8a</t>
  </si>
  <si>
    <t>Faah</t>
  </si>
  <si>
    <t>Faap20</t>
  </si>
  <si>
    <t>Faap24</t>
  </si>
  <si>
    <t>Fabp3</t>
  </si>
  <si>
    <t>Fabp4</t>
  </si>
  <si>
    <t>Fabp5</t>
  </si>
  <si>
    <t>Fabp7</t>
  </si>
  <si>
    <t>Fads1</t>
  </si>
  <si>
    <t>Fads3</t>
  </si>
  <si>
    <t>Fahd1</t>
  </si>
  <si>
    <t>Fam102a</t>
  </si>
  <si>
    <t>Fam104a</t>
  </si>
  <si>
    <t>Fam110b</t>
  </si>
  <si>
    <t>Fam114a1</t>
  </si>
  <si>
    <t>Fam117a</t>
  </si>
  <si>
    <t>Fam120aos</t>
  </si>
  <si>
    <t>Fam120c</t>
  </si>
  <si>
    <t>Fam122b</t>
  </si>
  <si>
    <t>Fam124b</t>
  </si>
  <si>
    <t>Fam129a</t>
  </si>
  <si>
    <t>Fam129b</t>
  </si>
  <si>
    <t>Fam129c</t>
  </si>
  <si>
    <t>Fam135a</t>
  </si>
  <si>
    <t>Fam136a</t>
  </si>
  <si>
    <t>Fam13a</t>
  </si>
  <si>
    <t>Fam149a</t>
  </si>
  <si>
    <t>Fam161a</t>
  </si>
  <si>
    <t>Fam162a</t>
  </si>
  <si>
    <t>Fam169b</t>
  </si>
  <si>
    <t>Fam171a1</t>
  </si>
  <si>
    <t>Fam171b</t>
  </si>
  <si>
    <t>Fam174a</t>
  </si>
  <si>
    <t>Fam178b</t>
  </si>
  <si>
    <t>Fam185a</t>
  </si>
  <si>
    <t>Fam189b</t>
  </si>
  <si>
    <t>Fam193b</t>
  </si>
  <si>
    <t>Fam199x</t>
  </si>
  <si>
    <t>Fam19a3</t>
  </si>
  <si>
    <t>Fam204a</t>
  </si>
  <si>
    <t>Fam206a</t>
  </si>
  <si>
    <t>Fam208a</t>
  </si>
  <si>
    <t>Fam208b</t>
  </si>
  <si>
    <t>Fam20a</t>
  </si>
  <si>
    <t>Fam20c</t>
  </si>
  <si>
    <t>Fam213a</t>
  </si>
  <si>
    <t>Fam213b</t>
  </si>
  <si>
    <t>Fam214a</t>
  </si>
  <si>
    <t>Fam214b</t>
  </si>
  <si>
    <t>Fam216a</t>
  </si>
  <si>
    <t>Fam217b</t>
  </si>
  <si>
    <t>Fam219a</t>
  </si>
  <si>
    <t>Fam221a</t>
  </si>
  <si>
    <t>Fam222a</t>
  </si>
  <si>
    <t>Fam234a</t>
  </si>
  <si>
    <t>Fam234b</t>
  </si>
  <si>
    <t>Fam241a</t>
  </si>
  <si>
    <t>Fam3b</t>
  </si>
  <si>
    <t>Fam43a</t>
  </si>
  <si>
    <t>Fam49a</t>
  </si>
  <si>
    <t>Fam49b</t>
  </si>
  <si>
    <t>Fam69b</t>
  </si>
  <si>
    <t>Fam71b</t>
  </si>
  <si>
    <t>Fam71f1</t>
  </si>
  <si>
    <t>Fam76a</t>
  </si>
  <si>
    <t>Fam78a</t>
  </si>
  <si>
    <t>Fam78b</t>
  </si>
  <si>
    <t>Fam83f</t>
  </si>
  <si>
    <t>Fam83g</t>
  </si>
  <si>
    <t>Fam83h</t>
  </si>
  <si>
    <t>Fam84b</t>
  </si>
  <si>
    <t>Fam89a</t>
  </si>
  <si>
    <t>Fan1</t>
  </si>
  <si>
    <t>Fancb</t>
  </si>
  <si>
    <t>Fancd2</t>
  </si>
  <si>
    <t>Fance</t>
  </si>
  <si>
    <t>Fancg</t>
  </si>
  <si>
    <t>Fanci</t>
  </si>
  <si>
    <t>Fap</t>
  </si>
  <si>
    <t>Farp2</t>
  </si>
  <si>
    <t>Farsa</t>
  </si>
  <si>
    <t>Fas</t>
  </si>
  <si>
    <t>Fastkd3</t>
  </si>
  <si>
    <t>Faxc</t>
  </si>
  <si>
    <t>Fblim1</t>
  </si>
  <si>
    <t>Fbn1</t>
  </si>
  <si>
    <t>Fbxl15</t>
  </si>
  <si>
    <t>Fbxl18</t>
  </si>
  <si>
    <t>Fbxl2</t>
  </si>
  <si>
    <t>Fbxl20</t>
  </si>
  <si>
    <t>Fbxl5</t>
  </si>
  <si>
    <t>Fbxl7</t>
  </si>
  <si>
    <t>Fbxl8</t>
  </si>
  <si>
    <t>Fbxo10</t>
  </si>
  <si>
    <t>Fbxo17</t>
  </si>
  <si>
    <t>Fbxo2</t>
  </si>
  <si>
    <t>Fbxo21</t>
  </si>
  <si>
    <t>Fbxo30</t>
  </si>
  <si>
    <t>Fbxo31</t>
  </si>
  <si>
    <t>Fbxo36</t>
  </si>
  <si>
    <t>Fbxo4</t>
  </si>
  <si>
    <t>Fbxo44</t>
  </si>
  <si>
    <t>Fbxo45</t>
  </si>
  <si>
    <t>Fbxo46</t>
  </si>
  <si>
    <t>Fbxo48</t>
  </si>
  <si>
    <t>Fbxo5</t>
  </si>
  <si>
    <t>Fbxo6</t>
  </si>
  <si>
    <t>Fbxo7</t>
  </si>
  <si>
    <t>Fbxw11</t>
  </si>
  <si>
    <t>Fbxw17</t>
  </si>
  <si>
    <t>Fbxw4</t>
  </si>
  <si>
    <t>Fbxw9</t>
  </si>
  <si>
    <t>Fcer1g</t>
  </si>
  <si>
    <t>Fcgr1</t>
  </si>
  <si>
    <t>Fcgr2b</t>
  </si>
  <si>
    <t>Fcgr3</t>
  </si>
  <si>
    <t>Fcgrt</t>
  </si>
  <si>
    <t>Fcho1</t>
  </si>
  <si>
    <t>Fcho2</t>
  </si>
  <si>
    <t>Fcna</t>
  </si>
  <si>
    <t>Fcrl1</t>
  </si>
  <si>
    <t>Fdft1</t>
  </si>
  <si>
    <t>Fdps</t>
  </si>
  <si>
    <t>Fdxr</t>
  </si>
  <si>
    <t>Fem1a</t>
  </si>
  <si>
    <t>Fem1c</t>
  </si>
  <si>
    <t>Fen1</t>
  </si>
  <si>
    <t>Fer</t>
  </si>
  <si>
    <t>Fermt3</t>
  </si>
  <si>
    <t>Fes</t>
  </si>
  <si>
    <t>Fez1</t>
  </si>
  <si>
    <t>Fez2</t>
  </si>
  <si>
    <t>Ffar2</t>
  </si>
  <si>
    <t>Fgd1</t>
  </si>
  <si>
    <t>Fgd2</t>
  </si>
  <si>
    <t>Fgd4</t>
  </si>
  <si>
    <t>Fgd6</t>
  </si>
  <si>
    <t>Fgf1</t>
  </si>
  <si>
    <t>Fgf11</t>
  </si>
  <si>
    <t>Fgf13</t>
  </si>
  <si>
    <t>Fgf2</t>
  </si>
  <si>
    <t>Fgf7</t>
  </si>
  <si>
    <t>Fgfr1</t>
  </si>
  <si>
    <t>Fgr</t>
  </si>
  <si>
    <t>Fhad1</t>
  </si>
  <si>
    <t>Fhdc1</t>
  </si>
  <si>
    <t>Fhl1</t>
  </si>
  <si>
    <t>Fhl2</t>
  </si>
  <si>
    <t>Ficd</t>
  </si>
  <si>
    <t>Fign</t>
  </si>
  <si>
    <t>Fignl2</t>
  </si>
  <si>
    <t>Filip1l</t>
  </si>
  <si>
    <t>Firre</t>
  </si>
  <si>
    <t>Fkbp10</t>
  </si>
  <si>
    <t>Fkbp1b</t>
  </si>
  <si>
    <t>Fkbp2</t>
  </si>
  <si>
    <t>Fkbp3</t>
  </si>
  <si>
    <t>Fkbp7</t>
  </si>
  <si>
    <t>Flcn</t>
  </si>
  <si>
    <t>Fli1</t>
  </si>
  <si>
    <t>Flnc</t>
  </si>
  <si>
    <t>Flrt3</t>
  </si>
  <si>
    <t>Flt1</t>
  </si>
  <si>
    <t>Flt3</t>
  </si>
  <si>
    <t>Flt3l</t>
  </si>
  <si>
    <t>Flt4</t>
  </si>
  <si>
    <t>Fmc1</t>
  </si>
  <si>
    <t>Fmn1</t>
  </si>
  <si>
    <t>Fmnl1</t>
  </si>
  <si>
    <t>Fmnl2</t>
  </si>
  <si>
    <t>Fmo5</t>
  </si>
  <si>
    <t>Fn1</t>
  </si>
  <si>
    <t>Fnbp1</t>
  </si>
  <si>
    <t>Fnbp1l</t>
  </si>
  <si>
    <t>Fndc1</t>
  </si>
  <si>
    <t>Fndc10</t>
  </si>
  <si>
    <t>Fndc3a</t>
  </si>
  <si>
    <t>Fndc3b</t>
  </si>
  <si>
    <t>Fndc4</t>
  </si>
  <si>
    <t>Fndc7</t>
  </si>
  <si>
    <t>Fnip1</t>
  </si>
  <si>
    <t>Fnip2</t>
  </si>
  <si>
    <t>Fntb</t>
  </si>
  <si>
    <t>Focad</t>
  </si>
  <si>
    <t>Folr2</t>
  </si>
  <si>
    <t>Foxd2</t>
  </si>
  <si>
    <t>Foxk1</t>
  </si>
  <si>
    <t>Foxm1</t>
  </si>
  <si>
    <t>Foxn2</t>
  </si>
  <si>
    <t>Foxo1</t>
  </si>
  <si>
    <t>Foxo3</t>
  </si>
  <si>
    <t>Foxp1</t>
  </si>
  <si>
    <t>Foxp3</t>
  </si>
  <si>
    <t>Foxp4</t>
  </si>
  <si>
    <t>Foxred2</t>
  </si>
  <si>
    <t>Fpgs</t>
  </si>
  <si>
    <t>Fpr1</t>
  </si>
  <si>
    <t>Fpr2</t>
  </si>
  <si>
    <t>Frat2</t>
  </si>
  <si>
    <t>Frk</t>
  </si>
  <si>
    <t>Frmd3</t>
  </si>
  <si>
    <t>Frmd4a</t>
  </si>
  <si>
    <t>Frmd4b</t>
  </si>
  <si>
    <t>Frmd8</t>
  </si>
  <si>
    <t>Frs3</t>
  </si>
  <si>
    <t>Fry</t>
  </si>
  <si>
    <t>Fst</t>
  </si>
  <si>
    <t>Fstl1</t>
  </si>
  <si>
    <t>Fstl3</t>
  </si>
  <si>
    <t>Fth1</t>
  </si>
  <si>
    <t>Ftl1</t>
  </si>
  <si>
    <t>Ftl1-ps1</t>
  </si>
  <si>
    <t>Ftsj1</t>
  </si>
  <si>
    <t>Ftsj3</t>
  </si>
  <si>
    <t>Ftx</t>
  </si>
  <si>
    <t>Fubp1</t>
  </si>
  <si>
    <t>Fuca2</t>
  </si>
  <si>
    <t>Fuk</t>
  </si>
  <si>
    <t>Fundc2</t>
  </si>
  <si>
    <t>Fuom</t>
  </si>
  <si>
    <t>Furin</t>
  </si>
  <si>
    <t>Fut10</t>
  </si>
  <si>
    <t>Fut7</t>
  </si>
  <si>
    <t>Fut8</t>
  </si>
  <si>
    <t>Fuz</t>
  </si>
  <si>
    <t>Fv1</t>
  </si>
  <si>
    <t>Fxyd1</t>
  </si>
  <si>
    <t>Fxyd2</t>
  </si>
  <si>
    <t>Fyb</t>
  </si>
  <si>
    <t>Fzd1</t>
  </si>
  <si>
    <t>Fzd4</t>
  </si>
  <si>
    <t>Fzd6</t>
  </si>
  <si>
    <t>Fzd7</t>
  </si>
  <si>
    <t>Fzr1</t>
  </si>
  <si>
    <t>G2e3</t>
  </si>
  <si>
    <t>Gaa</t>
  </si>
  <si>
    <t>Gab1</t>
  </si>
  <si>
    <t>Gab2</t>
  </si>
  <si>
    <t>Gabarap</t>
  </si>
  <si>
    <t>Gabarapl1</t>
  </si>
  <si>
    <t>Gabbr1</t>
  </si>
  <si>
    <t>Gabpb2</t>
  </si>
  <si>
    <t>Gabra3</t>
  </si>
  <si>
    <t>Gadd45a</t>
  </si>
  <si>
    <t>Gadd45g</t>
  </si>
  <si>
    <t>Gadd45gip1</t>
  </si>
  <si>
    <t>Gale</t>
  </si>
  <si>
    <t>Galk1</t>
  </si>
  <si>
    <t>Galm</t>
  </si>
  <si>
    <t>Galnt16</t>
  </si>
  <si>
    <t>Galnt3</t>
  </si>
  <si>
    <t>Galnt6</t>
  </si>
  <si>
    <t>Galnt9</t>
  </si>
  <si>
    <t>Gamt</t>
  </si>
  <si>
    <t>Gapt</t>
  </si>
  <si>
    <t>Gar1</t>
  </si>
  <si>
    <t>Garem1</t>
  </si>
  <si>
    <t>Gart</t>
  </si>
  <si>
    <t>Gas2</t>
  </si>
  <si>
    <t>Gas2l1</t>
  </si>
  <si>
    <t>Gas2l3</t>
  </si>
  <si>
    <t>Gas5</t>
  </si>
  <si>
    <t>Gas6</t>
  </si>
  <si>
    <t>Gas7</t>
  </si>
  <si>
    <t>Gata3</t>
  </si>
  <si>
    <t>Gatd1</t>
  </si>
  <si>
    <t>Gba</t>
  </si>
  <si>
    <t>Gbe1</t>
  </si>
  <si>
    <t>Gbgt1</t>
  </si>
  <si>
    <t>Gbp10</t>
  </si>
  <si>
    <t>Gbp2</t>
  </si>
  <si>
    <t>Gbp6</t>
  </si>
  <si>
    <t>Gbp7</t>
  </si>
  <si>
    <t>Gbp9</t>
  </si>
  <si>
    <t>Gca</t>
  </si>
  <si>
    <t>Gcat</t>
  </si>
  <si>
    <t>Gcdh</t>
  </si>
  <si>
    <t>Gcfc2</t>
  </si>
  <si>
    <t>Gch1</t>
  </si>
  <si>
    <t>Gclm</t>
  </si>
  <si>
    <t>Gcn1l1</t>
  </si>
  <si>
    <t>Gcnt1</t>
  </si>
  <si>
    <t>Gcnt2</t>
  </si>
  <si>
    <t>Gcnt4</t>
  </si>
  <si>
    <t>Gcsam</t>
  </si>
  <si>
    <t>Gda</t>
  </si>
  <si>
    <t>Gdf11</t>
  </si>
  <si>
    <t>Gdf3</t>
  </si>
  <si>
    <t>Gdpd1</t>
  </si>
  <si>
    <t>Gdpgp1</t>
  </si>
  <si>
    <t>Gemin2</t>
  </si>
  <si>
    <t>Gemin5</t>
  </si>
  <si>
    <t>Gemin6</t>
  </si>
  <si>
    <t>Gemin8</t>
  </si>
  <si>
    <t>Gen1</t>
  </si>
  <si>
    <t>Gfap</t>
  </si>
  <si>
    <t>Gfer</t>
  </si>
  <si>
    <t>Gfi1</t>
  </si>
  <si>
    <t>Gfi1b</t>
  </si>
  <si>
    <t>Gfm2</t>
  </si>
  <si>
    <t>Gfod1</t>
  </si>
  <si>
    <t>Gfpt1</t>
  </si>
  <si>
    <t>Gfra2</t>
  </si>
  <si>
    <t>Gga3</t>
  </si>
  <si>
    <t>Ggct</t>
  </si>
  <si>
    <t>Ggh</t>
  </si>
  <si>
    <t>Ggnbp1</t>
  </si>
  <si>
    <t>Ggt1</t>
  </si>
  <si>
    <t>Ggta1</t>
  </si>
  <si>
    <t>Ghdc</t>
  </si>
  <si>
    <t>Ghr</t>
  </si>
  <si>
    <t>Gid4</t>
  </si>
  <si>
    <t>Gimap1</t>
  </si>
  <si>
    <t>Gimap1os</t>
  </si>
  <si>
    <t>Gimap3</t>
  </si>
  <si>
    <t>Gimap5</t>
  </si>
  <si>
    <t>Gimap8</t>
  </si>
  <si>
    <t>Gimap9</t>
  </si>
  <si>
    <t>Ginm1</t>
  </si>
  <si>
    <t>Gins1</t>
  </si>
  <si>
    <t>Gins2</t>
  </si>
  <si>
    <t>Gins3</t>
  </si>
  <si>
    <t>Gipr</t>
  </si>
  <si>
    <t>Gjb2</t>
  </si>
  <si>
    <t>Gk</t>
  </si>
  <si>
    <t>Gk5</t>
  </si>
  <si>
    <t>Gkap1</t>
  </si>
  <si>
    <t>Gla</t>
  </si>
  <si>
    <t>Glce</t>
  </si>
  <si>
    <t>Gldc</t>
  </si>
  <si>
    <t>Gle1</t>
  </si>
  <si>
    <t>Glipr1</t>
  </si>
  <si>
    <t>Glipr2</t>
  </si>
  <si>
    <t>Glis2</t>
  </si>
  <si>
    <t>Glis3</t>
  </si>
  <si>
    <t>Glmn</t>
  </si>
  <si>
    <t>Glmp</t>
  </si>
  <si>
    <t>Glrx</t>
  </si>
  <si>
    <t>Gls2</t>
  </si>
  <si>
    <t>Glul</t>
  </si>
  <si>
    <t>Glyctk</t>
  </si>
  <si>
    <t>Gm10031</t>
  </si>
  <si>
    <t>Gm10053</t>
  </si>
  <si>
    <t>Gm10073</t>
  </si>
  <si>
    <t>Gm10134</t>
  </si>
  <si>
    <t>Gm10184</t>
  </si>
  <si>
    <t>Gm10260</t>
  </si>
  <si>
    <t>Gm10353</t>
  </si>
  <si>
    <t>Gm10639</t>
  </si>
  <si>
    <t>Gm10642</t>
  </si>
  <si>
    <t>Gm10658</t>
  </si>
  <si>
    <t>Gm10767</t>
  </si>
  <si>
    <t>Gm10800</t>
  </si>
  <si>
    <t>Gm10827</t>
  </si>
  <si>
    <t>Gm10863</t>
  </si>
  <si>
    <t>Gm11127</t>
  </si>
  <si>
    <t>Gm11273</t>
  </si>
  <si>
    <t>Gm11361</t>
  </si>
  <si>
    <t>Gm11613</t>
  </si>
  <si>
    <t>Gm11696</t>
  </si>
  <si>
    <t>Gm11772</t>
  </si>
  <si>
    <t>Gm11992</t>
  </si>
  <si>
    <t>Gm12166</t>
  </si>
  <si>
    <t>Gm12185</t>
  </si>
  <si>
    <t>Gm12216</t>
  </si>
  <si>
    <t>Gm12258</t>
  </si>
  <si>
    <t>Gm12319</t>
  </si>
  <si>
    <t>Gm12454</t>
  </si>
  <si>
    <t>Gm12589</t>
  </si>
  <si>
    <t>Gm12708</t>
  </si>
  <si>
    <t>Gm12758</t>
  </si>
  <si>
    <t>Gm12764</t>
  </si>
  <si>
    <t>Gm12841</t>
  </si>
  <si>
    <t>Gm13012</t>
  </si>
  <si>
    <t>Gm13091</t>
  </si>
  <si>
    <t>Gm13375</t>
  </si>
  <si>
    <t>Gm13546</t>
  </si>
  <si>
    <t>Gm13822</t>
  </si>
  <si>
    <t>Gm14005</t>
  </si>
  <si>
    <t>Gm14029</t>
  </si>
  <si>
    <t>Gm14085</t>
  </si>
  <si>
    <t>Gm14221</t>
  </si>
  <si>
    <t>Gm14230</t>
  </si>
  <si>
    <t>Gm14326</t>
  </si>
  <si>
    <t>Gm14399</t>
  </si>
  <si>
    <t>Gm14410</t>
  </si>
  <si>
    <t>Gm14548</t>
  </si>
  <si>
    <t>Gm14636</t>
  </si>
  <si>
    <t>Gm14698</t>
  </si>
  <si>
    <t>Gm15133</t>
  </si>
  <si>
    <t>Gm15283</t>
  </si>
  <si>
    <t>Gm15417</t>
  </si>
  <si>
    <t>Gm15446</t>
  </si>
  <si>
    <t>Gm15448</t>
  </si>
  <si>
    <t>Gm15473</t>
  </si>
  <si>
    <t>Gm15503</t>
  </si>
  <si>
    <t>Gm15545</t>
  </si>
  <si>
    <t>Gm15675</t>
  </si>
  <si>
    <t>Gm15880</t>
  </si>
  <si>
    <t>Gm15964</t>
  </si>
  <si>
    <t>Gm15987</t>
  </si>
  <si>
    <t>Gm15990</t>
  </si>
  <si>
    <t>Gm16001</t>
  </si>
  <si>
    <t>Gm16104</t>
  </si>
  <si>
    <t>Gm16192</t>
  </si>
  <si>
    <t>Gm16201</t>
  </si>
  <si>
    <t>Gm16565</t>
  </si>
  <si>
    <t>Gm16576</t>
  </si>
  <si>
    <t>Gm16638</t>
  </si>
  <si>
    <t>Gm16740</t>
  </si>
  <si>
    <t>Gm16754</t>
  </si>
  <si>
    <t>Gm16861</t>
  </si>
  <si>
    <t>Gm17251</t>
  </si>
  <si>
    <t>Gm17322</t>
  </si>
  <si>
    <t>Gm17491</t>
  </si>
  <si>
    <t>Gm17494</t>
  </si>
  <si>
    <t>Gm17586</t>
  </si>
  <si>
    <t>Gm17690</t>
  </si>
  <si>
    <t>Gm17749</t>
  </si>
  <si>
    <t>Gm17767</t>
  </si>
  <si>
    <t>Gm19261</t>
  </si>
  <si>
    <t>Gm19412</t>
  </si>
  <si>
    <t>Gm19557</t>
  </si>
  <si>
    <t>Gm19585</t>
  </si>
  <si>
    <t>Gm19605</t>
  </si>
  <si>
    <t>Gm19684</t>
  </si>
  <si>
    <t>Gm1976</t>
  </si>
  <si>
    <t>Gm19951</t>
  </si>
  <si>
    <t>Gm20075</t>
  </si>
  <si>
    <t>Gm20274</t>
  </si>
  <si>
    <t>Gm20324</t>
  </si>
  <si>
    <t>Gm20400</t>
  </si>
  <si>
    <t>Gm20559</t>
  </si>
  <si>
    <t>Gm20604</t>
  </si>
  <si>
    <t>Gm20619</t>
  </si>
  <si>
    <t>Gm20632</t>
  </si>
  <si>
    <t>Gm20658</t>
  </si>
  <si>
    <t>Gm20667</t>
  </si>
  <si>
    <t>Gm20703</t>
  </si>
  <si>
    <t>Gm20707</t>
  </si>
  <si>
    <t>Gm20712</t>
  </si>
  <si>
    <t>Gm20939</t>
  </si>
  <si>
    <t>Gm21188</t>
  </si>
  <si>
    <t>Gm21781</t>
  </si>
  <si>
    <t>Gm21992</t>
  </si>
  <si>
    <t>Gm2237</t>
  </si>
  <si>
    <t>Gm2415</t>
  </si>
  <si>
    <t>Gm26517</t>
  </si>
  <si>
    <t>Gm26519</t>
  </si>
  <si>
    <t>Gm26536</t>
  </si>
  <si>
    <t>Gm26669</t>
  </si>
  <si>
    <t>Gm26674</t>
  </si>
  <si>
    <t>Gm26778</t>
  </si>
  <si>
    <t>Gm26799</t>
  </si>
  <si>
    <t>Gm2682</t>
  </si>
  <si>
    <t>Gm26857</t>
  </si>
  <si>
    <t>Gm26881</t>
  </si>
  <si>
    <t>Gm26902</t>
  </si>
  <si>
    <t>Gm26947</t>
  </si>
  <si>
    <t>Gm26982</t>
  </si>
  <si>
    <t>Gm28043</t>
  </si>
  <si>
    <t>Gm28053</t>
  </si>
  <si>
    <t>Gm28187</t>
  </si>
  <si>
    <t>Gm28809</t>
  </si>
  <si>
    <t>Gm28875</t>
  </si>
  <si>
    <t>Gm28884</t>
  </si>
  <si>
    <t>Gm29083</t>
  </si>
  <si>
    <t>Gm29170</t>
  </si>
  <si>
    <t>Gm29367</t>
  </si>
  <si>
    <t>Gm2a</t>
  </si>
  <si>
    <t>Gm30025</t>
  </si>
  <si>
    <t>Gm30329</t>
  </si>
  <si>
    <t>Gm30373</t>
  </si>
  <si>
    <t>Gm31597</t>
  </si>
  <si>
    <t>Gm32031</t>
  </si>
  <si>
    <t>Gm32089</t>
  </si>
  <si>
    <t>Gm32591</t>
  </si>
  <si>
    <t>Gm32633</t>
  </si>
  <si>
    <t>Gm32856</t>
  </si>
  <si>
    <t>Gm33370</t>
  </si>
  <si>
    <t>Gm33699</t>
  </si>
  <si>
    <t>Gm33994</t>
  </si>
  <si>
    <t>Gm34084</t>
  </si>
  <si>
    <t>Gm35028</t>
  </si>
  <si>
    <t>Gm35154</t>
  </si>
  <si>
    <t>Gm35315</t>
  </si>
  <si>
    <t>Gm35339</t>
  </si>
  <si>
    <t>Gm35853</t>
  </si>
  <si>
    <t>Gm3604</t>
  </si>
  <si>
    <t>Gm36161</t>
  </si>
  <si>
    <t>Gm36172</t>
  </si>
  <si>
    <t>Gm36266</t>
  </si>
  <si>
    <t>Gm36738</t>
  </si>
  <si>
    <t>Gm37233</t>
  </si>
  <si>
    <t>Gm37305</t>
  </si>
  <si>
    <t>Gm37387</t>
  </si>
  <si>
    <t>Gm37696</t>
  </si>
  <si>
    <t>Gm3776</t>
  </si>
  <si>
    <t>Gm38190</t>
  </si>
  <si>
    <t>Gm38335</t>
  </si>
  <si>
    <t>Gm38394</t>
  </si>
  <si>
    <t>Gm39323</t>
  </si>
  <si>
    <t>Gm39556</t>
  </si>
  <si>
    <t>Gm39566</t>
  </si>
  <si>
    <t>Gm4070</t>
  </si>
  <si>
    <t>Gm4117</t>
  </si>
  <si>
    <t>Gm42047</t>
  </si>
  <si>
    <t>Gm42372</t>
  </si>
  <si>
    <t>Gm4262</t>
  </si>
  <si>
    <t>Gm42658</t>
  </si>
  <si>
    <t>Gm42664</t>
  </si>
  <si>
    <t>Gm42670</t>
  </si>
  <si>
    <t>Gm42788</t>
  </si>
  <si>
    <t>Gm4285</t>
  </si>
  <si>
    <t>Gm42918</t>
  </si>
  <si>
    <t>Gm43305</t>
  </si>
  <si>
    <t>Gm43351</t>
  </si>
  <si>
    <t>Gm43584</t>
  </si>
  <si>
    <t>Gm43597</t>
  </si>
  <si>
    <t>Gm43660</t>
  </si>
  <si>
    <t>Gm43672</t>
  </si>
  <si>
    <t>Gm43813</t>
  </si>
  <si>
    <t>Gm43848</t>
  </si>
  <si>
    <t>Gm44174</t>
  </si>
  <si>
    <t>Gm44386</t>
  </si>
  <si>
    <t>Gm44751</t>
  </si>
  <si>
    <t>Gm44777</t>
  </si>
  <si>
    <t>Gm44850</t>
  </si>
  <si>
    <t>Gm45449</t>
  </si>
  <si>
    <t>Gm45552</t>
  </si>
  <si>
    <t>Gm45716</t>
  </si>
  <si>
    <t>Gm45847</t>
  </si>
  <si>
    <t>Gm45871</t>
  </si>
  <si>
    <t>Gm46224</t>
  </si>
  <si>
    <t>Gm46430</t>
  </si>
  <si>
    <t>Gm47015</t>
  </si>
  <si>
    <t>Gm4707</t>
  </si>
  <si>
    <t>Gm47242</t>
  </si>
  <si>
    <t>Gm4737</t>
  </si>
  <si>
    <t>Gm47469</t>
  </si>
  <si>
    <t>Gm47662</t>
  </si>
  <si>
    <t>Gm47754</t>
  </si>
  <si>
    <t>Gm47863</t>
  </si>
  <si>
    <t>Gm47920</t>
  </si>
  <si>
    <t>Gm48226</t>
  </si>
  <si>
    <t>Gm48420</t>
  </si>
  <si>
    <t>Gm48604</t>
  </si>
  <si>
    <t>Gm48626</t>
  </si>
  <si>
    <t>Gm48768</t>
  </si>
  <si>
    <t>Gm48796</t>
  </si>
  <si>
    <t>Gm4890</t>
  </si>
  <si>
    <t>Gm48957</t>
  </si>
  <si>
    <t>Gm49041</t>
  </si>
  <si>
    <t>Gm4907</t>
  </si>
  <si>
    <t>Gm49368</t>
  </si>
  <si>
    <t>Gm49396</t>
  </si>
  <si>
    <t>Gm49417</t>
  </si>
  <si>
    <t>Gm49497</t>
  </si>
  <si>
    <t>Gm4951</t>
  </si>
  <si>
    <t>Gm5086</t>
  </si>
  <si>
    <t>Gm5113</t>
  </si>
  <si>
    <t>Gm5134</t>
  </si>
  <si>
    <t>Gm5141</t>
  </si>
  <si>
    <t>Gm5150</t>
  </si>
  <si>
    <t>Gm5431</t>
  </si>
  <si>
    <t>Gm5617</t>
  </si>
  <si>
    <t>Gm6169</t>
  </si>
  <si>
    <t>Gm6277</t>
  </si>
  <si>
    <t>Gm6665</t>
  </si>
  <si>
    <t>Gm6904</t>
  </si>
  <si>
    <t>Gm7160</t>
  </si>
  <si>
    <t>Gm7694</t>
  </si>
  <si>
    <t>Gm773</t>
  </si>
  <si>
    <t>Gm807</t>
  </si>
  <si>
    <t>Gm829</t>
  </si>
  <si>
    <t>Gm8369</t>
  </si>
  <si>
    <t>Gm8909</t>
  </si>
  <si>
    <t>Gm9530</t>
  </si>
  <si>
    <t>Gm973</t>
  </si>
  <si>
    <t>Gm9732</t>
  </si>
  <si>
    <t>Gm9733</t>
  </si>
  <si>
    <t>Gm9774</t>
  </si>
  <si>
    <t>Gm9856</t>
  </si>
  <si>
    <t>Gm9920</t>
  </si>
  <si>
    <t>Gm9938</t>
  </si>
  <si>
    <t>Gm9949</t>
  </si>
  <si>
    <t>Gmnn</t>
  </si>
  <si>
    <t>Gmppb</t>
  </si>
  <si>
    <t>Gmpr</t>
  </si>
  <si>
    <t>Gna12</t>
  </si>
  <si>
    <t>Gna13</t>
  </si>
  <si>
    <t>Gnal</t>
  </si>
  <si>
    <t>Gnao1</t>
  </si>
  <si>
    <t>Gnaq</t>
  </si>
  <si>
    <t>Gnb1</t>
  </si>
  <si>
    <t>Gnb4</t>
  </si>
  <si>
    <t>Gne</t>
  </si>
  <si>
    <t>Gng11</t>
  </si>
  <si>
    <t>Gng12</t>
  </si>
  <si>
    <t>Gng4</t>
  </si>
  <si>
    <t>Gng7</t>
  </si>
  <si>
    <t>Gngt2</t>
  </si>
  <si>
    <t>Gnl3l</t>
  </si>
  <si>
    <t>Gnpat</t>
  </si>
  <si>
    <t>Gnpda2</t>
  </si>
  <si>
    <t>Gnpnat1</t>
  </si>
  <si>
    <t>Gns</t>
  </si>
  <si>
    <t>Golm1</t>
  </si>
  <si>
    <t>Gon4l</t>
  </si>
  <si>
    <t>Gorab</t>
  </si>
  <si>
    <t>Gorasp1</t>
  </si>
  <si>
    <t>Gosr2</t>
  </si>
  <si>
    <t>Got1</t>
  </si>
  <si>
    <t>Gpat3</t>
  </si>
  <si>
    <t>Gpatch3</t>
  </si>
  <si>
    <t>Gpatch8</t>
  </si>
  <si>
    <t>Gpc3</t>
  </si>
  <si>
    <t>Gpcpd1</t>
  </si>
  <si>
    <t>Gpld1</t>
  </si>
  <si>
    <t>Gpm6b</t>
  </si>
  <si>
    <t>Gpn3</t>
  </si>
  <si>
    <t>Gpr107</t>
  </si>
  <si>
    <t>Gpr108</t>
  </si>
  <si>
    <t>Gpr137b</t>
  </si>
  <si>
    <t>Gpr137c</t>
  </si>
  <si>
    <t>Gpr141</t>
  </si>
  <si>
    <t>Gpr141b</t>
  </si>
  <si>
    <t>Gpr143</t>
  </si>
  <si>
    <t>Gpr15</t>
  </si>
  <si>
    <t>Gpr155</t>
  </si>
  <si>
    <t>Gpr157</t>
  </si>
  <si>
    <t>Gpr158</t>
  </si>
  <si>
    <t>Gpr160</t>
  </si>
  <si>
    <t>Gpr161</t>
  </si>
  <si>
    <t>Gpr174</t>
  </si>
  <si>
    <t>Gpr179</t>
  </si>
  <si>
    <t>Gpr18</t>
  </si>
  <si>
    <t>Gpr183</t>
  </si>
  <si>
    <t>Gpr19</t>
  </si>
  <si>
    <t>Gpr31b</t>
  </si>
  <si>
    <t>Gpr33</t>
  </si>
  <si>
    <t>Gpr34</t>
  </si>
  <si>
    <t>Gpr35</t>
  </si>
  <si>
    <t>Gpr65</t>
  </si>
  <si>
    <t>Gpr68</t>
  </si>
  <si>
    <t>Gpr84</t>
  </si>
  <si>
    <t>Gpr85</t>
  </si>
  <si>
    <t>Gpr89</t>
  </si>
  <si>
    <t>Gprasp1</t>
  </si>
  <si>
    <t>Gprc5b</t>
  </si>
  <si>
    <t>Gprc5c</t>
  </si>
  <si>
    <t>Gprin3</t>
  </si>
  <si>
    <t>Gpsm2</t>
  </si>
  <si>
    <t>Gpt</t>
  </si>
  <si>
    <t>Gpt2</t>
  </si>
  <si>
    <t>Gpx1</t>
  </si>
  <si>
    <t>Gpx3</t>
  </si>
  <si>
    <t>Gpx7</t>
  </si>
  <si>
    <t>Gpx8</t>
  </si>
  <si>
    <t>Gramd1a</t>
  </si>
  <si>
    <t>Gramd1b</t>
  </si>
  <si>
    <t>Gramd1c</t>
  </si>
  <si>
    <t>Gramd4</t>
  </si>
  <si>
    <t>Grap</t>
  </si>
  <si>
    <t>Grap2</t>
  </si>
  <si>
    <t>Grb10</t>
  </si>
  <si>
    <t>Grb2</t>
  </si>
  <si>
    <t>Grhl1</t>
  </si>
  <si>
    <t>Grhl3</t>
  </si>
  <si>
    <t>Grhpr</t>
  </si>
  <si>
    <t>Gria3</t>
  </si>
  <si>
    <t>Grik5</t>
  </si>
  <si>
    <t>Grina</t>
  </si>
  <si>
    <t>Grk2</t>
  </si>
  <si>
    <t>Grk3</t>
  </si>
  <si>
    <t>Grk4</t>
  </si>
  <si>
    <t>Grk5</t>
  </si>
  <si>
    <t>Grk6</t>
  </si>
  <si>
    <t>Grn</t>
  </si>
  <si>
    <t>Grtp1</t>
  </si>
  <si>
    <t>Gsap</t>
  </si>
  <si>
    <t>Gsdmc</t>
  </si>
  <si>
    <t>Gsdmd</t>
  </si>
  <si>
    <t>Gse1</t>
  </si>
  <si>
    <t>Gsn</t>
  </si>
  <si>
    <t>Gspt1</t>
  </si>
  <si>
    <t>Gspt2</t>
  </si>
  <si>
    <t>Gsta1</t>
  </si>
  <si>
    <t>Gsta2</t>
  </si>
  <si>
    <t>Gsta4</t>
  </si>
  <si>
    <t>Gstcd</t>
  </si>
  <si>
    <t>Gstk1</t>
  </si>
  <si>
    <t>Gstm1</t>
  </si>
  <si>
    <t>Gstm2</t>
  </si>
  <si>
    <t>Gstm4</t>
  </si>
  <si>
    <t>Gstm5</t>
  </si>
  <si>
    <t>Gsto2</t>
  </si>
  <si>
    <t>Gstp1</t>
  </si>
  <si>
    <t>Gstp2</t>
  </si>
  <si>
    <t>Gstp3</t>
  </si>
  <si>
    <t>Gstt2</t>
  </si>
  <si>
    <t>Gtdc1</t>
  </si>
  <si>
    <t>Gtf2a1</t>
  </si>
  <si>
    <t>Gtf2e1</t>
  </si>
  <si>
    <t>Gtf2h1</t>
  </si>
  <si>
    <t>Gtf2h3</t>
  </si>
  <si>
    <t>Gtf2h4</t>
  </si>
  <si>
    <t>Gtf2i</t>
  </si>
  <si>
    <t>Gtf2ird1</t>
  </si>
  <si>
    <t>Gtf3a</t>
  </si>
  <si>
    <t>Gtf3c1</t>
  </si>
  <si>
    <t>Gtpbp1</t>
  </si>
  <si>
    <t>Gtpbp3</t>
  </si>
  <si>
    <t>Gtpbp8</t>
  </si>
  <si>
    <t>Gt(ROSA)26Sor</t>
  </si>
  <si>
    <t>Gtse1</t>
  </si>
  <si>
    <t>Guca1a</t>
  </si>
  <si>
    <t>Gucy1a1</t>
  </si>
  <si>
    <t>Gucy1b1</t>
  </si>
  <si>
    <t>Gucy2c</t>
  </si>
  <si>
    <t>Gucy2e</t>
  </si>
  <si>
    <t>Gulp1</t>
  </si>
  <si>
    <t>Gusb</t>
  </si>
  <si>
    <t>Gvin1</t>
  </si>
  <si>
    <t>Gyg</t>
  </si>
  <si>
    <t>Gzf1</t>
  </si>
  <si>
    <t>Gzmf</t>
  </si>
  <si>
    <t>Gzmk</t>
  </si>
  <si>
    <t>H1f0</t>
  </si>
  <si>
    <t>H2afv</t>
  </si>
  <si>
    <t>H2afz</t>
  </si>
  <si>
    <t>H2-D1</t>
  </si>
  <si>
    <t>H2-DMb2</t>
  </si>
  <si>
    <t>H2-Eb2</t>
  </si>
  <si>
    <t>H2-K1</t>
  </si>
  <si>
    <t>H2-M3</t>
  </si>
  <si>
    <t>H2-Oa</t>
  </si>
  <si>
    <t>H2-Ob</t>
  </si>
  <si>
    <t>H2-Q1</t>
  </si>
  <si>
    <t>H2-Q10</t>
  </si>
  <si>
    <t>H2-Q2</t>
  </si>
  <si>
    <t>H2-Q4</t>
  </si>
  <si>
    <t>H2-Q7</t>
  </si>
  <si>
    <t>H2-T22</t>
  </si>
  <si>
    <t>H2-T23</t>
  </si>
  <si>
    <t>H2-T24</t>
  </si>
  <si>
    <t>H3f3b</t>
  </si>
  <si>
    <t>Haao</t>
  </si>
  <si>
    <t>Hacd4</t>
  </si>
  <si>
    <t>Hacl1</t>
  </si>
  <si>
    <t>Hadh</t>
  </si>
  <si>
    <t>Hal</t>
  </si>
  <si>
    <t>Hap1</t>
  </si>
  <si>
    <t>Harbi1</t>
  </si>
  <si>
    <t>Hars2</t>
  </si>
  <si>
    <t>Has2</t>
  </si>
  <si>
    <t>Haspin</t>
  </si>
  <si>
    <t>Haus2</t>
  </si>
  <si>
    <t>Haus4</t>
  </si>
  <si>
    <t>Haus5</t>
  </si>
  <si>
    <t>Haus6</t>
  </si>
  <si>
    <t>Havcr2</t>
  </si>
  <si>
    <t>Hbp1</t>
  </si>
  <si>
    <t>Hc</t>
  </si>
  <si>
    <t>Hcar1</t>
  </si>
  <si>
    <t>Hcar2</t>
  </si>
  <si>
    <t>Hcfc1</t>
  </si>
  <si>
    <t>Hcfc1r1</t>
  </si>
  <si>
    <t>Hck</t>
  </si>
  <si>
    <t>Hcn2</t>
  </si>
  <si>
    <t>Hcn3</t>
  </si>
  <si>
    <t>Hdac1</t>
  </si>
  <si>
    <t>Hdac10</t>
  </si>
  <si>
    <t>Hdac11</t>
  </si>
  <si>
    <t>Hdac5</t>
  </si>
  <si>
    <t>Hdac7</t>
  </si>
  <si>
    <t>Hdac9</t>
  </si>
  <si>
    <t>Hdc</t>
  </si>
  <si>
    <t>Hdgfl2</t>
  </si>
  <si>
    <t>Hdgfl3</t>
  </si>
  <si>
    <t>Hdhd3</t>
  </si>
  <si>
    <t>Hdhd5</t>
  </si>
  <si>
    <t>Heatr1</t>
  </si>
  <si>
    <t>Heatr3</t>
  </si>
  <si>
    <t>Heatr5a</t>
  </si>
  <si>
    <t>Heatr5b</t>
  </si>
  <si>
    <t>Hebp1</t>
  </si>
  <si>
    <t>Hebp2</t>
  </si>
  <si>
    <t>Hectd1</t>
  </si>
  <si>
    <t>Hectd2</t>
  </si>
  <si>
    <t>Hectd3</t>
  </si>
  <si>
    <t>Hectd4</t>
  </si>
  <si>
    <t>Helb</t>
  </si>
  <si>
    <t>Hells</t>
  </si>
  <si>
    <t>Helq</t>
  </si>
  <si>
    <t>Helz</t>
  </si>
  <si>
    <t>Helz2</t>
  </si>
  <si>
    <t>Hemgn</t>
  </si>
  <si>
    <t>Hemk1</t>
  </si>
  <si>
    <t>Hepacam2</t>
  </si>
  <si>
    <t>Herc1</t>
  </si>
  <si>
    <t>Herc3</t>
  </si>
  <si>
    <t>Herc6</t>
  </si>
  <si>
    <t>Herpud1</t>
  </si>
  <si>
    <t>Herpud2</t>
  </si>
  <si>
    <t>Hes6</t>
  </si>
  <si>
    <t>Hexa</t>
  </si>
  <si>
    <t>Hexb</t>
  </si>
  <si>
    <t>Hfe</t>
  </si>
  <si>
    <t>Hgf</t>
  </si>
  <si>
    <t>Hgs</t>
  </si>
  <si>
    <t>Hgsnat</t>
  </si>
  <si>
    <t>Hhex</t>
  </si>
  <si>
    <t>Hhipl1</t>
  </si>
  <si>
    <t>Hic1</t>
  </si>
  <si>
    <t>Hid1</t>
  </si>
  <si>
    <t>Hif1a</t>
  </si>
  <si>
    <t>Hif3a</t>
  </si>
  <si>
    <t>Hilpda</t>
  </si>
  <si>
    <t>Hinfp</t>
  </si>
  <si>
    <t>Hint2</t>
  </si>
  <si>
    <t>Hip1</t>
  </si>
  <si>
    <t>Hipk1</t>
  </si>
  <si>
    <t>Hipk2</t>
  </si>
  <si>
    <t>Hirip3</t>
  </si>
  <si>
    <t>Hist1h1b</t>
  </si>
  <si>
    <t>Hist1h1c</t>
  </si>
  <si>
    <t>Hist1h2ac</t>
  </si>
  <si>
    <t>Hist1h2bc</t>
  </si>
  <si>
    <t>Hist1h2be</t>
  </si>
  <si>
    <t>Hist2h2be</t>
  </si>
  <si>
    <t>Hivep2</t>
  </si>
  <si>
    <t>Hjurp</t>
  </si>
  <si>
    <t>Hk3</t>
  </si>
  <si>
    <t>Hlf</t>
  </si>
  <si>
    <t>Hlx</t>
  </si>
  <si>
    <t>Hmces</t>
  </si>
  <si>
    <t>Hmcn2</t>
  </si>
  <si>
    <t>Hmgb2</t>
  </si>
  <si>
    <t>Hmgb3</t>
  </si>
  <si>
    <t>Hmgcs1</t>
  </si>
  <si>
    <t>Hmgn1</t>
  </si>
  <si>
    <t>Hmgn3</t>
  </si>
  <si>
    <t>Hmgn5</t>
  </si>
  <si>
    <t>Hmgxb3</t>
  </si>
  <si>
    <t>Hmmr</t>
  </si>
  <si>
    <t>Hmox1</t>
  </si>
  <si>
    <t>Hnmt</t>
  </si>
  <si>
    <t>Hnrnpa1</t>
  </si>
  <si>
    <t>Hnrnph2</t>
  </si>
  <si>
    <t>Hoga1</t>
  </si>
  <si>
    <t>Homer1</t>
  </si>
  <si>
    <t>Homez</t>
  </si>
  <si>
    <t>Hook1</t>
  </si>
  <si>
    <t>Hopx</t>
  </si>
  <si>
    <t>Hotairm1</t>
  </si>
  <si>
    <t>Hoxa1</t>
  </si>
  <si>
    <t>Hoxa11os</t>
  </si>
  <si>
    <t>Hoxa3</t>
  </si>
  <si>
    <t>Hoxa5</t>
  </si>
  <si>
    <t>Hoxa7</t>
  </si>
  <si>
    <t>Hoxd13</t>
  </si>
  <si>
    <t>Hp</t>
  </si>
  <si>
    <t>Hpcal1</t>
  </si>
  <si>
    <t>Hpgd</t>
  </si>
  <si>
    <t>Hpgds</t>
  </si>
  <si>
    <t>Hpn</t>
  </si>
  <si>
    <t>Hps3</t>
  </si>
  <si>
    <t>Hpse</t>
  </si>
  <si>
    <t>Hr</t>
  </si>
  <si>
    <t>Hrh2</t>
  </si>
  <si>
    <t>Hs3st3b1</t>
  </si>
  <si>
    <t>Hs6st1</t>
  </si>
  <si>
    <t>Hsbp1</t>
  </si>
  <si>
    <t>Hsd17b10</t>
  </si>
  <si>
    <t>Hsd17b11</t>
  </si>
  <si>
    <t>Hsd17b12</t>
  </si>
  <si>
    <t>Hsd17b7</t>
  </si>
  <si>
    <t>Hsd3b7</t>
  </si>
  <si>
    <t>Hsf2</t>
  </si>
  <si>
    <t>Hsf4</t>
  </si>
  <si>
    <t>Hsh2d</t>
  </si>
  <si>
    <t>Hspa13</t>
  </si>
  <si>
    <t>Hspa1l</t>
  </si>
  <si>
    <t>Hspa5</t>
  </si>
  <si>
    <t>Hspb1</t>
  </si>
  <si>
    <t>Hspb2</t>
  </si>
  <si>
    <t>Hspb6</t>
  </si>
  <si>
    <t>Hspb8</t>
  </si>
  <si>
    <t>Hspbap1</t>
  </si>
  <si>
    <t>Hsph1</t>
  </si>
  <si>
    <t>Htatip2</t>
  </si>
  <si>
    <t>Htr7</t>
  </si>
  <si>
    <t>Htra3</t>
  </si>
  <si>
    <t>Hus1</t>
  </si>
  <si>
    <t>Huwe1</t>
  </si>
  <si>
    <t>Hyal3</t>
  </si>
  <si>
    <t>Hyls1</t>
  </si>
  <si>
    <t>Hyou1</t>
  </si>
  <si>
    <t>I730030J21Rik</t>
  </si>
  <si>
    <t>I830077J02Rik</t>
  </si>
  <si>
    <t>Iah1</t>
  </si>
  <si>
    <t>Iars</t>
  </si>
  <si>
    <t>Iars2</t>
  </si>
  <si>
    <t>Ibtk</t>
  </si>
  <si>
    <t>Icam5</t>
  </si>
  <si>
    <t>Ice1</t>
  </si>
  <si>
    <t>Ice2</t>
  </si>
  <si>
    <t>Icmt</t>
  </si>
  <si>
    <t>Icosl</t>
  </si>
  <si>
    <t>Id2</t>
  </si>
  <si>
    <t>Ide</t>
  </si>
  <si>
    <t>Idh1</t>
  </si>
  <si>
    <t>Idh2</t>
  </si>
  <si>
    <t>Idi1</t>
  </si>
  <si>
    <t>Ids</t>
  </si>
  <si>
    <t>Idua</t>
  </si>
  <si>
    <t>Iffo2</t>
  </si>
  <si>
    <t>Ifi203</t>
  </si>
  <si>
    <t>Ifi204</t>
  </si>
  <si>
    <t>Ifi205</t>
  </si>
  <si>
    <t>Ifi206</t>
  </si>
  <si>
    <t>Ifi207</t>
  </si>
  <si>
    <t>Ifi208</t>
  </si>
  <si>
    <t>Ifi209</t>
  </si>
  <si>
    <t>Ifi211</t>
  </si>
  <si>
    <t>Ifi213</t>
  </si>
  <si>
    <t>Ifi214</t>
  </si>
  <si>
    <t>Ifi27</t>
  </si>
  <si>
    <t>Ifi27l2a</t>
  </si>
  <si>
    <t>Ifi30</t>
  </si>
  <si>
    <t>Ifi35</t>
  </si>
  <si>
    <t>Ifi44</t>
  </si>
  <si>
    <t>Ifi47</t>
  </si>
  <si>
    <t>Ifih1</t>
  </si>
  <si>
    <t>Ifit1</t>
  </si>
  <si>
    <t>Ifit1bl1</t>
  </si>
  <si>
    <t>Ifit1bl2</t>
  </si>
  <si>
    <t>Ifit2</t>
  </si>
  <si>
    <t>Ifit3</t>
  </si>
  <si>
    <t>Ifit3b</t>
  </si>
  <si>
    <t>Ifitm1</t>
  </si>
  <si>
    <t>Ifitm2</t>
  </si>
  <si>
    <t>Ifitm3</t>
  </si>
  <si>
    <t>Ifitm6</t>
  </si>
  <si>
    <t>Ifnar1</t>
  </si>
  <si>
    <t>Ifnar2</t>
  </si>
  <si>
    <t>Ifnb1</t>
  </si>
  <si>
    <t>Ifng</t>
  </si>
  <si>
    <t>Ifngr2</t>
  </si>
  <si>
    <t>Ifrd2</t>
  </si>
  <si>
    <t>Ift122</t>
  </si>
  <si>
    <t>Ift140</t>
  </si>
  <si>
    <t>Ift172</t>
  </si>
  <si>
    <t>Ift22</t>
  </si>
  <si>
    <t>Ift27</t>
  </si>
  <si>
    <t>Ift43</t>
  </si>
  <si>
    <t>Ift74</t>
  </si>
  <si>
    <t>Ift80</t>
  </si>
  <si>
    <t>Ift81</t>
  </si>
  <si>
    <t>Igf1</t>
  </si>
  <si>
    <t>Igf2bp2</t>
  </si>
  <si>
    <t>Igfbp3</t>
  </si>
  <si>
    <t>Igfbp6</t>
  </si>
  <si>
    <t>Igfbp7</t>
  </si>
  <si>
    <t>Igfn1</t>
  </si>
  <si>
    <t>Igha</t>
  </si>
  <si>
    <t>Ighd</t>
  </si>
  <si>
    <t>Ighg1</t>
  </si>
  <si>
    <t>Ighm</t>
  </si>
  <si>
    <t>Ighmbp2</t>
  </si>
  <si>
    <t>Igip</t>
  </si>
  <si>
    <t>Igsf10</t>
  </si>
  <si>
    <t>Igsf6</t>
  </si>
  <si>
    <t>Igsf8</t>
  </si>
  <si>
    <t>Igsf9</t>
  </si>
  <si>
    <t>Igtp</t>
  </si>
  <si>
    <t>Iigp1</t>
  </si>
  <si>
    <t>Ikbip</t>
  </si>
  <si>
    <t>Ikbke</t>
  </si>
  <si>
    <t>Ikzf1</t>
  </si>
  <si>
    <t>Ikzf2</t>
  </si>
  <si>
    <t>Ikzf3</t>
  </si>
  <si>
    <t>Ikzf4</t>
  </si>
  <si>
    <t>Il10ra</t>
  </si>
  <si>
    <t>Il10rb</t>
  </si>
  <si>
    <t>Il11ra1</t>
  </si>
  <si>
    <t>Il12b</t>
  </si>
  <si>
    <t>Il13</t>
  </si>
  <si>
    <t>Il13ra1</t>
  </si>
  <si>
    <t>Il15</t>
  </si>
  <si>
    <t>Il16</t>
  </si>
  <si>
    <t>Il18</t>
  </si>
  <si>
    <t>Il18rap</t>
  </si>
  <si>
    <t>Il1a</t>
  </si>
  <si>
    <t>Il1rap</t>
  </si>
  <si>
    <t>Il1rapl1</t>
  </si>
  <si>
    <t>Il1rl1</t>
  </si>
  <si>
    <t>Il1rn</t>
  </si>
  <si>
    <t>Il21</t>
  </si>
  <si>
    <t>Il21r</t>
  </si>
  <si>
    <t>Il23a</t>
  </si>
  <si>
    <t>Il24</t>
  </si>
  <si>
    <t>Il27</t>
  </si>
  <si>
    <t>Il27ra</t>
  </si>
  <si>
    <t>Il2rb</t>
  </si>
  <si>
    <t>Il33</t>
  </si>
  <si>
    <t>Il3ra</t>
  </si>
  <si>
    <t>Il4i1</t>
  </si>
  <si>
    <t>Il4ra</t>
  </si>
  <si>
    <t>Il6ra</t>
  </si>
  <si>
    <t>Il6st</t>
  </si>
  <si>
    <t>Il7r</t>
  </si>
  <si>
    <t>Ildr1</t>
  </si>
  <si>
    <t>Ildr2</t>
  </si>
  <si>
    <t>Immp2l</t>
  </si>
  <si>
    <t>Imp3</t>
  </si>
  <si>
    <t>Impa2</t>
  </si>
  <si>
    <t>Impdh1</t>
  </si>
  <si>
    <t>Impdh2</t>
  </si>
  <si>
    <t>Impg2</t>
  </si>
  <si>
    <t>Inafm1</t>
  </si>
  <si>
    <t>Incenp</t>
  </si>
  <si>
    <t>Inf2</t>
  </si>
  <si>
    <t>Inhba</t>
  </si>
  <si>
    <t>Inka1</t>
  </si>
  <si>
    <t>Inka2</t>
  </si>
  <si>
    <t>Inpp4a</t>
  </si>
  <si>
    <t>Inpp4b</t>
  </si>
  <si>
    <t>Inpp5a</t>
  </si>
  <si>
    <t>Inpp5b</t>
  </si>
  <si>
    <t>Inpp5d</t>
  </si>
  <si>
    <t>Inpp5e</t>
  </si>
  <si>
    <t>Inppl1</t>
  </si>
  <si>
    <t>Insig2</t>
  </si>
  <si>
    <t>Insl3</t>
  </si>
  <si>
    <t>Insrr</t>
  </si>
  <si>
    <t>Ints1</t>
  </si>
  <si>
    <t>Ints10</t>
  </si>
  <si>
    <t>Ints11</t>
  </si>
  <si>
    <t>Ints2</t>
  </si>
  <si>
    <t>Ints3</t>
  </si>
  <si>
    <t>Ints5</t>
  </si>
  <si>
    <t>Ints7</t>
  </si>
  <si>
    <t>Ints9</t>
  </si>
  <si>
    <t>Invs</t>
  </si>
  <si>
    <t>Ip6k3</t>
  </si>
  <si>
    <t>Ipcef1</t>
  </si>
  <si>
    <t>Ipo11</t>
  </si>
  <si>
    <t>Ipo4</t>
  </si>
  <si>
    <t>Ipo5</t>
  </si>
  <si>
    <t>Ipp</t>
  </si>
  <si>
    <t>Iqcc</t>
  </si>
  <si>
    <t>Iqsec2</t>
  </si>
  <si>
    <t>Irak3</t>
  </si>
  <si>
    <t>Irak4</t>
  </si>
  <si>
    <t>Irf2</t>
  </si>
  <si>
    <t>Irf2bp2</t>
  </si>
  <si>
    <t>Irf3</t>
  </si>
  <si>
    <t>Irf5</t>
  </si>
  <si>
    <t>Irf6</t>
  </si>
  <si>
    <t>Irf7</t>
  </si>
  <si>
    <t>Irf8</t>
  </si>
  <si>
    <t>Irf9</t>
  </si>
  <si>
    <t>Irgc1</t>
  </si>
  <si>
    <t>Irgm1</t>
  </si>
  <si>
    <t>Irgm2</t>
  </si>
  <si>
    <t>Irgq</t>
  </si>
  <si>
    <t>Irs1</t>
  </si>
  <si>
    <t>Irx3</t>
  </si>
  <si>
    <t>Irx5</t>
  </si>
  <si>
    <t>Isg15</t>
  </si>
  <si>
    <t>Isg20</t>
  </si>
  <si>
    <t>Islr</t>
  </si>
  <si>
    <t>Islr2</t>
  </si>
  <si>
    <t>Isoc2a</t>
  </si>
  <si>
    <t>Ispd</t>
  </si>
  <si>
    <t>Ist1</t>
  </si>
  <si>
    <t>Isyna1</t>
  </si>
  <si>
    <t>Itga10</t>
  </si>
  <si>
    <t>Itga2</t>
  </si>
  <si>
    <t>Itga2b</t>
  </si>
  <si>
    <t>Itga3</t>
  </si>
  <si>
    <t>Itga5</t>
  </si>
  <si>
    <t>Itga7</t>
  </si>
  <si>
    <t>Itga8</t>
  </si>
  <si>
    <t>Itga9</t>
  </si>
  <si>
    <t>Itgae</t>
  </si>
  <si>
    <t>Itgal</t>
  </si>
  <si>
    <t>Itgam</t>
  </si>
  <si>
    <t>Itgav</t>
  </si>
  <si>
    <t>Itgax</t>
  </si>
  <si>
    <t>Itgb1</t>
  </si>
  <si>
    <t>Itgb2</t>
  </si>
  <si>
    <t>Itgb3bp</t>
  </si>
  <si>
    <t>Itgb5</t>
  </si>
  <si>
    <t>Itgb7</t>
  </si>
  <si>
    <t>Itih5</t>
  </si>
  <si>
    <t>Itm2a</t>
  </si>
  <si>
    <t>Itm2b</t>
  </si>
  <si>
    <t>Itm2c</t>
  </si>
  <si>
    <t>Itpka</t>
  </si>
  <si>
    <t>Itpr3</t>
  </si>
  <si>
    <t>Itprid2</t>
  </si>
  <si>
    <t>Itpripl1</t>
  </si>
  <si>
    <t>Itpripl2</t>
  </si>
  <si>
    <t>Itsn1</t>
  </si>
  <si>
    <t>Izumo1r</t>
  </si>
  <si>
    <t>Izumo4</t>
  </si>
  <si>
    <t>Jade2</t>
  </si>
  <si>
    <t>Jade3</t>
  </si>
  <si>
    <t>Jag1</t>
  </si>
  <si>
    <t>Jak3</t>
  </si>
  <si>
    <t>Jakmip1</t>
  </si>
  <si>
    <t>Jam2</t>
  </si>
  <si>
    <t>Jarid2</t>
  </si>
  <si>
    <t>Jazf1</t>
  </si>
  <si>
    <t>Jcad</t>
  </si>
  <si>
    <t>Jkamp</t>
  </si>
  <si>
    <t>Jmjd4</t>
  </si>
  <si>
    <t>Jmjd8</t>
  </si>
  <si>
    <t>Jrk</t>
  </si>
  <si>
    <t>Jun</t>
  </si>
  <si>
    <t>Jup</t>
  </si>
  <si>
    <t>Kank1</t>
  </si>
  <si>
    <t>Kank2</t>
  </si>
  <si>
    <t>Kank3</t>
  </si>
  <si>
    <t>Kank4</t>
  </si>
  <si>
    <t>Kansl1l</t>
  </si>
  <si>
    <t>Kansl3</t>
  </si>
  <si>
    <t>Kantr</t>
  </si>
  <si>
    <t>Kat2b</t>
  </si>
  <si>
    <t>Katna1</t>
  </si>
  <si>
    <t>Katnal2</t>
  </si>
  <si>
    <t>Kazn</t>
  </si>
  <si>
    <t>Kbtbd11</t>
  </si>
  <si>
    <t>Kbtbd2</t>
  </si>
  <si>
    <t>Kbtbd4</t>
  </si>
  <si>
    <t>Kbtbd6</t>
  </si>
  <si>
    <t>Kbtbd7</t>
  </si>
  <si>
    <t>Kcmf1</t>
  </si>
  <si>
    <t>Kcna3</t>
  </si>
  <si>
    <t>Kcnab1</t>
  </si>
  <si>
    <t>Kcnab2</t>
  </si>
  <si>
    <t>Kcnb1</t>
  </si>
  <si>
    <t>Kcnc3</t>
  </si>
  <si>
    <t>Kcnj2</t>
  </si>
  <si>
    <t>Kcnk13</t>
  </si>
  <si>
    <t>Kcnk2</t>
  </si>
  <si>
    <t>Kcnk5</t>
  </si>
  <si>
    <t>Kcnk6</t>
  </si>
  <si>
    <t>Kcnk7</t>
  </si>
  <si>
    <t>Kcnn4</t>
  </si>
  <si>
    <t>Kcnq5</t>
  </si>
  <si>
    <t>Kcnt2</t>
  </si>
  <si>
    <t>Kctd1</t>
  </si>
  <si>
    <t>Kctd12</t>
  </si>
  <si>
    <t>Kctd19</t>
  </si>
  <si>
    <t>Kctd3</t>
  </si>
  <si>
    <t>Kctd4</t>
  </si>
  <si>
    <t>Kctd6</t>
  </si>
  <si>
    <t>Kdelc2</t>
  </si>
  <si>
    <t>Kdm1b</t>
  </si>
  <si>
    <t>Kdm2b</t>
  </si>
  <si>
    <t>Kdm3b</t>
  </si>
  <si>
    <t>Kdm4b</t>
  </si>
  <si>
    <t>Kdm5b</t>
  </si>
  <si>
    <t>Kdm5c</t>
  </si>
  <si>
    <t>Kdm5d</t>
  </si>
  <si>
    <t>Kdm7a</t>
  </si>
  <si>
    <t>Kdm8</t>
  </si>
  <si>
    <t>Kdr</t>
  </si>
  <si>
    <t>Kdsr</t>
  </si>
  <si>
    <t>Khnyn</t>
  </si>
  <si>
    <t>Khsrp</t>
  </si>
  <si>
    <t>Kif11</t>
  </si>
  <si>
    <t>Kif13a</t>
  </si>
  <si>
    <t>Kif15</t>
  </si>
  <si>
    <t>Kif18a</t>
  </si>
  <si>
    <t>Kif19a</t>
  </si>
  <si>
    <t>Kif1a</t>
  </si>
  <si>
    <t>Kif1c</t>
  </si>
  <si>
    <t>Kif20a</t>
  </si>
  <si>
    <t>Kif20b</t>
  </si>
  <si>
    <t>Kif21b</t>
  </si>
  <si>
    <t>Kif22</t>
  </si>
  <si>
    <t>Kif23</t>
  </si>
  <si>
    <t>Kif24</t>
  </si>
  <si>
    <t>Kif2a</t>
  </si>
  <si>
    <t>Kif2c</t>
  </si>
  <si>
    <t>Kif3a</t>
  </si>
  <si>
    <t>Kif4</t>
  </si>
  <si>
    <t>Kif5a</t>
  </si>
  <si>
    <t>Kif5c</t>
  </si>
  <si>
    <t>Kif7</t>
  </si>
  <si>
    <t>Kif9</t>
  </si>
  <si>
    <t>Kifc1</t>
  </si>
  <si>
    <t>Kifc2</t>
  </si>
  <si>
    <t>Kifc3</t>
  </si>
  <si>
    <t>Kifc5b</t>
  </si>
  <si>
    <t>Kit</t>
  </si>
  <si>
    <t>Kitl</t>
  </si>
  <si>
    <t>Klc3</t>
  </si>
  <si>
    <t>Klf11</t>
  </si>
  <si>
    <t>Klf12</t>
  </si>
  <si>
    <t>Klf15</t>
  </si>
  <si>
    <t>Klf3</t>
  </si>
  <si>
    <t>Klf6</t>
  </si>
  <si>
    <t>Klf8</t>
  </si>
  <si>
    <t>Klhdc1</t>
  </si>
  <si>
    <t>Klhdc10</t>
  </si>
  <si>
    <t>Klhl11</t>
  </si>
  <si>
    <t>Klhl12</t>
  </si>
  <si>
    <t>Klhl13</t>
  </si>
  <si>
    <t>Klhl20</t>
  </si>
  <si>
    <t>Klhl23</t>
  </si>
  <si>
    <t>Klhl25</t>
  </si>
  <si>
    <t>Klhl26</t>
  </si>
  <si>
    <t>Klhl3</t>
  </si>
  <si>
    <t>Klhl36</t>
  </si>
  <si>
    <t>Klhl41</t>
  </si>
  <si>
    <t>Klhl6</t>
  </si>
  <si>
    <t>Klhl8</t>
  </si>
  <si>
    <t>Klk1</t>
  </si>
  <si>
    <t>Klk8</t>
  </si>
  <si>
    <t>Klra3</t>
  </si>
  <si>
    <t>Klra4</t>
  </si>
  <si>
    <t>Klra7</t>
  </si>
  <si>
    <t>Klra9</t>
  </si>
  <si>
    <t>Klrb1b</t>
  </si>
  <si>
    <t>Klrb1c</t>
  </si>
  <si>
    <t>Klrc1</t>
  </si>
  <si>
    <t>Klrc2</t>
  </si>
  <si>
    <t>Klrd1</t>
  </si>
  <si>
    <t>Klre1</t>
  </si>
  <si>
    <t>Klrg2</t>
  </si>
  <si>
    <t>Klri2</t>
  </si>
  <si>
    <t>Kmo</t>
  </si>
  <si>
    <t>Kmt2a</t>
  </si>
  <si>
    <t>Kmt2b</t>
  </si>
  <si>
    <t>Kmt2d</t>
  </si>
  <si>
    <t>Kmt5c</t>
  </si>
  <si>
    <t>Knstrn</t>
  </si>
  <si>
    <t>Kntc1</t>
  </si>
  <si>
    <t>Kpnb1</t>
  </si>
  <si>
    <t>Kras</t>
  </si>
  <si>
    <t>Krba1</t>
  </si>
  <si>
    <t>Krcc1</t>
  </si>
  <si>
    <t>Kremen2</t>
  </si>
  <si>
    <t>Kri1</t>
  </si>
  <si>
    <t>Krit1</t>
  </si>
  <si>
    <t>Krt80</t>
  </si>
  <si>
    <t>Krtcap3</t>
  </si>
  <si>
    <t>Ksr1</t>
  </si>
  <si>
    <t>Kti12</t>
  </si>
  <si>
    <t>Kyat1</t>
  </si>
  <si>
    <t>Kyat3</t>
  </si>
  <si>
    <t>L1cam</t>
  </si>
  <si>
    <t>L2hgdh</t>
  </si>
  <si>
    <t>L3hypdh</t>
  </si>
  <si>
    <t>L3mbtl2</t>
  </si>
  <si>
    <t>Lacc1</t>
  </si>
  <si>
    <t>Lad1</t>
  </si>
  <si>
    <t>Lag3</t>
  </si>
  <si>
    <t>Lair1</t>
  </si>
  <si>
    <t>Lama2</t>
  </si>
  <si>
    <t>Lamb1</t>
  </si>
  <si>
    <t>Lamb3</t>
  </si>
  <si>
    <t>Lamp1</t>
  </si>
  <si>
    <t>Lamp2</t>
  </si>
  <si>
    <t>Lamtor2</t>
  </si>
  <si>
    <t>Lamtor3</t>
  </si>
  <si>
    <t>Lancl2</t>
  </si>
  <si>
    <t>Lap3</t>
  </si>
  <si>
    <t>Laptm4a</t>
  </si>
  <si>
    <t>Laptm4b</t>
  </si>
  <si>
    <t>Large1</t>
  </si>
  <si>
    <t>Lasp1</t>
  </si>
  <si>
    <t>Lat2</t>
  </si>
  <si>
    <t>Lats1</t>
  </si>
  <si>
    <t>Lats2</t>
  </si>
  <si>
    <t>Lax1</t>
  </si>
  <si>
    <t>Lbh</t>
  </si>
  <si>
    <t>Lbhd1</t>
  </si>
  <si>
    <t>Lbp</t>
  </si>
  <si>
    <t>Lbr</t>
  </si>
  <si>
    <t>Lck</t>
  </si>
  <si>
    <t>Lcorl</t>
  </si>
  <si>
    <t>Lcp2</t>
  </si>
  <si>
    <t>Ldb1</t>
  </si>
  <si>
    <t>Ldhb</t>
  </si>
  <si>
    <t>Ldlr</t>
  </si>
  <si>
    <t>Ldlrad3</t>
  </si>
  <si>
    <t>Ldlrad4</t>
  </si>
  <si>
    <t>Ldlrap1</t>
  </si>
  <si>
    <t>Lef1</t>
  </si>
  <si>
    <t>Lemd2</t>
  </si>
  <si>
    <t>Leng1</t>
  </si>
  <si>
    <t>Leng8</t>
  </si>
  <si>
    <t>Leng9</t>
  </si>
  <si>
    <t>Leprot</t>
  </si>
  <si>
    <t>Letm2</t>
  </si>
  <si>
    <t>Letmd1</t>
  </si>
  <si>
    <t>Lgals3</t>
  </si>
  <si>
    <t>Lgals3bp</t>
  </si>
  <si>
    <t>Lgals4</t>
  </si>
  <si>
    <t>Lgals8</t>
  </si>
  <si>
    <t>Lgals9</t>
  </si>
  <si>
    <t>Lgi2</t>
  </si>
  <si>
    <t>Lgmn</t>
  </si>
  <si>
    <t>Lgr4</t>
  </si>
  <si>
    <t>Lhfpl2</t>
  </si>
  <si>
    <t>Lhpp</t>
  </si>
  <si>
    <t>Lhx2</t>
  </si>
  <si>
    <t>Lifr</t>
  </si>
  <si>
    <t>Lig1</t>
  </si>
  <si>
    <t>Lig3</t>
  </si>
  <si>
    <t>Lilr4b</t>
  </si>
  <si>
    <t>Lilra5</t>
  </si>
  <si>
    <t>Lilra6</t>
  </si>
  <si>
    <t>Lilrb4a</t>
  </si>
  <si>
    <t>Lima1</t>
  </si>
  <si>
    <t>Limd2</t>
  </si>
  <si>
    <t>Limk1</t>
  </si>
  <si>
    <t>Limk2</t>
  </si>
  <si>
    <t>Lipa</t>
  </si>
  <si>
    <t>Lipe</t>
  </si>
  <si>
    <t>Lipt1</t>
  </si>
  <si>
    <t>Litaf</t>
  </si>
  <si>
    <t>Lix1l</t>
  </si>
  <si>
    <t>Llgl2</t>
  </si>
  <si>
    <t>Lmbr1</t>
  </si>
  <si>
    <t>Lmbrd1</t>
  </si>
  <si>
    <t>Lmf2</t>
  </si>
  <si>
    <t>Lmna</t>
  </si>
  <si>
    <t>Lmnb2</t>
  </si>
  <si>
    <t>Lmntd2</t>
  </si>
  <si>
    <t>Lmo1</t>
  </si>
  <si>
    <t>Lmo2</t>
  </si>
  <si>
    <t>Lmo4</t>
  </si>
  <si>
    <t>Lmtk3</t>
  </si>
  <si>
    <t>Lncpint</t>
  </si>
  <si>
    <t>Lnx2</t>
  </si>
  <si>
    <t>Lockd</t>
  </si>
  <si>
    <t>Lonp1</t>
  </si>
  <si>
    <t>Lonrf1</t>
  </si>
  <si>
    <t>Lonrf3</t>
  </si>
  <si>
    <t>Lox</t>
  </si>
  <si>
    <t>Loxl2</t>
  </si>
  <si>
    <t>Loxl3</t>
  </si>
  <si>
    <t>Lpar4</t>
  </si>
  <si>
    <t>Lpar5</t>
  </si>
  <si>
    <t>Lpcat2</t>
  </si>
  <si>
    <t>Lpcat4</t>
  </si>
  <si>
    <t>Lpin2</t>
  </si>
  <si>
    <t>Lpin3</t>
  </si>
  <si>
    <t>Lpl</t>
  </si>
  <si>
    <t>Lpp</t>
  </si>
  <si>
    <t>Lppos</t>
  </si>
  <si>
    <t>Lrba</t>
  </si>
  <si>
    <t>Lrch1</t>
  </si>
  <si>
    <t>Lrfn1</t>
  </si>
  <si>
    <t>Lrig1</t>
  </si>
  <si>
    <t>Lrig3</t>
  </si>
  <si>
    <t>Lrmp</t>
  </si>
  <si>
    <t>Lrp1</t>
  </si>
  <si>
    <t>Lrp11</t>
  </si>
  <si>
    <t>Lrp12</t>
  </si>
  <si>
    <t>Lrp4</t>
  </si>
  <si>
    <t>Lrp5</t>
  </si>
  <si>
    <t>Lrp6</t>
  </si>
  <si>
    <t>Lrpap1</t>
  </si>
  <si>
    <t>Lrpprc</t>
  </si>
  <si>
    <t>Lrr1</t>
  </si>
  <si>
    <t>Lrrc1</t>
  </si>
  <si>
    <t>Lrrc17</t>
  </si>
  <si>
    <t>Lrrc20</t>
  </si>
  <si>
    <t>Lrrc25</t>
  </si>
  <si>
    <t>Lrrc27</t>
  </si>
  <si>
    <t>Lrrc28</t>
  </si>
  <si>
    <t>Lrrc32</t>
  </si>
  <si>
    <t>Lrrc45</t>
  </si>
  <si>
    <t>Lrrc47</t>
  </si>
  <si>
    <t>Lrrc49</t>
  </si>
  <si>
    <t>Lrrc56</t>
  </si>
  <si>
    <t>Lrrc75a</t>
  </si>
  <si>
    <t>Lrrc8a</t>
  </si>
  <si>
    <t>Lrrfip2</t>
  </si>
  <si>
    <t>Lrrk1</t>
  </si>
  <si>
    <t>Lrrk2</t>
  </si>
  <si>
    <t>Lrrn4cl</t>
  </si>
  <si>
    <t>Lrwd1</t>
  </si>
  <si>
    <t>Lsg1</t>
  </si>
  <si>
    <t>Lsm11</t>
  </si>
  <si>
    <t>Lsm2</t>
  </si>
  <si>
    <t>Lsp1</t>
  </si>
  <si>
    <t>Lsr</t>
  </si>
  <si>
    <t>Lss</t>
  </si>
  <si>
    <t>Lst1</t>
  </si>
  <si>
    <t>Lta</t>
  </si>
  <si>
    <t>Ltb</t>
  </si>
  <si>
    <t>Ltb4r1</t>
  </si>
  <si>
    <t>Ltbp1</t>
  </si>
  <si>
    <t>Ltbp2</t>
  </si>
  <si>
    <t>Ltbr</t>
  </si>
  <si>
    <t>Ltc4s</t>
  </si>
  <si>
    <t>Ltn1</t>
  </si>
  <si>
    <t>Lum</t>
  </si>
  <si>
    <t>Lurap1l</t>
  </si>
  <si>
    <t>Luzp1</t>
  </si>
  <si>
    <t>Luzp4</t>
  </si>
  <si>
    <t>Lvrn</t>
  </si>
  <si>
    <t>Ly6a</t>
  </si>
  <si>
    <t>Ly6c1</t>
  </si>
  <si>
    <t>Ly6c2</t>
  </si>
  <si>
    <t>Ly6e</t>
  </si>
  <si>
    <t>Ly6g5b</t>
  </si>
  <si>
    <t>Ly75</t>
  </si>
  <si>
    <t>Ly86</t>
  </si>
  <si>
    <t>Ly96</t>
  </si>
  <si>
    <t>Lyl1</t>
  </si>
  <si>
    <t>Lyn</t>
  </si>
  <si>
    <t>Lypd6b</t>
  </si>
  <si>
    <t>Lyplal1</t>
  </si>
  <si>
    <t>Lyrm1</t>
  </si>
  <si>
    <t>Lyrm9</t>
  </si>
  <si>
    <t>Lysmd2</t>
  </si>
  <si>
    <t>Lyve1</t>
  </si>
  <si>
    <t>Lzic</t>
  </si>
  <si>
    <t>Lztfl1</t>
  </si>
  <si>
    <t>Lztr1</t>
  </si>
  <si>
    <t>Lzts1</t>
  </si>
  <si>
    <t>Lzts3</t>
  </si>
  <si>
    <t>M6pr</t>
  </si>
  <si>
    <t>Macf1</t>
  </si>
  <si>
    <t>Macrod1</t>
  </si>
  <si>
    <t>Macrod2</t>
  </si>
  <si>
    <t>Mad2l1</t>
  </si>
  <si>
    <t>Madd</t>
  </si>
  <si>
    <t>Maf</t>
  </si>
  <si>
    <t>Mafb</t>
  </si>
  <si>
    <t>Mafg</t>
  </si>
  <si>
    <t>Mag</t>
  </si>
  <si>
    <t>Magee1</t>
  </si>
  <si>
    <t>Magi1</t>
  </si>
  <si>
    <t>Magi2</t>
  </si>
  <si>
    <t>Magohb</t>
  </si>
  <si>
    <t>Majin</t>
  </si>
  <si>
    <t>Mak</t>
  </si>
  <si>
    <t>Mak16</t>
  </si>
  <si>
    <t>Malat1</t>
  </si>
  <si>
    <t>Mamdc2</t>
  </si>
  <si>
    <t>Mamld1</t>
  </si>
  <si>
    <t>Man1a</t>
  </si>
  <si>
    <t>Man1c1</t>
  </si>
  <si>
    <t>Man2a1</t>
  </si>
  <si>
    <t>Man2a2</t>
  </si>
  <si>
    <t>Man2b1</t>
  </si>
  <si>
    <t>Man2c1</t>
  </si>
  <si>
    <t>Manbal</t>
  </si>
  <si>
    <t>Manf</t>
  </si>
  <si>
    <t>Maoa</t>
  </si>
  <si>
    <t>Map1lc3a</t>
  </si>
  <si>
    <t>Map1lc3b</t>
  </si>
  <si>
    <t>Map2</t>
  </si>
  <si>
    <t>Map2k3</t>
  </si>
  <si>
    <t>Map2k6</t>
  </si>
  <si>
    <t>Map3k1</t>
  </si>
  <si>
    <t>Map3k12</t>
  </si>
  <si>
    <t>Map3k13</t>
  </si>
  <si>
    <t>Map3k15</t>
  </si>
  <si>
    <t>Map3k20</t>
  </si>
  <si>
    <t>Map3k7</t>
  </si>
  <si>
    <t>Map4k1</t>
  </si>
  <si>
    <t>Map4k2</t>
  </si>
  <si>
    <t>Map4k3</t>
  </si>
  <si>
    <t>Map6</t>
  </si>
  <si>
    <t>Map7</t>
  </si>
  <si>
    <t>Map7d1</t>
  </si>
  <si>
    <t>Map9</t>
  </si>
  <si>
    <t>Mapk11</t>
  </si>
  <si>
    <t>Mapk12</t>
  </si>
  <si>
    <t>Mapk13</t>
  </si>
  <si>
    <t>Mapk8</t>
  </si>
  <si>
    <t>Mapk8ip1</t>
  </si>
  <si>
    <t>Mapk8ip3</t>
  </si>
  <si>
    <t>Mapkapk2</t>
  </si>
  <si>
    <t>Mapkapk3</t>
  </si>
  <si>
    <t>Mapre2</t>
  </si>
  <si>
    <t>Mapre3</t>
  </si>
  <si>
    <t>Mapt</t>
  </si>
  <si>
    <t>Marcks</t>
  </si>
  <si>
    <t>Marf1</t>
  </si>
  <si>
    <t>Mars</t>
  </si>
  <si>
    <t>Marveld2</t>
  </si>
  <si>
    <t>Masp1</t>
  </si>
  <si>
    <t>Mast3</t>
  </si>
  <si>
    <t>Mast4</t>
  </si>
  <si>
    <t>Mastl</t>
  </si>
  <si>
    <t>Matk</t>
  </si>
  <si>
    <t>Matn2</t>
  </si>
  <si>
    <t>Mau2</t>
  </si>
  <si>
    <t>Max</t>
  </si>
  <si>
    <t>Maz</t>
  </si>
  <si>
    <t>Mb21d2</t>
  </si>
  <si>
    <t>Mbd4</t>
  </si>
  <si>
    <t>Mblac2</t>
  </si>
  <si>
    <t>Mbnl1</t>
  </si>
  <si>
    <t>Mbnl2</t>
  </si>
  <si>
    <t>Mbnl3</t>
  </si>
  <si>
    <t>Mbp</t>
  </si>
  <si>
    <t>Mcemp1</t>
  </si>
  <si>
    <t>Mcf2l</t>
  </si>
  <si>
    <t>Mcfd2</t>
  </si>
  <si>
    <t>Mcl1</t>
  </si>
  <si>
    <t>Mcm10</t>
  </si>
  <si>
    <t>Mcm2</t>
  </si>
  <si>
    <t>Mcm3</t>
  </si>
  <si>
    <t>Mcm3ap</t>
  </si>
  <si>
    <t>Mcm4</t>
  </si>
  <si>
    <t>Mcm5</t>
  </si>
  <si>
    <t>Mcm6</t>
  </si>
  <si>
    <t>Mcm7</t>
  </si>
  <si>
    <t>Mcm8</t>
  </si>
  <si>
    <t>Mcoln2</t>
  </si>
  <si>
    <t>Mcoln3</t>
  </si>
  <si>
    <t>Mcph1</t>
  </si>
  <si>
    <t>Mctp1</t>
  </si>
  <si>
    <t>Mctp2</t>
  </si>
  <si>
    <t>Mcts2</t>
  </si>
  <si>
    <t>Mcub</t>
  </si>
  <si>
    <t>Mcur1</t>
  </si>
  <si>
    <t>Mdc1</t>
  </si>
  <si>
    <t>Mdfic</t>
  </si>
  <si>
    <t>Mdga1</t>
  </si>
  <si>
    <t>Mdm2</t>
  </si>
  <si>
    <t>Mdm4</t>
  </si>
  <si>
    <t>Mdp1</t>
  </si>
  <si>
    <t>Me2</t>
  </si>
  <si>
    <t>Mecom</t>
  </si>
  <si>
    <t>Mecr</t>
  </si>
  <si>
    <t>Med12</t>
  </si>
  <si>
    <t>Med12l</t>
  </si>
  <si>
    <t>Med13l</t>
  </si>
  <si>
    <t>Med18</t>
  </si>
  <si>
    <t>Med23</t>
  </si>
  <si>
    <t>Med24</t>
  </si>
  <si>
    <t>Med31</t>
  </si>
  <si>
    <t>Med7</t>
  </si>
  <si>
    <t>Medag</t>
  </si>
  <si>
    <t>Mef2c</t>
  </si>
  <si>
    <t>Mef2d</t>
  </si>
  <si>
    <t>Megf11</t>
  </si>
  <si>
    <t>Meiob</t>
  </si>
  <si>
    <t>Meis1</t>
  </si>
  <si>
    <t>Meis3</t>
  </si>
  <si>
    <t>Melk</t>
  </si>
  <si>
    <t>Men1</t>
  </si>
  <si>
    <t>Mertk</t>
  </si>
  <si>
    <t>Mest</t>
  </si>
  <si>
    <t>Metrnl</t>
  </si>
  <si>
    <t>Mettl13</t>
  </si>
  <si>
    <t>Mettl15</t>
  </si>
  <si>
    <t>Mettl16</t>
  </si>
  <si>
    <t>Mettl17</t>
  </si>
  <si>
    <t>Mettl18</t>
  </si>
  <si>
    <t>Mettl26</t>
  </si>
  <si>
    <t>Mettl27</t>
  </si>
  <si>
    <t>Mettl3</t>
  </si>
  <si>
    <t>Mettl4</t>
  </si>
  <si>
    <t>Mettl8</t>
  </si>
  <si>
    <t>Mex3b</t>
  </si>
  <si>
    <t>Mfap2</t>
  </si>
  <si>
    <t>Mfap5</t>
  </si>
  <si>
    <t>Mfhas1</t>
  </si>
  <si>
    <t>Mfng</t>
  </si>
  <si>
    <t>Mfsd1</t>
  </si>
  <si>
    <t>Mfsd10</t>
  </si>
  <si>
    <t>Mfsd11</t>
  </si>
  <si>
    <t>Mfsd12</t>
  </si>
  <si>
    <t>Mfsd13a</t>
  </si>
  <si>
    <t>Mfsd2a</t>
  </si>
  <si>
    <t>Mfsd4b4</t>
  </si>
  <si>
    <t>Mfsd9</t>
  </si>
  <si>
    <t>Mga</t>
  </si>
  <si>
    <t>Mgarp</t>
  </si>
  <si>
    <t>Mgat4b</t>
  </si>
  <si>
    <t>Mgl2</t>
  </si>
  <si>
    <t>Mgmt</t>
  </si>
  <si>
    <t>Mgp</t>
  </si>
  <si>
    <t>Mgrn1</t>
  </si>
  <si>
    <t>Mgst1</t>
  </si>
  <si>
    <t>Mgst2</t>
  </si>
  <si>
    <t>Mib2</t>
  </si>
  <si>
    <t>Mical2</t>
  </si>
  <si>
    <t>Micall2</t>
  </si>
  <si>
    <t>Micu1</t>
  </si>
  <si>
    <t>Mid2</t>
  </si>
  <si>
    <t>Mier1</t>
  </si>
  <si>
    <t>Mier2</t>
  </si>
  <si>
    <t>Mier3</t>
  </si>
  <si>
    <t>Miga1</t>
  </si>
  <si>
    <t>Miip</t>
  </si>
  <si>
    <t>Mill2</t>
  </si>
  <si>
    <t>Milr1</t>
  </si>
  <si>
    <t>Mindy1</t>
  </si>
  <si>
    <t>Mindy3</t>
  </si>
  <si>
    <t>Mindy4</t>
  </si>
  <si>
    <t>Mink1</t>
  </si>
  <si>
    <t>Mir142hg</t>
  </si>
  <si>
    <t>Mir155hg</t>
  </si>
  <si>
    <t>Mir670hg</t>
  </si>
  <si>
    <t>Mir99ahg</t>
  </si>
  <si>
    <t>Mirt1</t>
  </si>
  <si>
    <t>Mis18bp1</t>
  </si>
  <si>
    <t>Misp</t>
  </si>
  <si>
    <t>Mitd1</t>
  </si>
  <si>
    <t>Mitf</t>
  </si>
  <si>
    <t>Mki67</t>
  </si>
  <si>
    <t>Mknk2</t>
  </si>
  <si>
    <t>Mkrn1</t>
  </si>
  <si>
    <t>Mks1</t>
  </si>
  <si>
    <t>Mlec</t>
  </si>
  <si>
    <t>Mlf2</t>
  </si>
  <si>
    <t>Mlh1</t>
  </si>
  <si>
    <t>Mlh3</t>
  </si>
  <si>
    <t>Mlkl</t>
  </si>
  <si>
    <t>Mllt1</t>
  </si>
  <si>
    <t>Mllt3</t>
  </si>
  <si>
    <t>Mllt6</t>
  </si>
  <si>
    <t>Mlst8</t>
  </si>
  <si>
    <t>Mmaa</t>
  </si>
  <si>
    <t>Mmab</t>
  </si>
  <si>
    <t>Mmachc</t>
  </si>
  <si>
    <t>Mme</t>
  </si>
  <si>
    <t>Mmp11</t>
  </si>
  <si>
    <t>Mmp12</t>
  </si>
  <si>
    <t>Mmp14</t>
  </si>
  <si>
    <t>Mmp2</t>
  </si>
  <si>
    <t>Mmp23</t>
  </si>
  <si>
    <t>Mmp25</t>
  </si>
  <si>
    <t>Mmp27</t>
  </si>
  <si>
    <t>Mmp3</t>
  </si>
  <si>
    <t>Mms22l</t>
  </si>
  <si>
    <t>Mnd1</t>
  </si>
  <si>
    <t>Mndal</t>
  </si>
  <si>
    <t>Mns1</t>
  </si>
  <si>
    <t>Mnt</t>
  </si>
  <si>
    <t>Mob1b</t>
  </si>
  <si>
    <t>Mob3a</t>
  </si>
  <si>
    <t>Mob3b</t>
  </si>
  <si>
    <t>Mob3c</t>
  </si>
  <si>
    <t>Mob4</t>
  </si>
  <si>
    <t>Mocos</t>
  </si>
  <si>
    <t>Mocs2</t>
  </si>
  <si>
    <t>Mok</t>
  </si>
  <si>
    <t>Mon1a</t>
  </si>
  <si>
    <t>Morc3</t>
  </si>
  <si>
    <t>Morn2</t>
  </si>
  <si>
    <t>Morn4</t>
  </si>
  <si>
    <t>Mospd2</t>
  </si>
  <si>
    <t>Mov10</t>
  </si>
  <si>
    <t>Mpeg1</t>
  </si>
  <si>
    <t>Mphosph9</t>
  </si>
  <si>
    <t>Mpp1</t>
  </si>
  <si>
    <t>Mpp2</t>
  </si>
  <si>
    <t>Mpp7</t>
  </si>
  <si>
    <t>Mppe1</t>
  </si>
  <si>
    <t>Mpv17l</t>
  </si>
  <si>
    <t>Mpzl2</t>
  </si>
  <si>
    <t>Mpzl3</t>
  </si>
  <si>
    <t>Mrap</t>
  </si>
  <si>
    <t>Mras</t>
  </si>
  <si>
    <t>Mrc1</t>
  </si>
  <si>
    <t>Mrc2</t>
  </si>
  <si>
    <t>Mre11a</t>
  </si>
  <si>
    <t>Mreg</t>
  </si>
  <si>
    <t>Mrgpre</t>
  </si>
  <si>
    <t>Mri1</t>
  </si>
  <si>
    <t>Mrm2</t>
  </si>
  <si>
    <t>Mrnip</t>
  </si>
  <si>
    <t>Mroh1</t>
  </si>
  <si>
    <t>Mrpl13</t>
  </si>
  <si>
    <t>Mrpl16</t>
  </si>
  <si>
    <t>Mrpl34</t>
  </si>
  <si>
    <t>Mrpl45</t>
  </si>
  <si>
    <t>Mrpl49</t>
  </si>
  <si>
    <t>Mrps18b</t>
  </si>
  <si>
    <t>Mrps18c</t>
  </si>
  <si>
    <t>Mrps27</t>
  </si>
  <si>
    <t>Mrps6</t>
  </si>
  <si>
    <t>Ms4a14</t>
  </si>
  <si>
    <t>Ms4a4a</t>
  </si>
  <si>
    <t>Ms4a4b</t>
  </si>
  <si>
    <t>Ms4a4c</t>
  </si>
  <si>
    <t>Ms4a4d</t>
  </si>
  <si>
    <t>Ms4a6c</t>
  </si>
  <si>
    <t>Ms4a6d</t>
  </si>
  <si>
    <t>Ms4a7</t>
  </si>
  <si>
    <t>Ms4a8a</t>
  </si>
  <si>
    <t>Msantd3</t>
  </si>
  <si>
    <t>Msh2</t>
  </si>
  <si>
    <t>Msh5</t>
  </si>
  <si>
    <t>Msh6</t>
  </si>
  <si>
    <t>Msl3</t>
  </si>
  <si>
    <t>Msmo1</t>
  </si>
  <si>
    <t>Msr1</t>
  </si>
  <si>
    <t>Msrb1</t>
  </si>
  <si>
    <t>Msrb3</t>
  </si>
  <si>
    <t>Mss51</t>
  </si>
  <si>
    <t>Mst1</t>
  </si>
  <si>
    <t>Mt1</t>
  </si>
  <si>
    <t>Mt2</t>
  </si>
  <si>
    <t>Mta1</t>
  </si>
  <si>
    <t>Mta2</t>
  </si>
  <si>
    <t>mt-Atp6</t>
  </si>
  <si>
    <t>Mtbp</t>
  </si>
  <si>
    <t>mt-Co1</t>
  </si>
  <si>
    <t>mt-Co2</t>
  </si>
  <si>
    <t>mt-Co3</t>
  </si>
  <si>
    <t>Mtcp1</t>
  </si>
  <si>
    <t>mt-Cytb</t>
  </si>
  <si>
    <t>Mterf1a</t>
  </si>
  <si>
    <t>Mterf1b</t>
  </si>
  <si>
    <t>Mtf2</t>
  </si>
  <si>
    <t>Mtfmt</t>
  </si>
  <si>
    <t>Mtfp1</t>
  </si>
  <si>
    <t>Mtfr1l</t>
  </si>
  <si>
    <t>Mtg1</t>
  </si>
  <si>
    <t>Mtg2</t>
  </si>
  <si>
    <t>Mthfd1</t>
  </si>
  <si>
    <t>Mthfd1l</t>
  </si>
  <si>
    <t>Mthfr</t>
  </si>
  <si>
    <t>Mthfsl</t>
  </si>
  <si>
    <t>Mtln</t>
  </si>
  <si>
    <t>Mtm1</t>
  </si>
  <si>
    <t>Mtmr1</t>
  </si>
  <si>
    <t>Mtmr10</t>
  </si>
  <si>
    <t>Mtmr2</t>
  </si>
  <si>
    <t>Mtmr3</t>
  </si>
  <si>
    <t>Mtmr7</t>
  </si>
  <si>
    <t>mt-Nd3</t>
  </si>
  <si>
    <t>mt-Nd4</t>
  </si>
  <si>
    <t>mt-Nd5</t>
  </si>
  <si>
    <t>mt-Nd6</t>
  </si>
  <si>
    <t>Mto1</t>
  </si>
  <si>
    <t>Mtor</t>
  </si>
  <si>
    <t>Mtrf1l</t>
  </si>
  <si>
    <t>Mtrr</t>
  </si>
  <si>
    <t>Mtss1</t>
  </si>
  <si>
    <t>Mttp</t>
  </si>
  <si>
    <t>Mturn</t>
  </si>
  <si>
    <t>Mtus1</t>
  </si>
  <si>
    <t>Mtus2</t>
  </si>
  <si>
    <t>Mtx3</t>
  </si>
  <si>
    <t>Muc2</t>
  </si>
  <si>
    <t>Mul1</t>
  </si>
  <si>
    <t>Mum1</t>
  </si>
  <si>
    <t>Mus81</t>
  </si>
  <si>
    <t>Mutyh</t>
  </si>
  <si>
    <t>Mvd</t>
  </si>
  <si>
    <t>Mvk</t>
  </si>
  <si>
    <t>Mvp</t>
  </si>
  <si>
    <t>Mx1</t>
  </si>
  <si>
    <t>Mxra7</t>
  </si>
  <si>
    <t>Mxra8</t>
  </si>
  <si>
    <t>Myadm</t>
  </si>
  <si>
    <t>Mybbp1a</t>
  </si>
  <si>
    <t>Mybl1</t>
  </si>
  <si>
    <t>Myc</t>
  </si>
  <si>
    <t>Mycl</t>
  </si>
  <si>
    <t>Mycn</t>
  </si>
  <si>
    <t>Myd88</t>
  </si>
  <si>
    <t>Myh10</t>
  </si>
  <si>
    <t>Myh9</t>
  </si>
  <si>
    <t>Myl12b</t>
  </si>
  <si>
    <t>Myl4</t>
  </si>
  <si>
    <t>Myl6b</t>
  </si>
  <si>
    <t>Mylk</t>
  </si>
  <si>
    <t>Mylpf</t>
  </si>
  <si>
    <t>Myo19</t>
  </si>
  <si>
    <t>Myo1b</t>
  </si>
  <si>
    <t>Myo1c</t>
  </si>
  <si>
    <t>Myo1e</t>
  </si>
  <si>
    <t>Myo1f</t>
  </si>
  <si>
    <t>Myo1g</t>
  </si>
  <si>
    <t>Myo5a</t>
  </si>
  <si>
    <t>Myo7a</t>
  </si>
  <si>
    <t>Myo9a</t>
  </si>
  <si>
    <t>Myof</t>
  </si>
  <si>
    <t>Myom1</t>
  </si>
  <si>
    <t>Myoz1</t>
  </si>
  <si>
    <t>Mypopos</t>
  </si>
  <si>
    <t>Myrf</t>
  </si>
  <si>
    <t>N4bp2</t>
  </si>
  <si>
    <t>N4bp3</t>
  </si>
  <si>
    <t>N6amt1</t>
  </si>
  <si>
    <t>Naa10</t>
  </si>
  <si>
    <t>Naa40</t>
  </si>
  <si>
    <t>Naa80</t>
  </si>
  <si>
    <t>Naaa</t>
  </si>
  <si>
    <t>Naalad2</t>
  </si>
  <si>
    <t>Nab1</t>
  </si>
  <si>
    <t>Nabp1</t>
  </si>
  <si>
    <t>Nacc2</t>
  </si>
  <si>
    <t>Nadk2</t>
  </si>
  <si>
    <t>Nadsyn1</t>
  </si>
  <si>
    <t>Naga</t>
  </si>
  <si>
    <t>Nagk</t>
  </si>
  <si>
    <t>Naglu</t>
  </si>
  <si>
    <t>Naip1</t>
  </si>
  <si>
    <t>Naip2</t>
  </si>
  <si>
    <t>Naip5</t>
  </si>
  <si>
    <t>Naip6</t>
  </si>
  <si>
    <t>Nampt</t>
  </si>
  <si>
    <t>Nanos1</t>
  </si>
  <si>
    <t>Nap1l1</t>
  </si>
  <si>
    <t>Napa</t>
  </si>
  <si>
    <t>Napb</t>
  </si>
  <si>
    <t>Napepld</t>
  </si>
  <si>
    <t>Napsa</t>
  </si>
  <si>
    <t>Nars</t>
  </si>
  <si>
    <t>Nars2</t>
  </si>
  <si>
    <t>Nat10</t>
  </si>
  <si>
    <t>Nat14</t>
  </si>
  <si>
    <t>Nat2</t>
  </si>
  <si>
    <t>Nat8f4</t>
  </si>
  <si>
    <t>Nat9</t>
  </si>
  <si>
    <t>Nav1</t>
  </si>
  <si>
    <t>Naxe</t>
  </si>
  <si>
    <t>Nbeal1</t>
  </si>
  <si>
    <t>Nbeal2</t>
  </si>
  <si>
    <t>Nbl1</t>
  </si>
  <si>
    <t>Ncald</t>
  </si>
  <si>
    <t>Ncapd2</t>
  </si>
  <si>
    <t>Ncapd3</t>
  </si>
  <si>
    <t>Ncapg</t>
  </si>
  <si>
    <t>Ncapg2</t>
  </si>
  <si>
    <t>Ncaph</t>
  </si>
  <si>
    <t>Ncaph2</t>
  </si>
  <si>
    <t>Ncbp1</t>
  </si>
  <si>
    <t>Nceh1</t>
  </si>
  <si>
    <t>Ncf2</t>
  </si>
  <si>
    <t>Ncf4</t>
  </si>
  <si>
    <t>Ncoa1</t>
  </si>
  <si>
    <t>Ncoa7</t>
  </si>
  <si>
    <t>Ncs1</t>
  </si>
  <si>
    <t>Ncstn</t>
  </si>
  <si>
    <t>Ndc80</t>
  </si>
  <si>
    <t>Nde1</t>
  </si>
  <si>
    <t>Ndel1</t>
  </si>
  <si>
    <t>Ndfip1</t>
  </si>
  <si>
    <t>Ndn</t>
  </si>
  <si>
    <t>Ndnf</t>
  </si>
  <si>
    <t>Ndor1</t>
  </si>
  <si>
    <t>Ndrg1</t>
  </si>
  <si>
    <t>Ndrg4</t>
  </si>
  <si>
    <t>Ndufa1</t>
  </si>
  <si>
    <t>Ndufa3</t>
  </si>
  <si>
    <t>Ndufa4</t>
  </si>
  <si>
    <t>Ndufa5</t>
  </si>
  <si>
    <t>Ndufaf1</t>
  </si>
  <si>
    <t>Ndufaf8</t>
  </si>
  <si>
    <t>Ndufb1-ps</t>
  </si>
  <si>
    <t>Ndufb4</t>
  </si>
  <si>
    <t>Ndufb8</t>
  </si>
  <si>
    <t>Ndufb9</t>
  </si>
  <si>
    <t>Ndufc1</t>
  </si>
  <si>
    <t>Ndufs4</t>
  </si>
  <si>
    <t>Neb</t>
  </si>
  <si>
    <t>Nebl</t>
  </si>
  <si>
    <t>Necab3</t>
  </si>
  <si>
    <t>Necap1</t>
  </si>
  <si>
    <t>Necap2</t>
  </si>
  <si>
    <t>Nectin1</t>
  </si>
  <si>
    <t>Nectin4</t>
  </si>
  <si>
    <t>Nedd1</t>
  </si>
  <si>
    <t>Nedd4l</t>
  </si>
  <si>
    <t>Nedd9</t>
  </si>
  <si>
    <t>Nefh</t>
  </si>
  <si>
    <t>Negr1</t>
  </si>
  <si>
    <t>Neil2</t>
  </si>
  <si>
    <t>Neil3</t>
  </si>
  <si>
    <t>Nek1</t>
  </si>
  <si>
    <t>Nek10</t>
  </si>
  <si>
    <t>Nek2</t>
  </si>
  <si>
    <t>Nek3</t>
  </si>
  <si>
    <t>Nek8</t>
  </si>
  <si>
    <t>Nelfb</t>
  </si>
  <si>
    <t>Nelfcd</t>
  </si>
  <si>
    <t>Nelfe</t>
  </si>
  <si>
    <t>Nemp1</t>
  </si>
  <si>
    <t>Nemp2</t>
  </si>
  <si>
    <t>Nenf</t>
  </si>
  <si>
    <t>Net1</t>
  </si>
  <si>
    <t>Neu1</t>
  </si>
  <si>
    <t>Neu3</t>
  </si>
  <si>
    <t>Neurl1b</t>
  </si>
  <si>
    <t>Neurl2</t>
  </si>
  <si>
    <t>Neurl4</t>
  </si>
  <si>
    <t>Nf1</t>
  </si>
  <si>
    <t>Nf2</t>
  </si>
  <si>
    <t>Nfam1</t>
  </si>
  <si>
    <t>Nfatc1</t>
  </si>
  <si>
    <t>Nfatc2ip</t>
  </si>
  <si>
    <t>Nfatc3</t>
  </si>
  <si>
    <t>Nfe2</t>
  </si>
  <si>
    <t>Nfe2l1</t>
  </si>
  <si>
    <t>Nfia</t>
  </si>
  <si>
    <t>Nfic</t>
  </si>
  <si>
    <t>Nfix</t>
  </si>
  <si>
    <t>Nfkb1</t>
  </si>
  <si>
    <t>Nfkbib</t>
  </si>
  <si>
    <t>Nfrkb</t>
  </si>
  <si>
    <t>Nfu1</t>
  </si>
  <si>
    <t>Nfx1</t>
  </si>
  <si>
    <t>Nfxl1</t>
  </si>
  <si>
    <t>Nfyb</t>
  </si>
  <si>
    <t>Ngf</t>
  </si>
  <si>
    <t>Ngly1</t>
  </si>
  <si>
    <t>Nhlrc1</t>
  </si>
  <si>
    <t>Nhlrc3</t>
  </si>
  <si>
    <t>Nhs</t>
  </si>
  <si>
    <t>Nhsl1</t>
  </si>
  <si>
    <t>Nhsl2</t>
  </si>
  <si>
    <t>Nicn1</t>
  </si>
  <si>
    <t>Nid1</t>
  </si>
  <si>
    <t>Nim1k</t>
  </si>
  <si>
    <t>Ninj1</t>
  </si>
  <si>
    <t>Ninl</t>
  </si>
  <si>
    <t>Nipa1</t>
  </si>
  <si>
    <t>Nipa2</t>
  </si>
  <si>
    <t>Nipal1</t>
  </si>
  <si>
    <t>Nipal3</t>
  </si>
  <si>
    <t>Nipsnap1</t>
  </si>
  <si>
    <t>Nipsnap2</t>
  </si>
  <si>
    <t>Nipsnap3b</t>
  </si>
  <si>
    <t>Nkain1</t>
  </si>
  <si>
    <t>Nkg7</t>
  </si>
  <si>
    <t>Nkiras2</t>
  </si>
  <si>
    <t>Nkrf</t>
  </si>
  <si>
    <t>Nlgn2</t>
  </si>
  <si>
    <t>Nlrc3</t>
  </si>
  <si>
    <t>Nlrc4</t>
  </si>
  <si>
    <t>Nlrc5</t>
  </si>
  <si>
    <t>Nlrp10</t>
  </si>
  <si>
    <t>Nlrp1a</t>
  </si>
  <si>
    <t>Nlrp1b</t>
  </si>
  <si>
    <t>Nme4</t>
  </si>
  <si>
    <t>Nme7</t>
  </si>
  <si>
    <t>Nmi</t>
  </si>
  <si>
    <t>Nmnat2</t>
  </si>
  <si>
    <t>Nmrk1</t>
  </si>
  <si>
    <t>Nnmt</t>
  </si>
  <si>
    <t>Noa1</t>
  </si>
  <si>
    <t>Nob1</t>
  </si>
  <si>
    <t>Noc2l</t>
  </si>
  <si>
    <t>Noc3l</t>
  </si>
  <si>
    <t>Noct</t>
  </si>
  <si>
    <t>Nod1</t>
  </si>
  <si>
    <t>Nod2</t>
  </si>
  <si>
    <t>Nol11</t>
  </si>
  <si>
    <t>Nol4l</t>
  </si>
  <si>
    <t>Nol6</t>
  </si>
  <si>
    <t>Nol8</t>
  </si>
  <si>
    <t>Nol9</t>
  </si>
  <si>
    <t>Nolc1</t>
  </si>
  <si>
    <t>Nomo1</t>
  </si>
  <si>
    <t>Nop10</t>
  </si>
  <si>
    <t>Nop16</t>
  </si>
  <si>
    <t>Nop2</t>
  </si>
  <si>
    <t>Nop56</t>
  </si>
  <si>
    <t>Nop9</t>
  </si>
  <si>
    <t>Nos1ap</t>
  </si>
  <si>
    <t>Nos2</t>
  </si>
  <si>
    <t>Nostrin</t>
  </si>
  <si>
    <t>Notch1</t>
  </si>
  <si>
    <t>Notch2</t>
  </si>
  <si>
    <t>Notch3</t>
  </si>
  <si>
    <t>Notch4</t>
  </si>
  <si>
    <t>Nov</t>
  </si>
  <si>
    <t>Nova1</t>
  </si>
  <si>
    <t>Nox4</t>
  </si>
  <si>
    <t>Npas2</t>
  </si>
  <si>
    <t>Npas3</t>
  </si>
  <si>
    <t>Npat</t>
  </si>
  <si>
    <t>Npc2</t>
  </si>
  <si>
    <t>Npepps</t>
  </si>
  <si>
    <t>Nphp1</t>
  </si>
  <si>
    <t>Nphp3</t>
  </si>
  <si>
    <t>Nphp4</t>
  </si>
  <si>
    <t>Npl</t>
  </si>
  <si>
    <t>Npm1</t>
  </si>
  <si>
    <t>Npm3</t>
  </si>
  <si>
    <t>Nppb</t>
  </si>
  <si>
    <t>Npr1</t>
  </si>
  <si>
    <t>Nprl2</t>
  </si>
  <si>
    <t>Nptn</t>
  </si>
  <si>
    <t>Nptxr</t>
  </si>
  <si>
    <t>Npy</t>
  </si>
  <si>
    <t>Nqo2</t>
  </si>
  <si>
    <t>Nr1h3</t>
  </si>
  <si>
    <t>Nr1h4</t>
  </si>
  <si>
    <t>Nr2c2</t>
  </si>
  <si>
    <t>Nr3c1</t>
  </si>
  <si>
    <t>Nradd</t>
  </si>
  <si>
    <t>Nrap</t>
  </si>
  <si>
    <t>Nrbp1</t>
  </si>
  <si>
    <t>Nrbp2</t>
  </si>
  <si>
    <t>Nrg1</t>
  </si>
  <si>
    <t>Nrg2</t>
  </si>
  <si>
    <t>Nrn1</t>
  </si>
  <si>
    <t>Nrp1</t>
  </si>
  <si>
    <t>Nrp2</t>
  </si>
  <si>
    <t>Nrros</t>
  </si>
  <si>
    <t>Nsd1</t>
  </si>
  <si>
    <t>Nsdhl</t>
  </si>
  <si>
    <t>Nsg2</t>
  </si>
  <si>
    <t>Nsl1</t>
  </si>
  <si>
    <t>Nsmaf</t>
  </si>
  <si>
    <t>Nsun2</t>
  </si>
  <si>
    <t>Nsun5</t>
  </si>
  <si>
    <t>Nt5c3</t>
  </si>
  <si>
    <t>Nt5c3b</t>
  </si>
  <si>
    <t>Nt5dc2</t>
  </si>
  <si>
    <t>Nt5dc3</t>
  </si>
  <si>
    <t>Nthl1</t>
  </si>
  <si>
    <t>Ntn1</t>
  </si>
  <si>
    <t>Ntn4</t>
  </si>
  <si>
    <t>Ntrk3</t>
  </si>
  <si>
    <t>Nuak1</t>
  </si>
  <si>
    <t>Nucb2</t>
  </si>
  <si>
    <t>Nudcd1</t>
  </si>
  <si>
    <t>Nudcd2</t>
  </si>
  <si>
    <t>Nudt1</t>
  </si>
  <si>
    <t>Nudt16l1</t>
  </si>
  <si>
    <t>Nudt17</t>
  </si>
  <si>
    <t>Nudt5</t>
  </si>
  <si>
    <t>Nudt6</t>
  </si>
  <si>
    <t>Nudt7</t>
  </si>
  <si>
    <t>Nuf2</t>
  </si>
  <si>
    <t>Nufip1</t>
  </si>
  <si>
    <t>Numa1</t>
  </si>
  <si>
    <t>Numbl</t>
  </si>
  <si>
    <t>Nup107</t>
  </si>
  <si>
    <t>Nup133</t>
  </si>
  <si>
    <t>Nup153</t>
  </si>
  <si>
    <t>Nup155</t>
  </si>
  <si>
    <t>Nup160</t>
  </si>
  <si>
    <t>Nup188</t>
  </si>
  <si>
    <t>Nup205</t>
  </si>
  <si>
    <t>Nup210l</t>
  </si>
  <si>
    <t>Nup214</t>
  </si>
  <si>
    <t>Nup43</t>
  </si>
  <si>
    <t>Nup54</t>
  </si>
  <si>
    <t>Nup85</t>
  </si>
  <si>
    <t>Nupl2</t>
  </si>
  <si>
    <t>Nupr1</t>
  </si>
  <si>
    <t>Nus1</t>
  </si>
  <si>
    <t>Nusap1</t>
  </si>
  <si>
    <t>Nutf2</t>
  </si>
  <si>
    <t>Nvl</t>
  </si>
  <si>
    <t>Nxn</t>
  </si>
  <si>
    <t>Nxpe3</t>
  </si>
  <si>
    <t>Nxpe4</t>
  </si>
  <si>
    <t>Nxpe5</t>
  </si>
  <si>
    <t>Nxt2</t>
  </si>
  <si>
    <t>Nyap1</t>
  </si>
  <si>
    <t>Nynrin</t>
  </si>
  <si>
    <t>Oaf</t>
  </si>
  <si>
    <t>Oas1a</t>
  </si>
  <si>
    <t>Oas1g</t>
  </si>
  <si>
    <t>Oas2</t>
  </si>
  <si>
    <t>Oas3</t>
  </si>
  <si>
    <t>Oasl1</t>
  </si>
  <si>
    <t>Oasl2</t>
  </si>
  <si>
    <t>Oat</t>
  </si>
  <si>
    <t>Oaz2</t>
  </si>
  <si>
    <t>Ocel1</t>
  </si>
  <si>
    <t>Ociad2</t>
  </si>
  <si>
    <t>Ocln</t>
  </si>
  <si>
    <t>Ocrl</t>
  </si>
  <si>
    <t>Ocstamp</t>
  </si>
  <si>
    <t>Odc1</t>
  </si>
  <si>
    <t>Odf2</t>
  </si>
  <si>
    <t>Odf3l1</t>
  </si>
  <si>
    <t>Ogfod3</t>
  </si>
  <si>
    <t>Ogfr</t>
  </si>
  <si>
    <t>Ogfrl1</t>
  </si>
  <si>
    <t>Ogn</t>
  </si>
  <si>
    <t>Ogt</t>
  </si>
  <si>
    <t>Oit3</t>
  </si>
  <si>
    <t>Olfm1</t>
  </si>
  <si>
    <t>Olfml1</t>
  </si>
  <si>
    <t>Olfml2b</t>
  </si>
  <si>
    <t>Olfml3</t>
  </si>
  <si>
    <t>Olfr1420</t>
  </si>
  <si>
    <t>Olfr56</t>
  </si>
  <si>
    <t>Olfr920</t>
  </si>
  <si>
    <t>Olr1</t>
  </si>
  <si>
    <t>Ophn1</t>
  </si>
  <si>
    <t>Optn</t>
  </si>
  <si>
    <t>Orai2</t>
  </si>
  <si>
    <t>Orc1</t>
  </si>
  <si>
    <t>Orc5</t>
  </si>
  <si>
    <t>Osbpl1a</t>
  </si>
  <si>
    <t>Osbpl5</t>
  </si>
  <si>
    <t>Osbpl7</t>
  </si>
  <si>
    <t>Oscp1</t>
  </si>
  <si>
    <t>Oser1</t>
  </si>
  <si>
    <t>Osgepl1</t>
  </si>
  <si>
    <t>Osgin1</t>
  </si>
  <si>
    <t>Osgin2</t>
  </si>
  <si>
    <t>Osmr</t>
  </si>
  <si>
    <t>Osr2</t>
  </si>
  <si>
    <t>Ostm1</t>
  </si>
  <si>
    <t>Otub2</t>
  </si>
  <si>
    <t>Otud1</t>
  </si>
  <si>
    <t>Otulin</t>
  </si>
  <si>
    <t>Oxct1</t>
  </si>
  <si>
    <t>Oxld1</t>
  </si>
  <si>
    <t>Oxnad1</t>
  </si>
  <si>
    <t>Oxsm</t>
  </si>
  <si>
    <t>P2rx4</t>
  </si>
  <si>
    <t>P2rx7</t>
  </si>
  <si>
    <t>P2ry10b</t>
  </si>
  <si>
    <t>P2ry12</t>
  </si>
  <si>
    <t>P2ry13</t>
  </si>
  <si>
    <t>P2ry14</t>
  </si>
  <si>
    <t>P2ry2</t>
  </si>
  <si>
    <t>P2ry6</t>
  </si>
  <si>
    <t>P3h1</t>
  </si>
  <si>
    <t>P4ha2</t>
  </si>
  <si>
    <t>P4htm</t>
  </si>
  <si>
    <t>Pa2g4</t>
  </si>
  <si>
    <t>Pabpc4</t>
  </si>
  <si>
    <t>Pacs1</t>
  </si>
  <si>
    <t>Pacs2</t>
  </si>
  <si>
    <t>Pacsin1</t>
  </si>
  <si>
    <t>Pacsin2</t>
  </si>
  <si>
    <t>Pacsin3</t>
  </si>
  <si>
    <t>Padi4</t>
  </si>
  <si>
    <t>Pafah1b1</t>
  </si>
  <si>
    <t>Pafah1b3</t>
  </si>
  <si>
    <t>Paics</t>
  </si>
  <si>
    <t>Pak1</t>
  </si>
  <si>
    <t>Pak4</t>
  </si>
  <si>
    <t>Pak6</t>
  </si>
  <si>
    <t>Palb2</t>
  </si>
  <si>
    <t>Palld</t>
  </si>
  <si>
    <t>Palm</t>
  </si>
  <si>
    <t>Pam</t>
  </si>
  <si>
    <t>Pamr1</t>
  </si>
  <si>
    <t>Pank4</t>
  </si>
  <si>
    <t>Panx1</t>
  </si>
  <si>
    <t>Papolg</t>
  </si>
  <si>
    <t>Papss1</t>
  </si>
  <si>
    <t>Paqr3</t>
  </si>
  <si>
    <t>Paqr4</t>
  </si>
  <si>
    <t>Paqr6</t>
  </si>
  <si>
    <t>Paqr9</t>
  </si>
  <si>
    <t>Pard6a</t>
  </si>
  <si>
    <t>Pard6b</t>
  </si>
  <si>
    <t>Pard6g</t>
  </si>
  <si>
    <t>Park7</t>
  </si>
  <si>
    <t>Parn</t>
  </si>
  <si>
    <t>Parp1</t>
  </si>
  <si>
    <t>Parp10</t>
  </si>
  <si>
    <t>Parp11</t>
  </si>
  <si>
    <t>Parp12</t>
  </si>
  <si>
    <t>Parp14</t>
  </si>
  <si>
    <t>Parp16</t>
  </si>
  <si>
    <t>Parp3</t>
  </si>
  <si>
    <t>Parp4</t>
  </si>
  <si>
    <t>Parp9</t>
  </si>
  <si>
    <t>Pars2</t>
  </si>
  <si>
    <t>Parva</t>
  </si>
  <si>
    <t>Parvb</t>
  </si>
  <si>
    <t>Parvg</t>
  </si>
  <si>
    <t>Pask</t>
  </si>
  <si>
    <t>Patj</t>
  </si>
  <si>
    <t>Patz1</t>
  </si>
  <si>
    <t>Pawr</t>
  </si>
  <si>
    <t>Paxip1</t>
  </si>
  <si>
    <t>Pbk</t>
  </si>
  <si>
    <t>Pbx1</t>
  </si>
  <si>
    <t>Pbx3</t>
  </si>
  <si>
    <t>Pbx4</t>
  </si>
  <si>
    <t>Pbxip1</t>
  </si>
  <si>
    <t>Pcdh1</t>
  </si>
  <si>
    <t>Pcdh19</t>
  </si>
  <si>
    <t>Pcdhb14</t>
  </si>
  <si>
    <t>Pcdhb16</t>
  </si>
  <si>
    <t>Pcdhb17</t>
  </si>
  <si>
    <t>Pcdhb22</t>
  </si>
  <si>
    <t>Pcdhgb2</t>
  </si>
  <si>
    <t>Pcdhgc3</t>
  </si>
  <si>
    <t>Pced1a</t>
  </si>
  <si>
    <t>Pced1b</t>
  </si>
  <si>
    <t>Pcgf3</t>
  </si>
  <si>
    <t>Pcgf5</t>
  </si>
  <si>
    <t>Pcgf6</t>
  </si>
  <si>
    <t>Pcid2</t>
  </si>
  <si>
    <t>Pck2</t>
  </si>
  <si>
    <t>Pclaf</t>
  </si>
  <si>
    <t>Pcmtd2</t>
  </si>
  <si>
    <t>Pcnt</t>
  </si>
  <si>
    <t>Pcnx</t>
  </si>
  <si>
    <t>Pcnx3</t>
  </si>
  <si>
    <t>Pcolce2</t>
  </si>
  <si>
    <t>Pcsk4</t>
  </si>
  <si>
    <t>Pcsk6</t>
  </si>
  <si>
    <t>Pctp</t>
  </si>
  <si>
    <t>Pcx</t>
  </si>
  <si>
    <t>Pcyox1l</t>
  </si>
  <si>
    <t>Pcyt1a</t>
  </si>
  <si>
    <t>Pcyt1b</t>
  </si>
  <si>
    <t>Pcyt2</t>
  </si>
  <si>
    <t>Pdcd1</t>
  </si>
  <si>
    <t>Pdcd11</t>
  </si>
  <si>
    <t>Pdcd6ip</t>
  </si>
  <si>
    <t>Pde12</t>
  </si>
  <si>
    <t>Pde1c</t>
  </si>
  <si>
    <t>Pde3b</t>
  </si>
  <si>
    <t>Pde4a</t>
  </si>
  <si>
    <t>Pde4c</t>
  </si>
  <si>
    <t>Pde5a</t>
  </si>
  <si>
    <t>Pde6d</t>
  </si>
  <si>
    <t>Pde7a</t>
  </si>
  <si>
    <t>Pde7b</t>
  </si>
  <si>
    <t>Pde8a</t>
  </si>
  <si>
    <t>Pde8b</t>
  </si>
  <si>
    <t>Pdgfa</t>
  </si>
  <si>
    <t>Pdgfb</t>
  </si>
  <si>
    <t>Pdgfc</t>
  </si>
  <si>
    <t>Pdgfd</t>
  </si>
  <si>
    <t>Pdgfra</t>
  </si>
  <si>
    <t>Pdgfrb</t>
  </si>
  <si>
    <t>Pdhx</t>
  </si>
  <si>
    <t>Pdia4</t>
  </si>
  <si>
    <t>Pdia5</t>
  </si>
  <si>
    <t>Pdia6</t>
  </si>
  <si>
    <t>Pdik1l</t>
  </si>
  <si>
    <t>Pdk1</t>
  </si>
  <si>
    <t>Pdlim1</t>
  </si>
  <si>
    <t>Pdlim2</t>
  </si>
  <si>
    <t>Pdlim4</t>
  </si>
  <si>
    <t>Pdlim5</t>
  </si>
  <si>
    <t>Pdlim7</t>
  </si>
  <si>
    <t>Pdp1</t>
  </si>
  <si>
    <t>Pdp2</t>
  </si>
  <si>
    <t>Pdpk1</t>
  </si>
  <si>
    <t>Pdpn</t>
  </si>
  <si>
    <t>Pdpr</t>
  </si>
  <si>
    <t>Pds5a</t>
  </si>
  <si>
    <t>Pds5b</t>
  </si>
  <si>
    <t>Pdxp</t>
  </si>
  <si>
    <t>Pdzrn3</t>
  </si>
  <si>
    <t>Pea15a</t>
  </si>
  <si>
    <t>Peak1</t>
  </si>
  <si>
    <t>Peak1os</t>
  </si>
  <si>
    <t>Pecam1</t>
  </si>
  <si>
    <t>Peg13</t>
  </si>
  <si>
    <t>Pelp1</t>
  </si>
  <si>
    <t>Penk</t>
  </si>
  <si>
    <t>Pepd</t>
  </si>
  <si>
    <t>Per3</t>
  </si>
  <si>
    <t>Perp</t>
  </si>
  <si>
    <t>Pex1</t>
  </si>
  <si>
    <t>Pex10</t>
  </si>
  <si>
    <t>Pex11g</t>
  </si>
  <si>
    <t>Pex13</t>
  </si>
  <si>
    <t>Pex26</t>
  </si>
  <si>
    <t>Pfas</t>
  </si>
  <si>
    <t>Pfdn5</t>
  </si>
  <si>
    <t>Pfkfb1</t>
  </si>
  <si>
    <t>Pfkfb3</t>
  </si>
  <si>
    <t>Pfkfb4</t>
  </si>
  <si>
    <t>Pfkm</t>
  </si>
  <si>
    <t>Pgap1</t>
  </si>
  <si>
    <t>Pgap2</t>
  </si>
  <si>
    <t>Pgbd1</t>
  </si>
  <si>
    <t>Pgbd5</t>
  </si>
  <si>
    <t>Pglyrp1</t>
  </si>
  <si>
    <t>Pglyrp2</t>
  </si>
  <si>
    <t>Pgm2l1</t>
  </si>
  <si>
    <t>Pgp</t>
  </si>
  <si>
    <t>Pgs1</t>
  </si>
  <si>
    <t>Phactr2</t>
  </si>
  <si>
    <t>Phc2</t>
  </si>
  <si>
    <t>Phc3</t>
  </si>
  <si>
    <t>Pheta1</t>
  </si>
  <si>
    <t>Pheta2</t>
  </si>
  <si>
    <t>Phf11a</t>
  </si>
  <si>
    <t>Phf11b</t>
  </si>
  <si>
    <t>Phf11c</t>
  </si>
  <si>
    <t>Phf11d</t>
  </si>
  <si>
    <t>Phf12</t>
  </si>
  <si>
    <t>Phf19</t>
  </si>
  <si>
    <t>Phf6</t>
  </si>
  <si>
    <t>Phf7</t>
  </si>
  <si>
    <t>Phka1</t>
  </si>
  <si>
    <t>Phlda1</t>
  </si>
  <si>
    <t>Phlda3</t>
  </si>
  <si>
    <t>Phldb3</t>
  </si>
  <si>
    <t>Phrf1</t>
  </si>
  <si>
    <t>Phtf1</t>
  </si>
  <si>
    <t>Phyh</t>
  </si>
  <si>
    <t>Phykpl</t>
  </si>
  <si>
    <t>Pi16</t>
  </si>
  <si>
    <t>Pi4k2a</t>
  </si>
  <si>
    <t>Pi4k2b</t>
  </si>
  <si>
    <t>Picalm</t>
  </si>
  <si>
    <t>Pid1</t>
  </si>
  <si>
    <t>Pidd1</t>
  </si>
  <si>
    <t>Piezo1</t>
  </si>
  <si>
    <t>Pif1</t>
  </si>
  <si>
    <t>Piga</t>
  </si>
  <si>
    <t>Pigb</t>
  </si>
  <si>
    <t>Pigm</t>
  </si>
  <si>
    <t>Pigo</t>
  </si>
  <si>
    <t>Pigw</t>
  </si>
  <si>
    <t>Pigz</t>
  </si>
  <si>
    <t>Pih1d2</t>
  </si>
  <si>
    <t>Pik3ap1</t>
  </si>
  <si>
    <t>Pik3c2a</t>
  </si>
  <si>
    <t>Pik3c2b</t>
  </si>
  <si>
    <t>Pik3cb</t>
  </si>
  <si>
    <t>Pik3cd</t>
  </si>
  <si>
    <t>Pik3cg</t>
  </si>
  <si>
    <t>Pik3ip1</t>
  </si>
  <si>
    <t>Pik3r4</t>
  </si>
  <si>
    <t>Pik3r6</t>
  </si>
  <si>
    <t>Pikfyve</t>
  </si>
  <si>
    <t>Pilra</t>
  </si>
  <si>
    <t>Pilrb2</t>
  </si>
  <si>
    <t>Pim1</t>
  </si>
  <si>
    <t>Pim2</t>
  </si>
  <si>
    <t>Pimreg</t>
  </si>
  <si>
    <t>Pin4</t>
  </si>
  <si>
    <t>Pip4k2b</t>
  </si>
  <si>
    <t>Pip4p1</t>
  </si>
  <si>
    <t>Pip4p2</t>
  </si>
  <si>
    <t>Pip5k1b</t>
  </si>
  <si>
    <t>Pip5k1c</t>
  </si>
  <si>
    <t>Pir</t>
  </si>
  <si>
    <t>Pirb</t>
  </si>
  <si>
    <t>Pisd</t>
  </si>
  <si>
    <t>Pithd1</t>
  </si>
  <si>
    <t>Pitpna</t>
  </si>
  <si>
    <t>Pitpnc1</t>
  </si>
  <si>
    <t>Pitpnm1</t>
  </si>
  <si>
    <t>Pitrm1</t>
  </si>
  <si>
    <t>Piwil2</t>
  </si>
  <si>
    <t>Piwil4</t>
  </si>
  <si>
    <t>Pkd1l3</t>
  </si>
  <si>
    <t>Pkd2</t>
  </si>
  <si>
    <t>Pkdcc</t>
  </si>
  <si>
    <t>Pkhd1l1</t>
  </si>
  <si>
    <t>Pkia</t>
  </si>
  <si>
    <t>Pkib</t>
  </si>
  <si>
    <t>Pkig</t>
  </si>
  <si>
    <t>Pkmyt1</t>
  </si>
  <si>
    <t>Pkp2</t>
  </si>
  <si>
    <t>Pkp3</t>
  </si>
  <si>
    <t>Pla2g12a</t>
  </si>
  <si>
    <t>Pla2g15</t>
  </si>
  <si>
    <t>Pla2g2e</t>
  </si>
  <si>
    <t>Pla2g4a</t>
  </si>
  <si>
    <t>Pla2g4c</t>
  </si>
  <si>
    <t>Pla2g5</t>
  </si>
  <si>
    <t>Pla2g6</t>
  </si>
  <si>
    <t>Pla2r1</t>
  </si>
  <si>
    <t>Plac8</t>
  </si>
  <si>
    <t>Plag1</t>
  </si>
  <si>
    <t>Plagl2</t>
  </si>
  <si>
    <t>Plat</t>
  </si>
  <si>
    <t>Platr17</t>
  </si>
  <si>
    <t>Platr25</t>
  </si>
  <si>
    <t>Plau</t>
  </si>
  <si>
    <t>Plbd1</t>
  </si>
  <si>
    <t>Plbd2</t>
  </si>
  <si>
    <t>Plcb1</t>
  </si>
  <si>
    <t>Plcb2</t>
  </si>
  <si>
    <t>Plcd1</t>
  </si>
  <si>
    <t>Plcg1</t>
  </si>
  <si>
    <t>Plcg2</t>
  </si>
  <si>
    <t>Plcxd1</t>
  </si>
  <si>
    <t>Pld1</t>
  </si>
  <si>
    <t>Pld2</t>
  </si>
  <si>
    <t>Pld4</t>
  </si>
  <si>
    <t>Plek</t>
  </si>
  <si>
    <t>Plekha1</t>
  </si>
  <si>
    <t>Plekha3</t>
  </si>
  <si>
    <t>Plekha4</t>
  </si>
  <si>
    <t>Plekha6</t>
  </si>
  <si>
    <t>Plekha7</t>
  </si>
  <si>
    <t>Plekha8</t>
  </si>
  <si>
    <t>Plekhb1</t>
  </si>
  <si>
    <t>Plekhf1</t>
  </si>
  <si>
    <t>Plekhf2</t>
  </si>
  <si>
    <t>Plekhg1</t>
  </si>
  <si>
    <t>Plekhg3</t>
  </si>
  <si>
    <t>Plekhg5</t>
  </si>
  <si>
    <t>Plekhh1</t>
  </si>
  <si>
    <t>Plekhm1</t>
  </si>
  <si>
    <t>Plekhm2</t>
  </si>
  <si>
    <t>Plekhm3</t>
  </si>
  <si>
    <t>Plekhn1</t>
  </si>
  <si>
    <t>Plekho1</t>
  </si>
  <si>
    <t>Plekho2</t>
  </si>
  <si>
    <t>Plet1</t>
  </si>
  <si>
    <t>Plgrkt</t>
  </si>
  <si>
    <t>Plin2</t>
  </si>
  <si>
    <t>Plin3</t>
  </si>
  <si>
    <t>Plk4</t>
  </si>
  <si>
    <t>Plod1</t>
  </si>
  <si>
    <t>Plod3</t>
  </si>
  <si>
    <t>Plp1</t>
  </si>
  <si>
    <t>Plp2</t>
  </si>
  <si>
    <t>Plpp1</t>
  </si>
  <si>
    <t>Plpp2</t>
  </si>
  <si>
    <t>Plpp3</t>
  </si>
  <si>
    <t>Plpp7</t>
  </si>
  <si>
    <t>Plppr3</t>
  </si>
  <si>
    <t>Pls1</t>
  </si>
  <si>
    <t>Pls3</t>
  </si>
  <si>
    <t>Plscr2</t>
  </si>
  <si>
    <t>Plscr4</t>
  </si>
  <si>
    <t>Pltp</t>
  </si>
  <si>
    <t>Plvap</t>
  </si>
  <si>
    <t>Plxdc1</t>
  </si>
  <si>
    <t>Plxdc2</t>
  </si>
  <si>
    <t>Plxna1</t>
  </si>
  <si>
    <t>Plxna3</t>
  </si>
  <si>
    <t>Plxna4os1</t>
  </si>
  <si>
    <t>Plxnb2</t>
  </si>
  <si>
    <t>Plxnb3</t>
  </si>
  <si>
    <t>Plxnd1</t>
  </si>
  <si>
    <t>Pmepa1</t>
  </si>
  <si>
    <t>Pmm1</t>
  </si>
  <si>
    <t>Pmm2</t>
  </si>
  <si>
    <t>Pmp22</t>
  </si>
  <si>
    <t>Pms2</t>
  </si>
  <si>
    <t>Pnp</t>
  </si>
  <si>
    <t>Pnp2</t>
  </si>
  <si>
    <t>Pnpla6</t>
  </si>
  <si>
    <t>Pnpla8</t>
  </si>
  <si>
    <t>Pnrc1</t>
  </si>
  <si>
    <t>Poc1a</t>
  </si>
  <si>
    <t>Poc1b</t>
  </si>
  <si>
    <t>Poc5</t>
  </si>
  <si>
    <t>Podnl1</t>
  </si>
  <si>
    <t>Pofut1</t>
  </si>
  <si>
    <t>Pofut2</t>
  </si>
  <si>
    <t>Pogk</t>
  </si>
  <si>
    <t>Pola1</t>
  </si>
  <si>
    <t>Pola2</t>
  </si>
  <si>
    <t>Polb</t>
  </si>
  <si>
    <t>Pold1</t>
  </si>
  <si>
    <t>Pold2</t>
  </si>
  <si>
    <t>Pole</t>
  </si>
  <si>
    <t>Pole2</t>
  </si>
  <si>
    <t>Pole4</t>
  </si>
  <si>
    <t>Polh</t>
  </si>
  <si>
    <t>Poli</t>
  </si>
  <si>
    <t>Polk</t>
  </si>
  <si>
    <t>Poll</t>
  </si>
  <si>
    <t>Polm</t>
  </si>
  <si>
    <t>Polq</t>
  </si>
  <si>
    <t>Polr1a</t>
  </si>
  <si>
    <t>Polr1b</t>
  </si>
  <si>
    <t>Polr1e</t>
  </si>
  <si>
    <t>Polr2a</t>
  </si>
  <si>
    <t>Polr2b</t>
  </si>
  <si>
    <t>Polr2e</t>
  </si>
  <si>
    <t>Polr3a</t>
  </si>
  <si>
    <t>Polr3b</t>
  </si>
  <si>
    <t>Polr3d</t>
  </si>
  <si>
    <t>Polr3e</t>
  </si>
  <si>
    <t>Polr3g</t>
  </si>
  <si>
    <t>Polr3k</t>
  </si>
  <si>
    <t>Polrmt</t>
  </si>
  <si>
    <t>Pom121</t>
  </si>
  <si>
    <t>Pomgnt2</t>
  </si>
  <si>
    <t>Pomp</t>
  </si>
  <si>
    <t>Pon2</t>
  </si>
  <si>
    <t>Pon3</t>
  </si>
  <si>
    <t>Pop1</t>
  </si>
  <si>
    <t>Pop5</t>
  </si>
  <si>
    <t>Por</t>
  </si>
  <si>
    <t>Porcn</t>
  </si>
  <si>
    <t>Postn</t>
  </si>
  <si>
    <t>Pot1a</t>
  </si>
  <si>
    <t>Pou2f2</t>
  </si>
  <si>
    <t>Pou6f1</t>
  </si>
  <si>
    <t>Ppa2</t>
  </si>
  <si>
    <t>Ppan</t>
  </si>
  <si>
    <t>Pparg</t>
  </si>
  <si>
    <t>Ppargc1b</t>
  </si>
  <si>
    <t>Ppat</t>
  </si>
  <si>
    <t>Ppcdc</t>
  </si>
  <si>
    <t>Ppef2</t>
  </si>
  <si>
    <t>Ppfia3</t>
  </si>
  <si>
    <t>Ppfibp2</t>
  </si>
  <si>
    <t>Pphln1</t>
  </si>
  <si>
    <t>Ppic</t>
  </si>
  <si>
    <t>Ppid</t>
  </si>
  <si>
    <t>Ppih</t>
  </si>
  <si>
    <t>Ppil1</t>
  </si>
  <si>
    <t>Ppil3</t>
  </si>
  <si>
    <t>Ppil4</t>
  </si>
  <si>
    <t>Ppip5k1</t>
  </si>
  <si>
    <t>Ppm1b</t>
  </si>
  <si>
    <t>Ppm1f</t>
  </si>
  <si>
    <t>Ppm1g</t>
  </si>
  <si>
    <t>Ppm1j</t>
  </si>
  <si>
    <t>Ppp1r13l</t>
  </si>
  <si>
    <t>Ppp1r15b</t>
  </si>
  <si>
    <t>Ppp1r2</t>
  </si>
  <si>
    <t>Ppp1r26</t>
  </si>
  <si>
    <t>Ppp1r35</t>
  </si>
  <si>
    <t>Ppp1r37</t>
  </si>
  <si>
    <t>Ppp1r3b</t>
  </si>
  <si>
    <t>Ppp1r3d</t>
  </si>
  <si>
    <t>Ppp1r3e</t>
  </si>
  <si>
    <t>Ppp1r8</t>
  </si>
  <si>
    <t>Ppp1r9b</t>
  </si>
  <si>
    <t>Ppp2ca</t>
  </si>
  <si>
    <t>Ppp2r1b</t>
  </si>
  <si>
    <t>Ppp2r5d</t>
  </si>
  <si>
    <t>Ppp3ca</t>
  </si>
  <si>
    <t>Ppp3cc</t>
  </si>
  <si>
    <t>Ppp4r1</t>
  </si>
  <si>
    <t>Pprc1</t>
  </si>
  <si>
    <t>Ppt1</t>
  </si>
  <si>
    <t>Ppt2</t>
  </si>
  <si>
    <t>Pptc7</t>
  </si>
  <si>
    <t>Pqlc1</t>
  </si>
  <si>
    <t>Pqlc2</t>
  </si>
  <si>
    <t>Prc1</t>
  </si>
  <si>
    <t>Prcp</t>
  </si>
  <si>
    <t>Prdm10</t>
  </si>
  <si>
    <t>Prdm5</t>
  </si>
  <si>
    <t>Prdm9</t>
  </si>
  <si>
    <t>Prdx1</t>
  </si>
  <si>
    <t>Prdx4</t>
  </si>
  <si>
    <t>Prdx5</t>
  </si>
  <si>
    <t>Prelid2</t>
  </si>
  <si>
    <t>Prelid3a</t>
  </si>
  <si>
    <t>Prelp</t>
  </si>
  <si>
    <t>Prickle2</t>
  </si>
  <si>
    <t>Prickle3</t>
  </si>
  <si>
    <t>Prim1</t>
  </si>
  <si>
    <t>Prim2</t>
  </si>
  <si>
    <t>Primpol</t>
  </si>
  <si>
    <t>Prkar1b</t>
  </si>
  <si>
    <t>Prkar2b</t>
  </si>
  <si>
    <t>Prkca</t>
  </si>
  <si>
    <t>Prkcb</t>
  </si>
  <si>
    <t>Prkcd</t>
  </si>
  <si>
    <t>Prkcg</t>
  </si>
  <si>
    <t>Prkch</t>
  </si>
  <si>
    <t>Prkcq</t>
  </si>
  <si>
    <t>Prkcz</t>
  </si>
  <si>
    <t>Prkd2</t>
  </si>
  <si>
    <t>Prkg1</t>
  </si>
  <si>
    <t>Prkg2</t>
  </si>
  <si>
    <t>Prkra</t>
  </si>
  <si>
    <t>Prkx</t>
  </si>
  <si>
    <t>Prm1</t>
  </si>
  <si>
    <t>Prmt3</t>
  </si>
  <si>
    <t>Prmt5</t>
  </si>
  <si>
    <t>Prmt6</t>
  </si>
  <si>
    <t>Prmt7</t>
  </si>
  <si>
    <t>Prnp</t>
  </si>
  <si>
    <t>Prodh</t>
  </si>
  <si>
    <t>Pros1</t>
  </si>
  <si>
    <t>Proser2</t>
  </si>
  <si>
    <t>Proser3</t>
  </si>
  <si>
    <t>Prox1</t>
  </si>
  <si>
    <t>Prox2</t>
  </si>
  <si>
    <t>Prpf19</t>
  </si>
  <si>
    <t>Prpf8</t>
  </si>
  <si>
    <t>Prph</t>
  </si>
  <si>
    <t>Prps1</t>
  </si>
  <si>
    <t>Prps1l3</t>
  </si>
  <si>
    <t>Prps2</t>
  </si>
  <si>
    <t>Prr11</t>
  </si>
  <si>
    <t>Prr12</t>
  </si>
  <si>
    <t>Prr14l</t>
  </si>
  <si>
    <t>Prr36</t>
  </si>
  <si>
    <t>Prr5</t>
  </si>
  <si>
    <t>Prr5l</t>
  </si>
  <si>
    <t>Prrc2a</t>
  </si>
  <si>
    <t>Prrc2b</t>
  </si>
  <si>
    <t>Prrg1</t>
  </si>
  <si>
    <t>Prrg2</t>
  </si>
  <si>
    <t>Prrg4</t>
  </si>
  <si>
    <t>Prrt1</t>
  </si>
  <si>
    <t>Prrx1</t>
  </si>
  <si>
    <t>Prss16</t>
  </si>
  <si>
    <t>Prss2</t>
  </si>
  <si>
    <t>Prss23</t>
  </si>
  <si>
    <t>Prss30</t>
  </si>
  <si>
    <t>Prss36</t>
  </si>
  <si>
    <t>Prtn3</t>
  </si>
  <si>
    <t>Prune2</t>
  </si>
  <si>
    <t>Prx</t>
  </si>
  <si>
    <t>Psap</t>
  </si>
  <si>
    <t>Psd3</t>
  </si>
  <si>
    <t>Psd4</t>
  </si>
  <si>
    <t>Psen1</t>
  </si>
  <si>
    <t>Psen2</t>
  </si>
  <si>
    <t>Psma4</t>
  </si>
  <si>
    <t>Psmb10</t>
  </si>
  <si>
    <t>Psmb6</t>
  </si>
  <si>
    <t>Psmb9</t>
  </si>
  <si>
    <t>Psmc3ip</t>
  </si>
  <si>
    <t>Psmd5</t>
  </si>
  <si>
    <t>Psme1</t>
  </si>
  <si>
    <t>Psme2</t>
  </si>
  <si>
    <t>Psme2b</t>
  </si>
  <si>
    <t>Psme3</t>
  </si>
  <si>
    <t>Psmg1</t>
  </si>
  <si>
    <t>Psmg4</t>
  </si>
  <si>
    <t>Psph</t>
  </si>
  <si>
    <t>Psrc1</t>
  </si>
  <si>
    <t>Pstpip2</t>
  </si>
  <si>
    <t>Ptafr</t>
  </si>
  <si>
    <t>Ptcd3</t>
  </si>
  <si>
    <t>Pter</t>
  </si>
  <si>
    <t>Ptgds</t>
  </si>
  <si>
    <t>Ptger2</t>
  </si>
  <si>
    <t>Ptges</t>
  </si>
  <si>
    <t>Ptgfrn</t>
  </si>
  <si>
    <t>Ptgir</t>
  </si>
  <si>
    <t>Ptgis</t>
  </si>
  <si>
    <t>Ptgs1</t>
  </si>
  <si>
    <t>Ptk7</t>
  </si>
  <si>
    <t>Ptms</t>
  </si>
  <si>
    <t>Ptov1</t>
  </si>
  <si>
    <t>Ptp4a3</t>
  </si>
  <si>
    <t>Ptpdc1</t>
  </si>
  <si>
    <t>Ptpn1</t>
  </si>
  <si>
    <t>Ptpn12</t>
  </si>
  <si>
    <t>Ptpn18</t>
  </si>
  <si>
    <t>Ptpn2</t>
  </si>
  <si>
    <t>Ptpn21</t>
  </si>
  <si>
    <t>Ptpn22</t>
  </si>
  <si>
    <t>Ptpn4</t>
  </si>
  <si>
    <t>Ptpn5</t>
  </si>
  <si>
    <t>Ptpn7</t>
  </si>
  <si>
    <t>Ptprcap</t>
  </si>
  <si>
    <t>Ptpre</t>
  </si>
  <si>
    <t>Ptprg</t>
  </si>
  <si>
    <t>Ptprj</t>
  </si>
  <si>
    <t>Ptprm</t>
  </si>
  <si>
    <t>Ptpro</t>
  </si>
  <si>
    <t>Ptprv</t>
  </si>
  <si>
    <t>Pttg1</t>
  </si>
  <si>
    <t>Pttg1ip</t>
  </si>
  <si>
    <t>Ptx3</t>
  </si>
  <si>
    <t>Pus1</t>
  </si>
  <si>
    <t>Pus10</t>
  </si>
  <si>
    <t>Pus3</t>
  </si>
  <si>
    <t>Pus7</t>
  </si>
  <si>
    <t>Pus7l</t>
  </si>
  <si>
    <t>Pusl1</t>
  </si>
  <si>
    <t>Pvr</t>
  </si>
  <si>
    <t>Pvrig</t>
  </si>
  <si>
    <t>Pwp1</t>
  </si>
  <si>
    <t>Pwp2</t>
  </si>
  <si>
    <t>Pwwp2b</t>
  </si>
  <si>
    <t>Pxdc1</t>
  </si>
  <si>
    <t>Pxdn</t>
  </si>
  <si>
    <t>Pxk</t>
  </si>
  <si>
    <t>Pxmp2</t>
  </si>
  <si>
    <t>Pxmp4</t>
  </si>
  <si>
    <t>Pxn</t>
  </si>
  <si>
    <t>Pxylp1</t>
  </si>
  <si>
    <t>Pycard</t>
  </si>
  <si>
    <t>Pycr1</t>
  </si>
  <si>
    <t>Pycr2</t>
  </si>
  <si>
    <t>Pygb</t>
  </si>
  <si>
    <t>Pygl</t>
  </si>
  <si>
    <t>Pygm</t>
  </si>
  <si>
    <t>Pygo1</t>
  </si>
  <si>
    <t>Pyroxd2</t>
  </si>
  <si>
    <t>Qars</t>
  </si>
  <si>
    <t>Qk</t>
  </si>
  <si>
    <t>Qpct</t>
  </si>
  <si>
    <t>Qprt</t>
  </si>
  <si>
    <t>Qser1</t>
  </si>
  <si>
    <t>R3hdm1</t>
  </si>
  <si>
    <t>Rab11a</t>
  </si>
  <si>
    <t>Rab11fip2</t>
  </si>
  <si>
    <t>Rab11fip4</t>
  </si>
  <si>
    <t>Rab11fip5</t>
  </si>
  <si>
    <t>Rab12</t>
  </si>
  <si>
    <t>Rab13</t>
  </si>
  <si>
    <t>Rab14</t>
  </si>
  <si>
    <t>Rab19</t>
  </si>
  <si>
    <t>Rab1a</t>
  </si>
  <si>
    <t>Rab20</t>
  </si>
  <si>
    <t>Rab26os</t>
  </si>
  <si>
    <t>Rab28</t>
  </si>
  <si>
    <t>Rab2a</t>
  </si>
  <si>
    <t>Rab30</t>
  </si>
  <si>
    <t>Rab31</t>
  </si>
  <si>
    <t>Rab32</t>
  </si>
  <si>
    <t>Rab33a</t>
  </si>
  <si>
    <t>Rab33b</t>
  </si>
  <si>
    <t>Rab34</t>
  </si>
  <si>
    <t>Rab36</t>
  </si>
  <si>
    <t>Rab37</t>
  </si>
  <si>
    <t>Rab38</t>
  </si>
  <si>
    <t>Rab39</t>
  </si>
  <si>
    <t>Rab39b</t>
  </si>
  <si>
    <t>Rab3a</t>
  </si>
  <si>
    <t>Rab3il1</t>
  </si>
  <si>
    <t>Rab40c</t>
  </si>
  <si>
    <t>Rab43</t>
  </si>
  <si>
    <t>Rab44</t>
  </si>
  <si>
    <t>Rab4a</t>
  </si>
  <si>
    <t>Rab5a</t>
  </si>
  <si>
    <t>Rab5b</t>
  </si>
  <si>
    <t>Rab5c</t>
  </si>
  <si>
    <t>Rab6b</t>
  </si>
  <si>
    <t>Rab7</t>
  </si>
  <si>
    <t>Rab8b</t>
  </si>
  <si>
    <t>Rab9</t>
  </si>
  <si>
    <t>Rac2</t>
  </si>
  <si>
    <t>Rac3</t>
  </si>
  <si>
    <t>Racgap1</t>
  </si>
  <si>
    <t>Rad1</t>
  </si>
  <si>
    <t>Rad18</t>
  </si>
  <si>
    <t>Rad50</t>
  </si>
  <si>
    <t>Rad51</t>
  </si>
  <si>
    <t>Rad51ap1</t>
  </si>
  <si>
    <t>Rad51d</t>
  </si>
  <si>
    <t>Rad52</t>
  </si>
  <si>
    <t>Rad54b</t>
  </si>
  <si>
    <t>Rad54l</t>
  </si>
  <si>
    <t>Rad54l2</t>
  </si>
  <si>
    <t>Rad9b</t>
  </si>
  <si>
    <t>Rae1</t>
  </si>
  <si>
    <t>Raet1d</t>
  </si>
  <si>
    <t>Raet1e</t>
  </si>
  <si>
    <t>Rai1</t>
  </si>
  <si>
    <t>Rai14</t>
  </si>
  <si>
    <t>Rala</t>
  </si>
  <si>
    <t>Ralb</t>
  </si>
  <si>
    <t>Ralgapa1</t>
  </si>
  <si>
    <t>Ralgds</t>
  </si>
  <si>
    <t>Ralgps2</t>
  </si>
  <si>
    <t>Ramp1</t>
  </si>
  <si>
    <t>Ramp2</t>
  </si>
  <si>
    <t>Ranbp17</t>
  </si>
  <si>
    <t>Ranbp6</t>
  </si>
  <si>
    <t>Rangap1</t>
  </si>
  <si>
    <t>Rangrf</t>
  </si>
  <si>
    <t>Rap1b</t>
  </si>
  <si>
    <t>Rap1gap</t>
  </si>
  <si>
    <t>Rap1gap2</t>
  </si>
  <si>
    <t>Rap2a</t>
  </si>
  <si>
    <t>Rap2b</t>
  </si>
  <si>
    <t>Rap2c</t>
  </si>
  <si>
    <t>Rapgef2</t>
  </si>
  <si>
    <t>Rapgef5</t>
  </si>
  <si>
    <t>Rapgef6</t>
  </si>
  <si>
    <t>Rarb</t>
  </si>
  <si>
    <t>Rarres1</t>
  </si>
  <si>
    <t>Rarres2</t>
  </si>
  <si>
    <t>Rasa2</t>
  </si>
  <si>
    <t>Rasa4</t>
  </si>
  <si>
    <t>Rasal1</t>
  </si>
  <si>
    <t>Rasal2</t>
  </si>
  <si>
    <t>Rasal3</t>
  </si>
  <si>
    <t>Rasgrf2</t>
  </si>
  <si>
    <t>Rasgrp1</t>
  </si>
  <si>
    <t>Rasgrp2</t>
  </si>
  <si>
    <t>Rasgrp4</t>
  </si>
  <si>
    <t>Rasip1</t>
  </si>
  <si>
    <t>Rassf2</t>
  </si>
  <si>
    <t>Rassf4</t>
  </si>
  <si>
    <t>Rassf5</t>
  </si>
  <si>
    <t>Rassf7</t>
  </si>
  <si>
    <t>Rassf8</t>
  </si>
  <si>
    <t>Raver2</t>
  </si>
  <si>
    <t>Rb1</t>
  </si>
  <si>
    <t>Rbbp7</t>
  </si>
  <si>
    <t>Rbbp8</t>
  </si>
  <si>
    <t>Rbfox2</t>
  </si>
  <si>
    <t>Rbl2</t>
  </si>
  <si>
    <t>Rbm10</t>
  </si>
  <si>
    <t>Rbm15b</t>
  </si>
  <si>
    <t>Rbm3</t>
  </si>
  <si>
    <t>Rbm41</t>
  </si>
  <si>
    <t>Rbm44</t>
  </si>
  <si>
    <t>Rbm45</t>
  </si>
  <si>
    <t>Rbm47</t>
  </si>
  <si>
    <t>Rbms1</t>
  </si>
  <si>
    <t>Rbms3</t>
  </si>
  <si>
    <t>Rbmxl1</t>
  </si>
  <si>
    <t>Rbpj</t>
  </si>
  <si>
    <t>Rbpms</t>
  </si>
  <si>
    <t>Rc3h2</t>
  </si>
  <si>
    <t>Rcan3</t>
  </si>
  <si>
    <t>Rcbtb1</t>
  </si>
  <si>
    <t>Rcbtb2</t>
  </si>
  <si>
    <t>Rcc1</t>
  </si>
  <si>
    <t>Rccd1</t>
  </si>
  <si>
    <t>Rcl1</t>
  </si>
  <si>
    <t>Rcn1</t>
  </si>
  <si>
    <t>Rcn2</t>
  </si>
  <si>
    <t>Rcn3</t>
  </si>
  <si>
    <t>Rcsd1</t>
  </si>
  <si>
    <t>Rdh11</t>
  </si>
  <si>
    <t>Rdh12</t>
  </si>
  <si>
    <t>Rdm1</t>
  </si>
  <si>
    <t>Rec8</t>
  </si>
  <si>
    <t>Recql4</t>
  </si>
  <si>
    <t>Recql5</t>
  </si>
  <si>
    <t>Reep1</t>
  </si>
  <si>
    <t>Reep2</t>
  </si>
  <si>
    <t>Reep3</t>
  </si>
  <si>
    <t>Relb</t>
  </si>
  <si>
    <t>Rell1</t>
  </si>
  <si>
    <t>Rell2</t>
  </si>
  <si>
    <t>Renbp</t>
  </si>
  <si>
    <t>Reps2</t>
  </si>
  <si>
    <t>Resf1</t>
  </si>
  <si>
    <t>Rev1</t>
  </si>
  <si>
    <t>Rev3l</t>
  </si>
  <si>
    <t>Rex1bd</t>
  </si>
  <si>
    <t>Rexo5</t>
  </si>
  <si>
    <t>Rfc1</t>
  </si>
  <si>
    <t>Rfc4</t>
  </si>
  <si>
    <t>Rfc5</t>
  </si>
  <si>
    <t>Rflnb</t>
  </si>
  <si>
    <t>Rfwd3</t>
  </si>
  <si>
    <t>Rfx5</t>
  </si>
  <si>
    <t>Rfx7</t>
  </si>
  <si>
    <t>Rgl1</t>
  </si>
  <si>
    <t>Rgl3</t>
  </si>
  <si>
    <t>Rgma</t>
  </si>
  <si>
    <t>Rgmb</t>
  </si>
  <si>
    <t>Rgs10</t>
  </si>
  <si>
    <t>Rgs11</t>
  </si>
  <si>
    <t>Rgs12</t>
  </si>
  <si>
    <t>Rgs18</t>
  </si>
  <si>
    <t>Rgs3</t>
  </si>
  <si>
    <t>Rgs5</t>
  </si>
  <si>
    <t>Rgs8</t>
  </si>
  <si>
    <t>Rhbdf2</t>
  </si>
  <si>
    <t>Rhd</t>
  </si>
  <si>
    <t>Rheb</t>
  </si>
  <si>
    <t>Rhebl1</t>
  </si>
  <si>
    <t>Rhno1</t>
  </si>
  <si>
    <t>Rhobtb1</t>
  </si>
  <si>
    <t>Rhobtb2</t>
  </si>
  <si>
    <t>Rhobtb3</t>
  </si>
  <si>
    <t>Rhoc</t>
  </si>
  <si>
    <t>Rhod</t>
  </si>
  <si>
    <t>Rhof</t>
  </si>
  <si>
    <t>Rhog</t>
  </si>
  <si>
    <t>Rhoh</t>
  </si>
  <si>
    <t>Rhou</t>
  </si>
  <si>
    <t>Rhov</t>
  </si>
  <si>
    <t>Rhpn2</t>
  </si>
  <si>
    <t>Rian</t>
  </si>
  <si>
    <t>Ribc1</t>
  </si>
  <si>
    <t>Ric1</t>
  </si>
  <si>
    <t>Ric8a</t>
  </si>
  <si>
    <t>Rida</t>
  </si>
  <si>
    <t>Rilp</t>
  </si>
  <si>
    <t>Rilpl1</t>
  </si>
  <si>
    <t>Rims2</t>
  </si>
  <si>
    <t>Rims3</t>
  </si>
  <si>
    <t>Rin2</t>
  </si>
  <si>
    <t>Rinl</t>
  </si>
  <si>
    <t>Rint1</t>
  </si>
  <si>
    <t>Riok3</t>
  </si>
  <si>
    <t>Riox1</t>
  </si>
  <si>
    <t>Riox2</t>
  </si>
  <si>
    <t>Ripk1</t>
  </si>
  <si>
    <t>Ripk2</t>
  </si>
  <si>
    <t>Ripor2</t>
  </si>
  <si>
    <t>Rit1</t>
  </si>
  <si>
    <t>Rlbp1</t>
  </si>
  <si>
    <t>Rlim</t>
  </si>
  <si>
    <t>Rmdn3</t>
  </si>
  <si>
    <t>Rmi2</t>
  </si>
  <si>
    <t>Rmnd5b</t>
  </si>
  <si>
    <t>Rnase4</t>
  </si>
  <si>
    <t>Rnaseh2a</t>
  </si>
  <si>
    <t>Rnaseh2c</t>
  </si>
  <si>
    <t>Rnasel</t>
  </si>
  <si>
    <t>Rnaset2a</t>
  </si>
  <si>
    <t>Rnaset2b</t>
  </si>
  <si>
    <t>Rnd2</t>
  </si>
  <si>
    <t>Rnf103</t>
  </si>
  <si>
    <t>Rnf11</t>
  </si>
  <si>
    <t>Rnf111</t>
  </si>
  <si>
    <t>Rnf113a1</t>
  </si>
  <si>
    <t>Rnf122</t>
  </si>
  <si>
    <t>Rnf123</t>
  </si>
  <si>
    <t>Rnf125</t>
  </si>
  <si>
    <t>Rnf126</t>
  </si>
  <si>
    <t>Rnf128</t>
  </si>
  <si>
    <t>Rnf13</t>
  </si>
  <si>
    <t>Rnf130</t>
  </si>
  <si>
    <t>Rnf135</t>
  </si>
  <si>
    <t>Rnf141</t>
  </si>
  <si>
    <t>Rnf144a</t>
  </si>
  <si>
    <t>Rnf144b</t>
  </si>
  <si>
    <t>Rnf149</t>
  </si>
  <si>
    <t>Rnf150</t>
  </si>
  <si>
    <t>Rnf152</t>
  </si>
  <si>
    <t>Rnf157</t>
  </si>
  <si>
    <t>Rnf169</t>
  </si>
  <si>
    <t>Rnf185</t>
  </si>
  <si>
    <t>Rnf19a</t>
  </si>
  <si>
    <t>Rnf19b</t>
  </si>
  <si>
    <t>Rnf208</t>
  </si>
  <si>
    <t>Rnf213</t>
  </si>
  <si>
    <t>Rnf216</t>
  </si>
  <si>
    <t>Rnf217</t>
  </si>
  <si>
    <t>Rnf219</t>
  </si>
  <si>
    <t>Rnf227</t>
  </si>
  <si>
    <t>Rnf24</t>
  </si>
  <si>
    <t>Rnf26</t>
  </si>
  <si>
    <t>Rnf34</t>
  </si>
  <si>
    <t>Rnf43</t>
  </si>
  <si>
    <t>Rnf8</t>
  </si>
  <si>
    <t>Rnft2</t>
  </si>
  <si>
    <t>Rnh1</t>
  </si>
  <si>
    <t>Rnmt</t>
  </si>
  <si>
    <t>Robo3</t>
  </si>
  <si>
    <t>Rogdi</t>
  </si>
  <si>
    <t>Rom1</t>
  </si>
  <si>
    <t>Ropn1l</t>
  </si>
  <si>
    <t>Rorc</t>
  </si>
  <si>
    <t>Rp2</t>
  </si>
  <si>
    <t>Rpa1</t>
  </si>
  <si>
    <t>Rpa2</t>
  </si>
  <si>
    <t>Rpa3</t>
  </si>
  <si>
    <t>Rpap1</t>
  </si>
  <si>
    <t>Rpap2</t>
  </si>
  <si>
    <t>Rpgrip1</t>
  </si>
  <si>
    <t>Rph3al</t>
  </si>
  <si>
    <t>Rpl10a</t>
  </si>
  <si>
    <t>Rpl12</t>
  </si>
  <si>
    <t>Rpl13a</t>
  </si>
  <si>
    <t>Rpl14</t>
  </si>
  <si>
    <t>Rpl18a</t>
  </si>
  <si>
    <t>Rpl23a</t>
  </si>
  <si>
    <t>Rpl28</t>
  </si>
  <si>
    <t>Rpl29</t>
  </si>
  <si>
    <t>Rpl3</t>
  </si>
  <si>
    <t>Rpl36a</t>
  </si>
  <si>
    <t>Rpl36a-ps1</t>
  </si>
  <si>
    <t>Rpl4</t>
  </si>
  <si>
    <t>Rpl5</t>
  </si>
  <si>
    <t>Rpl8</t>
  </si>
  <si>
    <t>Rplp0</t>
  </si>
  <si>
    <t>Rpp14</t>
  </si>
  <si>
    <t>Rprd1b</t>
  </si>
  <si>
    <t>Rps12</t>
  </si>
  <si>
    <t>Rps18</t>
  </si>
  <si>
    <t>Rps19</t>
  </si>
  <si>
    <t>Rps2</t>
  </si>
  <si>
    <t>Rps26</t>
  </si>
  <si>
    <t>Rps3</t>
  </si>
  <si>
    <t>Rps4x</t>
  </si>
  <si>
    <t>Rps5</t>
  </si>
  <si>
    <t>Rps6ka1</t>
  </si>
  <si>
    <t>Rps6ka2</t>
  </si>
  <si>
    <t>Rps6ka4</t>
  </si>
  <si>
    <t>Rps6ka6</t>
  </si>
  <si>
    <t>Rpsa</t>
  </si>
  <si>
    <t>Rpusd1</t>
  </si>
  <si>
    <t>Rpusd2</t>
  </si>
  <si>
    <t>Rpusd3</t>
  </si>
  <si>
    <t>Rpusd4</t>
  </si>
  <si>
    <t>Rragb</t>
  </si>
  <si>
    <t>Rragc</t>
  </si>
  <si>
    <t>Rragd</t>
  </si>
  <si>
    <t>Rras</t>
  </si>
  <si>
    <t>Rras2</t>
  </si>
  <si>
    <t>Rrbp1</t>
  </si>
  <si>
    <t>Rreb1</t>
  </si>
  <si>
    <t>Rrm1</t>
  </si>
  <si>
    <t>Rrm2</t>
  </si>
  <si>
    <t>Rrn3</t>
  </si>
  <si>
    <t>Rrnad1</t>
  </si>
  <si>
    <t>Rrp12</t>
  </si>
  <si>
    <t>Rrp1b</t>
  </si>
  <si>
    <t>Rrp8</t>
  </si>
  <si>
    <t>Rrp9</t>
  </si>
  <si>
    <t>Rsad1</t>
  </si>
  <si>
    <t>Rsad2</t>
  </si>
  <si>
    <t>Rsl1d1</t>
  </si>
  <si>
    <t>Rsph3a</t>
  </si>
  <si>
    <t>Rsph9</t>
  </si>
  <si>
    <t>Rspo1</t>
  </si>
  <si>
    <t>Rspo3</t>
  </si>
  <si>
    <t>Rsrc1</t>
  </si>
  <si>
    <t>Rsu1</t>
  </si>
  <si>
    <t>Rtel1</t>
  </si>
  <si>
    <t>Rtf2</t>
  </si>
  <si>
    <t>Rtkn2</t>
  </si>
  <si>
    <t>Rtl10</t>
  </si>
  <si>
    <t>Rtl5</t>
  </si>
  <si>
    <t>Rtl6</t>
  </si>
  <si>
    <t>Rtl8c</t>
  </si>
  <si>
    <t>Rtn1</t>
  </si>
  <si>
    <t>Rtn4</t>
  </si>
  <si>
    <t>Rtn4rl1</t>
  </si>
  <si>
    <t>Rtp4</t>
  </si>
  <si>
    <t>Rttn</t>
  </si>
  <si>
    <t>Rubcnl</t>
  </si>
  <si>
    <t>Rufy1</t>
  </si>
  <si>
    <t>Rufy3</t>
  </si>
  <si>
    <t>Rundc3b</t>
  </si>
  <si>
    <t>Runx1</t>
  </si>
  <si>
    <t>Rusc1</t>
  </si>
  <si>
    <t>Rusc2</t>
  </si>
  <si>
    <t>Ruvbl2</t>
  </si>
  <si>
    <t>Rwdd2a</t>
  </si>
  <si>
    <t>Rxra</t>
  </si>
  <si>
    <t>Rxrb</t>
  </si>
  <si>
    <t>Rybp</t>
  </si>
  <si>
    <t>Ryr1</t>
  </si>
  <si>
    <t>S100a1</t>
  </si>
  <si>
    <t>S100a10</t>
  </si>
  <si>
    <t>S100a11</t>
  </si>
  <si>
    <t>S100a16</t>
  </si>
  <si>
    <t>S100a4</t>
  </si>
  <si>
    <t>S100a8</t>
  </si>
  <si>
    <t>S100b</t>
  </si>
  <si>
    <t>S100pbp</t>
  </si>
  <si>
    <t>S1pr1</t>
  </si>
  <si>
    <t>S1pr2</t>
  </si>
  <si>
    <t>S1pr3</t>
  </si>
  <si>
    <t>S1pr4</t>
  </si>
  <si>
    <t>Saal1</t>
  </si>
  <si>
    <t>Sac3d1</t>
  </si>
  <si>
    <t>Sae1</t>
  </si>
  <si>
    <t>Sall2</t>
  </si>
  <si>
    <t>Samd11</t>
  </si>
  <si>
    <t>Samd4</t>
  </si>
  <si>
    <t>Samd4b</t>
  </si>
  <si>
    <t>Samd8</t>
  </si>
  <si>
    <t>Samd9l</t>
  </si>
  <si>
    <t>Samhd1</t>
  </si>
  <si>
    <t>Sapcd2</t>
  </si>
  <si>
    <t>Sart3</t>
  </si>
  <si>
    <t>Sash1</t>
  </si>
  <si>
    <t>Sash3</t>
  </si>
  <si>
    <t>Sat1</t>
  </si>
  <si>
    <t>Sat2</t>
  </si>
  <si>
    <t>Satb1</t>
  </si>
  <si>
    <t>Satb2</t>
  </si>
  <si>
    <t>Sbf1</t>
  </si>
  <si>
    <t>Sbf2</t>
  </si>
  <si>
    <t>Sbk1</t>
  </si>
  <si>
    <t>Sbno2</t>
  </si>
  <si>
    <t>Sbsn</t>
  </si>
  <si>
    <t>Sc5d</t>
  </si>
  <si>
    <t>Scaf1</t>
  </si>
  <si>
    <t>Scai</t>
  </si>
  <si>
    <t>Scamp1</t>
  </si>
  <si>
    <t>Scamp2</t>
  </si>
  <si>
    <t>Scamp5</t>
  </si>
  <si>
    <t>Scand1</t>
  </si>
  <si>
    <t>Scap</t>
  </si>
  <si>
    <t>Scara3</t>
  </si>
  <si>
    <t>Scara5</t>
  </si>
  <si>
    <t>Scarf1</t>
  </si>
  <si>
    <t>Sccpdh</t>
  </si>
  <si>
    <t>Scd2</t>
  </si>
  <si>
    <t>Scfd2</t>
  </si>
  <si>
    <t>Scimp</t>
  </si>
  <si>
    <t>Scin</t>
  </si>
  <si>
    <t>Scly</t>
  </si>
  <si>
    <t>Scml2</t>
  </si>
  <si>
    <t>Scml4</t>
  </si>
  <si>
    <t>Scn3b</t>
  </si>
  <si>
    <t>Scn4b</t>
  </si>
  <si>
    <t>Scn7a</t>
  </si>
  <si>
    <t>Scnn1a</t>
  </si>
  <si>
    <t>Sco1</t>
  </si>
  <si>
    <t>Scoc</t>
  </si>
  <si>
    <t>Scpep1</t>
  </si>
  <si>
    <t>Scrg1</t>
  </si>
  <si>
    <t>Scrn1</t>
  </si>
  <si>
    <t>Scrn2</t>
  </si>
  <si>
    <t>Scrn3</t>
  </si>
  <si>
    <t>Scyl3</t>
  </si>
  <si>
    <t>Sdc1</t>
  </si>
  <si>
    <t>Sdc2</t>
  </si>
  <si>
    <t>Sdc3</t>
  </si>
  <si>
    <t>Sdc4</t>
  </si>
  <si>
    <t>Sdcbp</t>
  </si>
  <si>
    <t>Sdcbp2</t>
  </si>
  <si>
    <t>Sdhaf1</t>
  </si>
  <si>
    <t>Sdhaf4</t>
  </si>
  <si>
    <t>Sdhb</t>
  </si>
  <si>
    <t>Sdr39u1</t>
  </si>
  <si>
    <t>Sdr42e1</t>
  </si>
  <si>
    <t>Sdsl</t>
  </si>
  <si>
    <t>Sec14l2</t>
  </si>
  <si>
    <t>Sec24a</t>
  </si>
  <si>
    <t>Sec24d</t>
  </si>
  <si>
    <t>Sec61b</t>
  </si>
  <si>
    <t>Sec61g</t>
  </si>
  <si>
    <t>Secisbp2l</t>
  </si>
  <si>
    <t>Sel1l</t>
  </si>
  <si>
    <t>Sel1l3</t>
  </si>
  <si>
    <t>Selenbp1</t>
  </si>
  <si>
    <t>Selenoi</t>
  </si>
  <si>
    <t>Selenok</t>
  </si>
  <si>
    <t>Selenom</t>
  </si>
  <si>
    <t>Selenon</t>
  </si>
  <si>
    <t>Selenop</t>
  </si>
  <si>
    <t>Selenos</t>
  </si>
  <si>
    <t>Selenot</t>
  </si>
  <si>
    <t>Selenow</t>
  </si>
  <si>
    <t>Sell</t>
  </si>
  <si>
    <t>Selp</t>
  </si>
  <si>
    <t>Selplg</t>
  </si>
  <si>
    <t>Sem1</t>
  </si>
  <si>
    <t>Sema3c</t>
  </si>
  <si>
    <t>Sema3e</t>
  </si>
  <si>
    <t>Sema3g</t>
  </si>
  <si>
    <t>Sema4a</t>
  </si>
  <si>
    <t>Sema4c</t>
  </si>
  <si>
    <t>Sema4d</t>
  </si>
  <si>
    <t>Sema4f</t>
  </si>
  <si>
    <t>Sema4g</t>
  </si>
  <si>
    <t>Sema6d</t>
  </si>
  <si>
    <t>Senp1</t>
  </si>
  <si>
    <t>Senp7</t>
  </si>
  <si>
    <t>Senp8</t>
  </si>
  <si>
    <t>Sephs2</t>
  </si>
  <si>
    <t>Serf1</t>
  </si>
  <si>
    <t>Serf2</t>
  </si>
  <si>
    <t>Serinc1</t>
  </si>
  <si>
    <t>Serinc3</t>
  </si>
  <si>
    <t>Serinc5</t>
  </si>
  <si>
    <t>Serp1</t>
  </si>
  <si>
    <t>Serpina3c</t>
  </si>
  <si>
    <t>Serpina3f</t>
  </si>
  <si>
    <t>Serpina3n</t>
  </si>
  <si>
    <t>Serpinb1a</t>
  </si>
  <si>
    <t>Serpinb1b</t>
  </si>
  <si>
    <t>Serpinb6a</t>
  </si>
  <si>
    <t>Serpinb8</t>
  </si>
  <si>
    <t>Serpinc1</t>
  </si>
  <si>
    <t>Serpine1</t>
  </si>
  <si>
    <t>Serpine2</t>
  </si>
  <si>
    <t>Serpinf1</t>
  </si>
  <si>
    <t>Serpini1</t>
  </si>
  <si>
    <t>Sertad2</t>
  </si>
  <si>
    <t>Sesn1</t>
  </si>
  <si>
    <t>Sesn3</t>
  </si>
  <si>
    <t>Sestd1</t>
  </si>
  <si>
    <t>Setbp1</t>
  </si>
  <si>
    <t>Setd1a</t>
  </si>
  <si>
    <t>Setd4</t>
  </si>
  <si>
    <t>Setd5</t>
  </si>
  <si>
    <t>Setd7</t>
  </si>
  <si>
    <t>Setx</t>
  </si>
  <si>
    <t>Sf3b3</t>
  </si>
  <si>
    <t>Sfi1</t>
  </si>
  <si>
    <t>Sfmbt1</t>
  </si>
  <si>
    <t>Sfmbt2</t>
  </si>
  <si>
    <t>Sfn</t>
  </si>
  <si>
    <t>Sfrp1</t>
  </si>
  <si>
    <t>Sfrp2</t>
  </si>
  <si>
    <t>Sfrp4</t>
  </si>
  <si>
    <t>Sft2d1</t>
  </si>
  <si>
    <t>Sfxn1</t>
  </si>
  <si>
    <t>Sfxn4</t>
  </si>
  <si>
    <t>Sfxn5</t>
  </si>
  <si>
    <t>Sgcb</t>
  </si>
  <si>
    <t>Sgcg</t>
  </si>
  <si>
    <t>Sgk3</t>
  </si>
  <si>
    <t>Sgms2</t>
  </si>
  <si>
    <t>Sgo1</t>
  </si>
  <si>
    <t>Sgo2a</t>
  </si>
  <si>
    <t>Sgpl1</t>
  </si>
  <si>
    <t>Sgsh</t>
  </si>
  <si>
    <t>Sgsm3</t>
  </si>
  <si>
    <t>Sgtb</t>
  </si>
  <si>
    <t>Sh2b1</t>
  </si>
  <si>
    <t>Sh2b2</t>
  </si>
  <si>
    <t>Sh2b3</t>
  </si>
  <si>
    <t>Sh2d1a</t>
  </si>
  <si>
    <t>Sh2d1b1</t>
  </si>
  <si>
    <t>Sh2d3c</t>
  </si>
  <si>
    <t>Sh2d5</t>
  </si>
  <si>
    <t>Sh3bgrl</t>
  </si>
  <si>
    <t>Sh3bgrl3</t>
  </si>
  <si>
    <t>Sh3bp2</t>
  </si>
  <si>
    <t>Sh3bp4</t>
  </si>
  <si>
    <t>Sh3bp5</t>
  </si>
  <si>
    <t>Sh3d19</t>
  </si>
  <si>
    <t>Sh3glb1</t>
  </si>
  <si>
    <t>Sh3pxd2a</t>
  </si>
  <si>
    <t>Sh3pxd2b</t>
  </si>
  <si>
    <t>Sh3rf1</t>
  </si>
  <si>
    <t>Sh3tc1</t>
  </si>
  <si>
    <t>Sh3yl1</t>
  </si>
  <si>
    <t>Shb</t>
  </si>
  <si>
    <t>Shcbp1</t>
  </si>
  <si>
    <t>Shisa5</t>
  </si>
  <si>
    <t>Shld2</t>
  </si>
  <si>
    <t>Shmt1</t>
  </si>
  <si>
    <t>Shmt2</t>
  </si>
  <si>
    <t>Shox2</t>
  </si>
  <si>
    <t>Shpk</t>
  </si>
  <si>
    <t>Shprh</t>
  </si>
  <si>
    <t>Shq1</t>
  </si>
  <si>
    <t>Shroom2</t>
  </si>
  <si>
    <t>Shroom3</t>
  </si>
  <si>
    <t>Shroom4</t>
  </si>
  <si>
    <t>Shtn1</t>
  </si>
  <si>
    <t>Sidt1</t>
  </si>
  <si>
    <t>Sigirr</t>
  </si>
  <si>
    <t>Siglec1</t>
  </si>
  <si>
    <t>Siglece</t>
  </si>
  <si>
    <t>Siglecg</t>
  </si>
  <si>
    <t>Siglech</t>
  </si>
  <si>
    <t>Sin3a</t>
  </si>
  <si>
    <t>Sinhcaf</t>
  </si>
  <si>
    <t>Sipa1</t>
  </si>
  <si>
    <t>Sipa1l1</t>
  </si>
  <si>
    <t>Sipa1l2</t>
  </si>
  <si>
    <t>Sirpa</t>
  </si>
  <si>
    <t>Sirpb1a</t>
  </si>
  <si>
    <t>Sirt3</t>
  </si>
  <si>
    <t>Sirt4</t>
  </si>
  <si>
    <t>Sirt6</t>
  </si>
  <si>
    <t>Sit1</t>
  </si>
  <si>
    <t>Six1</t>
  </si>
  <si>
    <t>Ska1</t>
  </si>
  <si>
    <t>Ska3</t>
  </si>
  <si>
    <t>Skap2</t>
  </si>
  <si>
    <t>Ski</t>
  </si>
  <si>
    <t>Skint3</t>
  </si>
  <si>
    <t>Sla2</t>
  </si>
  <si>
    <t>Slain1</t>
  </si>
  <si>
    <t>Slamf1</t>
  </si>
  <si>
    <t>Slamf6</t>
  </si>
  <si>
    <t>Slamf7</t>
  </si>
  <si>
    <t>Slamf9</t>
  </si>
  <si>
    <t>Slc10a3</t>
  </si>
  <si>
    <t>Slc10a6</t>
  </si>
  <si>
    <t>Slc11a1</t>
  </si>
  <si>
    <t>Slc11a2</t>
  </si>
  <si>
    <t>Slc12a7</t>
  </si>
  <si>
    <t>Slc12a8</t>
  </si>
  <si>
    <t>Slc12a9</t>
  </si>
  <si>
    <t>Slc13a3</t>
  </si>
  <si>
    <t>Slc14a1</t>
  </si>
  <si>
    <t>Slc15a3</t>
  </si>
  <si>
    <t>Slc15a4</t>
  </si>
  <si>
    <t>Slc16a10</t>
  </si>
  <si>
    <t>Slc16a11</t>
  </si>
  <si>
    <t>Slc16a13</t>
  </si>
  <si>
    <t>Slc16a6</t>
  </si>
  <si>
    <t>Slc16a7</t>
  </si>
  <si>
    <t>Slc16a9</t>
  </si>
  <si>
    <t>Slc17a5</t>
  </si>
  <si>
    <t>Slc17a6</t>
  </si>
  <si>
    <t>Slc17a9</t>
  </si>
  <si>
    <t>Slc18a1</t>
  </si>
  <si>
    <t>Slc18a2</t>
  </si>
  <si>
    <t>Slc19a1</t>
  </si>
  <si>
    <t>Slc19a2</t>
  </si>
  <si>
    <t>Slc1a3</t>
  </si>
  <si>
    <t>Slc1a4</t>
  </si>
  <si>
    <t>Slc1a5</t>
  </si>
  <si>
    <t>Slc22a15</t>
  </si>
  <si>
    <t>Slc22a17</t>
  </si>
  <si>
    <t>Slc22a18</t>
  </si>
  <si>
    <t>Slc22a23</t>
  </si>
  <si>
    <t>Slc22a4</t>
  </si>
  <si>
    <t>Slc23a2</t>
  </si>
  <si>
    <t>Slc24a3</t>
  </si>
  <si>
    <t>Slc25a10</t>
  </si>
  <si>
    <t>Slc25a17</t>
  </si>
  <si>
    <t>Slc25a22</t>
  </si>
  <si>
    <t>Slc25a23</t>
  </si>
  <si>
    <t>Slc25a25</t>
  </si>
  <si>
    <t>Slc25a39</t>
  </si>
  <si>
    <t>Slc25a42</t>
  </si>
  <si>
    <t>Slc25a43</t>
  </si>
  <si>
    <t>Slc25a44</t>
  </si>
  <si>
    <t>Slc25a45</t>
  </si>
  <si>
    <t>Slc25a53</t>
  </si>
  <si>
    <t>Slc26a11</t>
  </si>
  <si>
    <t>Slc26a2</t>
  </si>
  <si>
    <t>Slc27a1</t>
  </si>
  <si>
    <t>Slc27a6</t>
  </si>
  <si>
    <t>Slc28a2</t>
  </si>
  <si>
    <t>Slc29a2</t>
  </si>
  <si>
    <t>Slc29a3</t>
  </si>
  <si>
    <t>Slc2a4</t>
  </si>
  <si>
    <t>Slc30a2</t>
  </si>
  <si>
    <t>Slc30a4</t>
  </si>
  <si>
    <t>Slc31a1</t>
  </si>
  <si>
    <t>Slc31a2</t>
  </si>
  <si>
    <t>Slc35a5</t>
  </si>
  <si>
    <t>Slc35b1</t>
  </si>
  <si>
    <t>Slc35c1</t>
  </si>
  <si>
    <t>Slc35c2</t>
  </si>
  <si>
    <t>Slc35d1</t>
  </si>
  <si>
    <t>Slc35d3</t>
  </si>
  <si>
    <t>Slc35e1</t>
  </si>
  <si>
    <t>Slc35e4</t>
  </si>
  <si>
    <t>Slc35f2</t>
  </si>
  <si>
    <t>Slc35f5</t>
  </si>
  <si>
    <t>Slc35f6</t>
  </si>
  <si>
    <t>Slc36a1</t>
  </si>
  <si>
    <t>Slc37a2</t>
  </si>
  <si>
    <t>Slc37a4</t>
  </si>
  <si>
    <t>Slc38a6</t>
  </si>
  <si>
    <t>Slc38a7</t>
  </si>
  <si>
    <t>Slc39a1</t>
  </si>
  <si>
    <t>Slc39a10</t>
  </si>
  <si>
    <t>Slc39a11</t>
  </si>
  <si>
    <t>Slc39a13</t>
  </si>
  <si>
    <t>Slc39a2</t>
  </si>
  <si>
    <t>Slc39a4</t>
  </si>
  <si>
    <t>Slc3a2</t>
  </si>
  <si>
    <t>Slc41a2</t>
  </si>
  <si>
    <t>Slc41a3</t>
  </si>
  <si>
    <t>Slc43a1</t>
  </si>
  <si>
    <t>Slc43a2</t>
  </si>
  <si>
    <t>Slc43a3</t>
  </si>
  <si>
    <t>Slc44a2</t>
  </si>
  <si>
    <t>Slc45a3</t>
  </si>
  <si>
    <t>Slc45a4</t>
  </si>
  <si>
    <t>Slc46a3</t>
  </si>
  <si>
    <t>Slc48a1</t>
  </si>
  <si>
    <t>Slc4a4</t>
  </si>
  <si>
    <t>Slc4a5</t>
  </si>
  <si>
    <t>Slc52a3</t>
  </si>
  <si>
    <t>Slc5a6</t>
  </si>
  <si>
    <t>Slc6a15</t>
  </si>
  <si>
    <t>Slc6a19</t>
  </si>
  <si>
    <t>Slc6a6</t>
  </si>
  <si>
    <t>Slc6a8</t>
  </si>
  <si>
    <t>Slc6a9</t>
  </si>
  <si>
    <t>Slc7a11</t>
  </si>
  <si>
    <t>Slc7a2</t>
  </si>
  <si>
    <t>Slc7a3</t>
  </si>
  <si>
    <t>Slc7a4</t>
  </si>
  <si>
    <t>Slc7a6</t>
  </si>
  <si>
    <t>Slc7a7</t>
  </si>
  <si>
    <t>Slc7a8</t>
  </si>
  <si>
    <t>Slc8a1</t>
  </si>
  <si>
    <t>Slc8b1</t>
  </si>
  <si>
    <t>Slc9a3r2</t>
  </si>
  <si>
    <t>Slc9a4</t>
  </si>
  <si>
    <t>Slc9a5</t>
  </si>
  <si>
    <t>Slc9a9</t>
  </si>
  <si>
    <t>Slc9b2</t>
  </si>
  <si>
    <t>Slco2a1</t>
  </si>
  <si>
    <t>Slfn1</t>
  </si>
  <si>
    <t>Slfn2</t>
  </si>
  <si>
    <t>Slfn5</t>
  </si>
  <si>
    <t>Slfn8</t>
  </si>
  <si>
    <t>Slfn9</t>
  </si>
  <si>
    <t>Slirp</t>
  </si>
  <si>
    <t>Slit3</t>
  </si>
  <si>
    <t>Slitrk2</t>
  </si>
  <si>
    <t>Slmap</t>
  </si>
  <si>
    <t>Slpi</t>
  </si>
  <si>
    <t>Slx1b</t>
  </si>
  <si>
    <t>Slx4</t>
  </si>
  <si>
    <t>Smad5</t>
  </si>
  <si>
    <t>Smad6</t>
  </si>
  <si>
    <t>Smagp</t>
  </si>
  <si>
    <t>Smap1</t>
  </si>
  <si>
    <t>Smarcc2</t>
  </si>
  <si>
    <t>Smarcd3</t>
  </si>
  <si>
    <t>Smc1a</t>
  </si>
  <si>
    <t>Smc2</t>
  </si>
  <si>
    <t>Smc4</t>
  </si>
  <si>
    <t>Smcr8</t>
  </si>
  <si>
    <t>Smim10l1</t>
  </si>
  <si>
    <t>Smim14</t>
  </si>
  <si>
    <t>Smim19</t>
  </si>
  <si>
    <t>Smim8</t>
  </si>
  <si>
    <t>Smoc2</t>
  </si>
  <si>
    <t>Smox</t>
  </si>
  <si>
    <t>Smpd2</t>
  </si>
  <si>
    <t>Smpd3</t>
  </si>
  <si>
    <t>Smpd4</t>
  </si>
  <si>
    <t>Smpd5</t>
  </si>
  <si>
    <t>Smpdl3a</t>
  </si>
  <si>
    <t>Smpdl3b</t>
  </si>
  <si>
    <t>Sms</t>
  </si>
  <si>
    <t>Smtn</t>
  </si>
  <si>
    <t>Smtnl2</t>
  </si>
  <si>
    <t>Smurf1</t>
  </si>
  <si>
    <t>Smyd1</t>
  </si>
  <si>
    <t>Smyd5</t>
  </si>
  <si>
    <t>Snai2</t>
  </si>
  <si>
    <t>Snai3</t>
  </si>
  <si>
    <t>Snap23</t>
  </si>
  <si>
    <t>Snap29</t>
  </si>
  <si>
    <t>Snapc4</t>
  </si>
  <si>
    <t>Snapc5</t>
  </si>
  <si>
    <t>Snca</t>
  </si>
  <si>
    <t>Sned1</t>
  </si>
  <si>
    <t>Snhg1</t>
  </si>
  <si>
    <t>Snhg12</t>
  </si>
  <si>
    <t>Snhg20</t>
  </si>
  <si>
    <t>Snhg3</t>
  </si>
  <si>
    <t>Snhg7os</t>
  </si>
  <si>
    <t>Snn</t>
  </si>
  <si>
    <t>Snrnp200</t>
  </si>
  <si>
    <t>Snrnp25</t>
  </si>
  <si>
    <t>Snrnp35</t>
  </si>
  <si>
    <t>Snrnp40</t>
  </si>
  <si>
    <t>Snta1</t>
  </si>
  <si>
    <t>Sntb1</t>
  </si>
  <si>
    <t>Sntb2</t>
  </si>
  <si>
    <t>Snx10</t>
  </si>
  <si>
    <t>Snx12</t>
  </si>
  <si>
    <t>Snx13</t>
  </si>
  <si>
    <t>Snx16</t>
  </si>
  <si>
    <t>Snx18</t>
  </si>
  <si>
    <t>Snx2</t>
  </si>
  <si>
    <t>Snx20</t>
  </si>
  <si>
    <t>Snx21</t>
  </si>
  <si>
    <t>Snx22</t>
  </si>
  <si>
    <t>Snx24</t>
  </si>
  <si>
    <t>Snx25</t>
  </si>
  <si>
    <t>Snx3</t>
  </si>
  <si>
    <t>Snx30</t>
  </si>
  <si>
    <t>Snx6</t>
  </si>
  <si>
    <t>Snx7</t>
  </si>
  <si>
    <t>Snx8</t>
  </si>
  <si>
    <t>Snx9</t>
  </si>
  <si>
    <t>Soat1</t>
  </si>
  <si>
    <t>Soat2</t>
  </si>
  <si>
    <t>Sobp</t>
  </si>
  <si>
    <t>Socs1</t>
  </si>
  <si>
    <t>Socs2</t>
  </si>
  <si>
    <t>Socs6</t>
  </si>
  <si>
    <t>Sod3</t>
  </si>
  <si>
    <t>Soga1</t>
  </si>
  <si>
    <t>Sorbs3</t>
  </si>
  <si>
    <t>Sorcs2</t>
  </si>
  <si>
    <t>Sord</t>
  </si>
  <si>
    <t>Sowahc</t>
  </si>
  <si>
    <t>Sox12</t>
  </si>
  <si>
    <t>Sox15</t>
  </si>
  <si>
    <t>Sox9</t>
  </si>
  <si>
    <t>Sp1</t>
  </si>
  <si>
    <t>Sp100</t>
  </si>
  <si>
    <t>Sp110</t>
  </si>
  <si>
    <t>Sp140</t>
  </si>
  <si>
    <t>Sp4</t>
  </si>
  <si>
    <t>Spa17</t>
  </si>
  <si>
    <t>Spaar</t>
  </si>
  <si>
    <t>Spaca9</t>
  </si>
  <si>
    <t>Spag5</t>
  </si>
  <si>
    <t>Spag9</t>
  </si>
  <si>
    <t>Spata13</t>
  </si>
  <si>
    <t>Spata24</t>
  </si>
  <si>
    <t>Spc24</t>
  </si>
  <si>
    <t>Spc25</t>
  </si>
  <si>
    <t>Spdl1</t>
  </si>
  <si>
    <t>Specc1</t>
  </si>
  <si>
    <t>Specc1l</t>
  </si>
  <si>
    <t>Spef2</t>
  </si>
  <si>
    <t>Speg</t>
  </si>
  <si>
    <t>Spg20</t>
  </si>
  <si>
    <t>Spg21</t>
  </si>
  <si>
    <t>Spi1</t>
  </si>
  <si>
    <t>Spib</t>
  </si>
  <si>
    <t>Spic</t>
  </si>
  <si>
    <t>Spice1</t>
  </si>
  <si>
    <t>Spin2c</t>
  </si>
  <si>
    <t>Spin4</t>
  </si>
  <si>
    <t>Spire2</t>
  </si>
  <si>
    <t>Spn</t>
  </si>
  <si>
    <t>Spo11</t>
  </si>
  <si>
    <t>Spock2</t>
  </si>
  <si>
    <t>Spon1</t>
  </si>
  <si>
    <t>Spon2</t>
  </si>
  <si>
    <t>Spop</t>
  </si>
  <si>
    <t>Sppl2a</t>
  </si>
  <si>
    <t>Spred1</t>
  </si>
  <si>
    <t>Spred3</t>
  </si>
  <si>
    <t>Spry1</t>
  </si>
  <si>
    <t>Spry2</t>
  </si>
  <si>
    <t>Spryd7</t>
  </si>
  <si>
    <t>Spsb2</t>
  </si>
  <si>
    <t>Spta1</t>
  </si>
  <si>
    <t>Sptbn2</t>
  </si>
  <si>
    <t>Sptlc2</t>
  </si>
  <si>
    <t>Sqor</t>
  </si>
  <si>
    <t>Sqstm1</t>
  </si>
  <si>
    <t>Srbd1</t>
  </si>
  <si>
    <t>Src</t>
  </si>
  <si>
    <t>Srd5a3</t>
  </si>
  <si>
    <t>Srebf1</t>
  </si>
  <si>
    <t>Srebf2</t>
  </si>
  <si>
    <t>Srgap2</t>
  </si>
  <si>
    <t>Srgap3</t>
  </si>
  <si>
    <t>Srgn</t>
  </si>
  <si>
    <t>Srl</t>
  </si>
  <si>
    <t>Srm</t>
  </si>
  <si>
    <t>Srp72</t>
  </si>
  <si>
    <t>Srpk1</t>
  </si>
  <si>
    <t>Srpx</t>
  </si>
  <si>
    <t>Srr</t>
  </si>
  <si>
    <t>Srrd</t>
  </si>
  <si>
    <t>Srrm2</t>
  </si>
  <si>
    <t>Srrt</t>
  </si>
  <si>
    <t>Srsf12</t>
  </si>
  <si>
    <t>Srxn1</t>
  </si>
  <si>
    <t>Ss18l2</t>
  </si>
  <si>
    <t>Ssbp3</t>
  </si>
  <si>
    <t>Ssc5d</t>
  </si>
  <si>
    <t>Ssh2</t>
  </si>
  <si>
    <t>Ssh3</t>
  </si>
  <si>
    <t>Ssrp1</t>
  </si>
  <si>
    <t>Ssx2ip</t>
  </si>
  <si>
    <t>St14</t>
  </si>
  <si>
    <t>St3gal1</t>
  </si>
  <si>
    <t>St3gal5</t>
  </si>
  <si>
    <t>St3gal6</t>
  </si>
  <si>
    <t>St5</t>
  </si>
  <si>
    <t>St6galnac4</t>
  </si>
  <si>
    <t>St7</t>
  </si>
  <si>
    <t>St8sia1</t>
  </si>
  <si>
    <t>Stab1</t>
  </si>
  <si>
    <t>Stac2</t>
  </si>
  <si>
    <t>Stag2</t>
  </si>
  <si>
    <t>Stam2</t>
  </si>
  <si>
    <t>Stambpl1</t>
  </si>
  <si>
    <t>Stard10</t>
  </si>
  <si>
    <t>Stard13</t>
  </si>
  <si>
    <t>Stard3</t>
  </si>
  <si>
    <t>Stard3nl</t>
  </si>
  <si>
    <t>Stard4</t>
  </si>
  <si>
    <t>Stard5</t>
  </si>
  <si>
    <t>Stard6</t>
  </si>
  <si>
    <t>Stard7</t>
  </si>
  <si>
    <t>Stard8</t>
  </si>
  <si>
    <t>Stard9</t>
  </si>
  <si>
    <t>Stat1</t>
  </si>
  <si>
    <t>Stat2</t>
  </si>
  <si>
    <t>Stat4</t>
  </si>
  <si>
    <t>Stat5a</t>
  </si>
  <si>
    <t>Stat5b</t>
  </si>
  <si>
    <t>Stau1</t>
  </si>
  <si>
    <t>Stbd1</t>
  </si>
  <si>
    <t>Stc1</t>
  </si>
  <si>
    <t>Steap1</t>
  </si>
  <si>
    <t>Steap2</t>
  </si>
  <si>
    <t>Steap3</t>
  </si>
  <si>
    <t>Steap4</t>
  </si>
  <si>
    <t>Stil</t>
  </si>
  <si>
    <t>Stk10</t>
  </si>
  <si>
    <t>Stk24</t>
  </si>
  <si>
    <t>Stk26</t>
  </si>
  <si>
    <t>Stk3</t>
  </si>
  <si>
    <t>Stk35</t>
  </si>
  <si>
    <t>Stk36</t>
  </si>
  <si>
    <t>Stk38</t>
  </si>
  <si>
    <t>Stk4</t>
  </si>
  <si>
    <t>Stk40</t>
  </si>
  <si>
    <t>Stmn1</t>
  </si>
  <si>
    <t>Stn1</t>
  </si>
  <si>
    <t>Stom</t>
  </si>
  <si>
    <t>Ston2</t>
  </si>
  <si>
    <t>Stra6</t>
  </si>
  <si>
    <t>Stra6l</t>
  </si>
  <si>
    <t>Strbp</t>
  </si>
  <si>
    <t>Stx11</t>
  </si>
  <si>
    <t>Stx12</t>
  </si>
  <si>
    <t>Stx1a</t>
  </si>
  <si>
    <t>Stx1b</t>
  </si>
  <si>
    <t>Stx2</t>
  </si>
  <si>
    <t>Stx4a</t>
  </si>
  <si>
    <t>Stx7</t>
  </si>
  <si>
    <t>Stx8</t>
  </si>
  <si>
    <t>Stxbp1</t>
  </si>
  <si>
    <t>Stxbp3</t>
  </si>
  <si>
    <t>Stxbp6</t>
  </si>
  <si>
    <t>Sufu</t>
  </si>
  <si>
    <t>Sugp2</t>
  </si>
  <si>
    <t>Sulf1</t>
  </si>
  <si>
    <t>Sulf2</t>
  </si>
  <si>
    <t>Sult1e1</t>
  </si>
  <si>
    <t>Sult2b1</t>
  </si>
  <si>
    <t>Sumf1</t>
  </si>
  <si>
    <t>Sumo3</t>
  </si>
  <si>
    <t>Suox</t>
  </si>
  <si>
    <t>Supt16</t>
  </si>
  <si>
    <t>Supt20</t>
  </si>
  <si>
    <t>Supt4a</t>
  </si>
  <si>
    <t>Supt6</t>
  </si>
  <si>
    <t>Supv3l1</t>
  </si>
  <si>
    <t>Surf2</t>
  </si>
  <si>
    <t>Surf6</t>
  </si>
  <si>
    <t>Susd1</t>
  </si>
  <si>
    <t>Susd3</t>
  </si>
  <si>
    <t>Susd6</t>
  </si>
  <si>
    <t>Suv39h1</t>
  </si>
  <si>
    <t>Suv39h2</t>
  </si>
  <si>
    <t>Sv2a</t>
  </si>
  <si>
    <t>Svbp</t>
  </si>
  <si>
    <t>Svep1</t>
  </si>
  <si>
    <t>Svip</t>
  </si>
  <si>
    <t>Swap70</t>
  </si>
  <si>
    <t>Syap1</t>
  </si>
  <si>
    <t>Syce2</t>
  </si>
  <si>
    <t>Syde2</t>
  </si>
  <si>
    <t>Syk</t>
  </si>
  <si>
    <t>Sympk</t>
  </si>
  <si>
    <t>Syn1</t>
  </si>
  <si>
    <t>Syne3</t>
  </si>
  <si>
    <t>Syngap1</t>
  </si>
  <si>
    <t>Syngr2</t>
  </si>
  <si>
    <t>Syngr3</t>
  </si>
  <si>
    <t>Synj1</t>
  </si>
  <si>
    <t>Synpo</t>
  </si>
  <si>
    <t>Synrg</t>
  </si>
  <si>
    <t>Sypl</t>
  </si>
  <si>
    <t>Sys1</t>
  </si>
  <si>
    <t>Syt9</t>
  </si>
  <si>
    <t>Sytl1</t>
  </si>
  <si>
    <t>Syvn1</t>
  </si>
  <si>
    <t>Szrd1</t>
  </si>
  <si>
    <t>Szt2</t>
  </si>
  <si>
    <t>Tab1</t>
  </si>
  <si>
    <t>Tacc1</t>
  </si>
  <si>
    <t>Tacc2</t>
  </si>
  <si>
    <t>Tacc3</t>
  </si>
  <si>
    <t>Taco1</t>
  </si>
  <si>
    <t>Taf1c</t>
  </si>
  <si>
    <t>Taf2</t>
  </si>
  <si>
    <t>Taf6</t>
  </si>
  <si>
    <t>Tagap</t>
  </si>
  <si>
    <t>Tagap1</t>
  </si>
  <si>
    <t>Tagln</t>
  </si>
  <si>
    <t>Tanc2</t>
  </si>
  <si>
    <t>Tank</t>
  </si>
  <si>
    <t>Taok1</t>
  </si>
  <si>
    <t>Taok2</t>
  </si>
  <si>
    <t>Tap1</t>
  </si>
  <si>
    <t>Tap2</t>
  </si>
  <si>
    <t>Tapbp</t>
  </si>
  <si>
    <t>Tarbp1</t>
  </si>
  <si>
    <t>Tarbp2</t>
  </si>
  <si>
    <t>Tardbp</t>
  </si>
  <si>
    <t>Tarm1</t>
  </si>
  <si>
    <t>Tars2</t>
  </si>
  <si>
    <t>Tarsl2</t>
  </si>
  <si>
    <t>Tatdn2</t>
  </si>
  <si>
    <t>Tax1bp1</t>
  </si>
  <si>
    <t>Tax1bp3</t>
  </si>
  <si>
    <t>Tbc1d10c</t>
  </si>
  <si>
    <t>Tbc1d13</t>
  </si>
  <si>
    <t>Tbc1d16</t>
  </si>
  <si>
    <t>Tbc1d23</t>
  </si>
  <si>
    <t>Tbc1d25</t>
  </si>
  <si>
    <t>Tbc1d30</t>
  </si>
  <si>
    <t>Tbc1d31</t>
  </si>
  <si>
    <t>Tbc1d4</t>
  </si>
  <si>
    <t>Tbc1d8</t>
  </si>
  <si>
    <t>Tbc1d9</t>
  </si>
  <si>
    <t>Tbca</t>
  </si>
  <si>
    <t>Tbcb</t>
  </si>
  <si>
    <t>Tbk1</t>
  </si>
  <si>
    <t>Tbl1xr1</t>
  </si>
  <si>
    <t>Tbl2</t>
  </si>
  <si>
    <t>Tbl3</t>
  </si>
  <si>
    <t>Tbrg4</t>
  </si>
  <si>
    <t>Tbx15</t>
  </si>
  <si>
    <t>Tbx21</t>
  </si>
  <si>
    <t>Tbx4</t>
  </si>
  <si>
    <t>Tbxa2r</t>
  </si>
  <si>
    <t>Tbxas1</t>
  </si>
  <si>
    <t>Tcaf1</t>
  </si>
  <si>
    <t>Tcam1</t>
  </si>
  <si>
    <t>Tcea2</t>
  </si>
  <si>
    <t>Tcea3</t>
  </si>
  <si>
    <t>Tceal8</t>
  </si>
  <si>
    <t>Tceal9</t>
  </si>
  <si>
    <t>Tcf19</t>
  </si>
  <si>
    <t>Tcf20</t>
  </si>
  <si>
    <t>Tcf3</t>
  </si>
  <si>
    <t>Tcf4</t>
  </si>
  <si>
    <t>Tcf7l1</t>
  </si>
  <si>
    <t>Tcf7l2</t>
  </si>
  <si>
    <t>Tchh</t>
  </si>
  <si>
    <t>Tchp</t>
  </si>
  <si>
    <t>Tcirg1</t>
  </si>
  <si>
    <t>Tcn2</t>
  </si>
  <si>
    <t>Tcof1</t>
  </si>
  <si>
    <t>Tcp1</t>
  </si>
  <si>
    <t>Tcp11l1</t>
  </si>
  <si>
    <t>Tcp11x2</t>
  </si>
  <si>
    <t>Tcrg-C4</t>
  </si>
  <si>
    <t>Tctex1d2</t>
  </si>
  <si>
    <t>Tctex1d4</t>
  </si>
  <si>
    <t>Tctn2</t>
  </si>
  <si>
    <t>Tctn3</t>
  </si>
  <si>
    <t>Tdp1</t>
  </si>
  <si>
    <t>Tdrd7</t>
  </si>
  <si>
    <t>Tdrp</t>
  </si>
  <si>
    <t>Tead3</t>
  </si>
  <si>
    <t>Tead4</t>
  </si>
  <si>
    <t>Tecpr2</t>
  </si>
  <si>
    <t>Tedc2</t>
  </si>
  <si>
    <t>Tek</t>
  </si>
  <si>
    <t>Tenm4</t>
  </si>
  <si>
    <t>Tent2</t>
  </si>
  <si>
    <t>Tent5a</t>
  </si>
  <si>
    <t>Tep1</t>
  </si>
  <si>
    <t>Tert</t>
  </si>
  <si>
    <t>Tes</t>
  </si>
  <si>
    <t>Tesc</t>
  </si>
  <si>
    <t>Tesk1</t>
  </si>
  <si>
    <t>Tesk2</t>
  </si>
  <si>
    <t>Tesmin</t>
  </si>
  <si>
    <t>Tespa1</t>
  </si>
  <si>
    <t>Tet2</t>
  </si>
  <si>
    <t>Tex14</t>
  </si>
  <si>
    <t>Tex15</t>
  </si>
  <si>
    <t>Tex264</t>
  </si>
  <si>
    <t>Tex9</t>
  </si>
  <si>
    <t>Tfap4</t>
  </si>
  <si>
    <t>Tfb1m</t>
  </si>
  <si>
    <t>Tfb2m</t>
  </si>
  <si>
    <t>Tfdp1</t>
  </si>
  <si>
    <t>Tfdp2</t>
  </si>
  <si>
    <t>Tfe3</t>
  </si>
  <si>
    <t>Tfeb</t>
  </si>
  <si>
    <t>Tfec</t>
  </si>
  <si>
    <t>Tfpi</t>
  </si>
  <si>
    <t>Tfrc</t>
  </si>
  <si>
    <t>Tg</t>
  </si>
  <si>
    <t>Tgfbi</t>
  </si>
  <si>
    <t>Tgfbr1</t>
  </si>
  <si>
    <t>Tgfbr3</t>
  </si>
  <si>
    <t>Tgfbrap1</t>
  </si>
  <si>
    <t>Tgm1</t>
  </si>
  <si>
    <t>Tgm2</t>
  </si>
  <si>
    <t>Tgoln1</t>
  </si>
  <si>
    <t>Tgtp1</t>
  </si>
  <si>
    <t>Tgtp2</t>
  </si>
  <si>
    <t>Thada</t>
  </si>
  <si>
    <t>Thap11</t>
  </si>
  <si>
    <t>Thap3</t>
  </si>
  <si>
    <t>Thbs1</t>
  </si>
  <si>
    <t>Thbs2</t>
  </si>
  <si>
    <t>Thbs3</t>
  </si>
  <si>
    <t>Them6</t>
  </si>
  <si>
    <t>Themis2</t>
  </si>
  <si>
    <t>Thg1l</t>
  </si>
  <si>
    <t>Thnsl1</t>
  </si>
  <si>
    <t>Thnsl2</t>
  </si>
  <si>
    <t>Thop1</t>
  </si>
  <si>
    <t>Thrap3</t>
  </si>
  <si>
    <t>Thrb</t>
  </si>
  <si>
    <t>Thtpa</t>
  </si>
  <si>
    <t>Thumpd2</t>
  </si>
  <si>
    <t>Thy1</t>
  </si>
  <si>
    <t>Thyn1</t>
  </si>
  <si>
    <t>Tiam1</t>
  </si>
  <si>
    <t>Tiam2</t>
  </si>
  <si>
    <t>Ticam1</t>
  </si>
  <si>
    <t>Ticam2</t>
  </si>
  <si>
    <t>Ticrr</t>
  </si>
  <si>
    <t>Tifa</t>
  </si>
  <si>
    <t>Tifab</t>
  </si>
  <si>
    <t>Tigd3</t>
  </si>
  <si>
    <t>Tigit</t>
  </si>
  <si>
    <t>Timd2</t>
  </si>
  <si>
    <t>Timd4</t>
  </si>
  <si>
    <t>Timeless</t>
  </si>
  <si>
    <t>Timm10b</t>
  </si>
  <si>
    <t>Timm21</t>
  </si>
  <si>
    <t>Timm8a1</t>
  </si>
  <si>
    <t>Timm9</t>
  </si>
  <si>
    <t>Timp1</t>
  </si>
  <si>
    <t>Timp2</t>
  </si>
  <si>
    <t>Timp3</t>
  </si>
  <si>
    <t>Tipin</t>
  </si>
  <si>
    <t>Tjp2</t>
  </si>
  <si>
    <t>Tjp3</t>
  </si>
  <si>
    <t>Tk1</t>
  </si>
  <si>
    <t>Tkfc</t>
  </si>
  <si>
    <t>Tlcd1</t>
  </si>
  <si>
    <t>Tldc1</t>
  </si>
  <si>
    <t>Tle2</t>
  </si>
  <si>
    <t>Tle3</t>
  </si>
  <si>
    <t>Tle4</t>
  </si>
  <si>
    <t>Tle6</t>
  </si>
  <si>
    <t>Tlnrd1</t>
  </si>
  <si>
    <t>Tlr1</t>
  </si>
  <si>
    <t>Tlr13</t>
  </si>
  <si>
    <t>Tlr2</t>
  </si>
  <si>
    <t>Tlr3</t>
  </si>
  <si>
    <t>Tlr4</t>
  </si>
  <si>
    <t>Tlr5</t>
  </si>
  <si>
    <t>Tlr6</t>
  </si>
  <si>
    <t>Tlr7</t>
  </si>
  <si>
    <t>Tlr8</t>
  </si>
  <si>
    <t>Tlr9</t>
  </si>
  <si>
    <t>Tm2d1</t>
  </si>
  <si>
    <t>Tm2d2</t>
  </si>
  <si>
    <t>Tm4sf19</t>
  </si>
  <si>
    <t>Tm6sf1</t>
  </si>
  <si>
    <t>Tm7sf2</t>
  </si>
  <si>
    <t>Tmbim1</t>
  </si>
  <si>
    <t>Tmbim4</t>
  </si>
  <si>
    <t>Tmbim6</t>
  </si>
  <si>
    <t>Tmc4</t>
  </si>
  <si>
    <t>Tmc8</t>
  </si>
  <si>
    <t>Tmcc1</t>
  </si>
  <si>
    <t>Tmed1</t>
  </si>
  <si>
    <t>Tmed10</t>
  </si>
  <si>
    <t>Tmed5</t>
  </si>
  <si>
    <t>Tmed7</t>
  </si>
  <si>
    <t>Tmeff1</t>
  </si>
  <si>
    <t>Tmeff2</t>
  </si>
  <si>
    <t>Tmem100</t>
  </si>
  <si>
    <t>Tmem104</t>
  </si>
  <si>
    <t>Tmem106a</t>
  </si>
  <si>
    <t>Tmem107</t>
  </si>
  <si>
    <t>Tmem108</t>
  </si>
  <si>
    <t>Tmem109</t>
  </si>
  <si>
    <t>Tmem116</t>
  </si>
  <si>
    <t>Tmem119</t>
  </si>
  <si>
    <t>Tmem120a</t>
  </si>
  <si>
    <t>Tmem120b</t>
  </si>
  <si>
    <t>Tmem126a</t>
  </si>
  <si>
    <t>Tmem128</t>
  </si>
  <si>
    <t>Tmem136</t>
  </si>
  <si>
    <t>Tmem138</t>
  </si>
  <si>
    <t>Tmem140</t>
  </si>
  <si>
    <t>Tmem141</t>
  </si>
  <si>
    <t>Tmem144</t>
  </si>
  <si>
    <t>Tmem147os</t>
  </si>
  <si>
    <t>Tmem14a</t>
  </si>
  <si>
    <t>Tmem150a</t>
  </si>
  <si>
    <t>Tmem150b</t>
  </si>
  <si>
    <t>Tmem154</t>
  </si>
  <si>
    <t>Tmem156</t>
  </si>
  <si>
    <t>Tmem158</t>
  </si>
  <si>
    <t>Tmem159</t>
  </si>
  <si>
    <t>Tmem163</t>
  </si>
  <si>
    <t>Tmem167b</t>
  </si>
  <si>
    <t>Tmem168</t>
  </si>
  <si>
    <t>Tmem17</t>
  </si>
  <si>
    <t>Tmem171</t>
  </si>
  <si>
    <t>Tmem176a</t>
  </si>
  <si>
    <t>Tmem176b</t>
  </si>
  <si>
    <t>Tmem184b</t>
  </si>
  <si>
    <t>Tmem184c</t>
  </si>
  <si>
    <t>Tmem185b</t>
  </si>
  <si>
    <t>Tmem186</t>
  </si>
  <si>
    <t>Tmem189</t>
  </si>
  <si>
    <t>Tmem192</t>
  </si>
  <si>
    <t>Tmem202</t>
  </si>
  <si>
    <t>Tmem205</t>
  </si>
  <si>
    <t>Tmem206</t>
  </si>
  <si>
    <t>Tmem216</t>
  </si>
  <si>
    <t>Tmem219</t>
  </si>
  <si>
    <t>Tmem220</t>
  </si>
  <si>
    <t>Tmem221</t>
  </si>
  <si>
    <t>Tmem231</t>
  </si>
  <si>
    <t>Tmem238</t>
  </si>
  <si>
    <t>Tmem246</t>
  </si>
  <si>
    <t>Tmem250-ps</t>
  </si>
  <si>
    <t>Tmem251</t>
  </si>
  <si>
    <t>Tmem255a</t>
  </si>
  <si>
    <t>Tmem26</t>
  </si>
  <si>
    <t>Tmem267</t>
  </si>
  <si>
    <t>Tmem268</t>
  </si>
  <si>
    <t>Tmem29</t>
  </si>
  <si>
    <t>Tmem35a</t>
  </si>
  <si>
    <t>Tmem38a</t>
  </si>
  <si>
    <t>Tmem38b</t>
  </si>
  <si>
    <t>Tmem41a</t>
  </si>
  <si>
    <t>Tmem45a</t>
  </si>
  <si>
    <t>Tmem50b</t>
  </si>
  <si>
    <t>Tmem51</t>
  </si>
  <si>
    <t>Tmem62</t>
  </si>
  <si>
    <t>Tmem65</t>
  </si>
  <si>
    <t>Tmem67</t>
  </si>
  <si>
    <t>Tmem68</t>
  </si>
  <si>
    <t>Tmem70</t>
  </si>
  <si>
    <t>Tmem81</t>
  </si>
  <si>
    <t>Tmem82</t>
  </si>
  <si>
    <t>Tmem86a</t>
  </si>
  <si>
    <t>Tmem87b</t>
  </si>
  <si>
    <t>Tmem88b</t>
  </si>
  <si>
    <t>Tmem8b</t>
  </si>
  <si>
    <t>Tmem9</t>
  </si>
  <si>
    <t>Tmem94</t>
  </si>
  <si>
    <t>Tmem97</t>
  </si>
  <si>
    <t>Tmie</t>
  </si>
  <si>
    <t>Tmlhe</t>
  </si>
  <si>
    <t>Tmod1</t>
  </si>
  <si>
    <t>Tmprss4</t>
  </si>
  <si>
    <t>Tmprss6</t>
  </si>
  <si>
    <t>Tmsb10</t>
  </si>
  <si>
    <t>Tmtc3</t>
  </si>
  <si>
    <t>Tmx4</t>
  </si>
  <si>
    <t>Tnfaip1</t>
  </si>
  <si>
    <t>Tnfaip8l1</t>
  </si>
  <si>
    <t>Tnfrsf10b</t>
  </si>
  <si>
    <t>Tnfrsf11a</t>
  </si>
  <si>
    <t>Tnfrsf11b</t>
  </si>
  <si>
    <t>Tnfrsf14</t>
  </si>
  <si>
    <t>Tnfrsf18</t>
  </si>
  <si>
    <t>Tnfrsf19</t>
  </si>
  <si>
    <t>Tnfrsf1a</t>
  </si>
  <si>
    <t>Tnfrsf1b</t>
  </si>
  <si>
    <t>Tnfrsf21</t>
  </si>
  <si>
    <t>Tnfrsf22</t>
  </si>
  <si>
    <t>Tnfrsf23</t>
  </si>
  <si>
    <t>Tnfrsf25</t>
  </si>
  <si>
    <t>Tnfrsf4</t>
  </si>
  <si>
    <t>Tnfrsf8</t>
  </si>
  <si>
    <t>Tnfrsf9</t>
  </si>
  <si>
    <t>Tnfsf10</t>
  </si>
  <si>
    <t>Tnfsf11</t>
  </si>
  <si>
    <t>Tnfsf12</t>
  </si>
  <si>
    <t>Tnfsf13</t>
  </si>
  <si>
    <t>Tnfsf13b</t>
  </si>
  <si>
    <t>Tnfsf13os</t>
  </si>
  <si>
    <t>Tnfsf18</t>
  </si>
  <si>
    <t>Tnfsf4</t>
  </si>
  <si>
    <t>Tnfsf8</t>
  </si>
  <si>
    <t>Tnfsf9</t>
  </si>
  <si>
    <t>Tnfsfm13</t>
  </si>
  <si>
    <t>Tnik</t>
  </si>
  <si>
    <t>Tnip1</t>
  </si>
  <si>
    <t>Tnip2</t>
  </si>
  <si>
    <t>Tnip3</t>
  </si>
  <si>
    <t>Tnk1</t>
  </si>
  <si>
    <t>Tnks1bp1</t>
  </si>
  <si>
    <t>Tnni2</t>
  </si>
  <si>
    <t>Tnnt1</t>
  </si>
  <si>
    <t>Tnp2</t>
  </si>
  <si>
    <t>Tnpo2</t>
  </si>
  <si>
    <t>Tnrc18</t>
  </si>
  <si>
    <t>Tns1</t>
  </si>
  <si>
    <t>Tns3</t>
  </si>
  <si>
    <t>Tns4</t>
  </si>
  <si>
    <t>Tollip</t>
  </si>
  <si>
    <t>Tom1</t>
  </si>
  <si>
    <t>Tonsl</t>
  </si>
  <si>
    <t>Top2a</t>
  </si>
  <si>
    <t>Top2b</t>
  </si>
  <si>
    <t>Topbp1</t>
  </si>
  <si>
    <t>Tor1aip1</t>
  </si>
  <si>
    <t>Tor1aip2</t>
  </si>
  <si>
    <t>Tor3a</t>
  </si>
  <si>
    <t>Tor4a</t>
  </si>
  <si>
    <t>Tpcn1</t>
  </si>
  <si>
    <t>Tpcn2</t>
  </si>
  <si>
    <t>Tpd52</t>
  </si>
  <si>
    <t>Tph2</t>
  </si>
  <si>
    <t>Tpi1</t>
  </si>
  <si>
    <t>Tpm1</t>
  </si>
  <si>
    <t>Tpm2</t>
  </si>
  <si>
    <t>Tpmt</t>
  </si>
  <si>
    <t>Tpp1</t>
  </si>
  <si>
    <t>Tppp3</t>
  </si>
  <si>
    <t>Tpra1</t>
  </si>
  <si>
    <t>Tprn</t>
  </si>
  <si>
    <t>Tpst1</t>
  </si>
  <si>
    <t>Tpx2</t>
  </si>
  <si>
    <t>Tra2a</t>
  </si>
  <si>
    <t>Traf3</t>
  </si>
  <si>
    <t>Traf3ip1</t>
  </si>
  <si>
    <t>Traf3ip2</t>
  </si>
  <si>
    <t>Traf3ip3</t>
  </si>
  <si>
    <t>Traf6</t>
  </si>
  <si>
    <t>Traf7</t>
  </si>
  <si>
    <t>Trafd1</t>
  </si>
  <si>
    <t>Traip</t>
  </si>
  <si>
    <t>Tram2</t>
  </si>
  <si>
    <t>Trappc10</t>
  </si>
  <si>
    <t>Trappc12</t>
  </si>
  <si>
    <t>Trappc2</t>
  </si>
  <si>
    <t>Trappc2l</t>
  </si>
  <si>
    <t>Trappc6a</t>
  </si>
  <si>
    <t>Trat1</t>
  </si>
  <si>
    <t>Trav14-3</t>
  </si>
  <si>
    <t>Trav14n-1</t>
  </si>
  <si>
    <t>Trav21-dv12</t>
  </si>
  <si>
    <t>Trbd1</t>
  </si>
  <si>
    <t>Trbj1-1</t>
  </si>
  <si>
    <t>Trbj1-2</t>
  </si>
  <si>
    <t>Trbj1-3</t>
  </si>
  <si>
    <t>Trbj1-4</t>
  </si>
  <si>
    <t>Trbj1-5</t>
  </si>
  <si>
    <t>Trbj1-6</t>
  </si>
  <si>
    <t>Trbj1-7</t>
  </si>
  <si>
    <t>Trbj2-1</t>
  </si>
  <si>
    <t>Trbj2-7</t>
  </si>
  <si>
    <t>Trbv13-2</t>
  </si>
  <si>
    <t>Trbv16</t>
  </si>
  <si>
    <t>Trdc</t>
  </si>
  <si>
    <t>Trdmt1</t>
  </si>
  <si>
    <t>Trdv1</t>
  </si>
  <si>
    <t>Trdv2-2</t>
  </si>
  <si>
    <t>Trdv5</t>
  </si>
  <si>
    <t>Trem2</t>
  </si>
  <si>
    <t>Trem3</t>
  </si>
  <si>
    <t>Treml2</t>
  </si>
  <si>
    <t>Treml4</t>
  </si>
  <si>
    <t>Trf</t>
  </si>
  <si>
    <t>Trib2</t>
  </si>
  <si>
    <t>Trim10</t>
  </si>
  <si>
    <t>Trim12a</t>
  </si>
  <si>
    <t>Trim21</t>
  </si>
  <si>
    <t>Trim25</t>
  </si>
  <si>
    <t>Trim26</t>
  </si>
  <si>
    <t>Trim27</t>
  </si>
  <si>
    <t>Trim28</t>
  </si>
  <si>
    <t>Trim3</t>
  </si>
  <si>
    <t>Trim30a</t>
  </si>
  <si>
    <t>Trim30b</t>
  </si>
  <si>
    <t>Trim30c</t>
  </si>
  <si>
    <t>Trim30d</t>
  </si>
  <si>
    <t>Trim33</t>
  </si>
  <si>
    <t>Trim34a</t>
  </si>
  <si>
    <t>Trim39</t>
  </si>
  <si>
    <t>Trim45</t>
  </si>
  <si>
    <t>Trim46</t>
  </si>
  <si>
    <t>Trim47</t>
  </si>
  <si>
    <t>Trim5</t>
  </si>
  <si>
    <t>Trim59</t>
  </si>
  <si>
    <t>Trim6</t>
  </si>
  <si>
    <t>Trim63</t>
  </si>
  <si>
    <t>Trim68</t>
  </si>
  <si>
    <t>Trim7</t>
  </si>
  <si>
    <t>Trio</t>
  </si>
  <si>
    <t>Trip13</t>
  </si>
  <si>
    <t>Trip6</t>
  </si>
  <si>
    <t>Trmt1</t>
  </si>
  <si>
    <t>Trmt11</t>
  </si>
  <si>
    <t>Trmt13</t>
  </si>
  <si>
    <t>Trmt1l</t>
  </si>
  <si>
    <t>Trmt2a</t>
  </si>
  <si>
    <t>Trmt2b</t>
  </si>
  <si>
    <t>Trmt44</t>
  </si>
  <si>
    <t>Trmt5</t>
  </si>
  <si>
    <t>Trmt61b</t>
  </si>
  <si>
    <t>Trnp1</t>
  </si>
  <si>
    <t>Trove2</t>
  </si>
  <si>
    <t>Trp53</t>
  </si>
  <si>
    <t>Trp53bp1</t>
  </si>
  <si>
    <t>Trp53bp2</t>
  </si>
  <si>
    <t>Trp53cor1</t>
  </si>
  <si>
    <t>Trp53i11</t>
  </si>
  <si>
    <t>Trp53inp1</t>
  </si>
  <si>
    <t>Trp53inp2</t>
  </si>
  <si>
    <t>Trpm1</t>
  </si>
  <si>
    <t>Trpm2</t>
  </si>
  <si>
    <t>Trpm4</t>
  </si>
  <si>
    <t>Trps1</t>
  </si>
  <si>
    <t>Trpt1</t>
  </si>
  <si>
    <t>Trpv4</t>
  </si>
  <si>
    <t>Trrap</t>
  </si>
  <si>
    <t>Trub1</t>
  </si>
  <si>
    <t>Tsc22d1</t>
  </si>
  <si>
    <t>Tsc22d2</t>
  </si>
  <si>
    <t>Tsen34</t>
  </si>
  <si>
    <t>Tsen54</t>
  </si>
  <si>
    <t>Tsga10</t>
  </si>
  <si>
    <t>Tshz2</t>
  </si>
  <si>
    <t>Tsku</t>
  </si>
  <si>
    <t>Tspan14</t>
  </si>
  <si>
    <t>Tspan15</t>
  </si>
  <si>
    <t>Tspan17</t>
  </si>
  <si>
    <t>Tspan2</t>
  </si>
  <si>
    <t>Tspan3</t>
  </si>
  <si>
    <t>Tspan32</t>
  </si>
  <si>
    <t>Tspan4</t>
  </si>
  <si>
    <t>Tspan5</t>
  </si>
  <si>
    <t>Tspan7</t>
  </si>
  <si>
    <t>Tspo</t>
  </si>
  <si>
    <t>Tspyl3</t>
  </si>
  <si>
    <t>Tspyl4</t>
  </si>
  <si>
    <t>Tsr1</t>
  </si>
  <si>
    <t>Tst</t>
  </si>
  <si>
    <t>Ttbk1</t>
  </si>
  <si>
    <t>Ttc12</t>
  </si>
  <si>
    <t>Ttc14</t>
  </si>
  <si>
    <t>Ttc19</t>
  </si>
  <si>
    <t>Ttc21a</t>
  </si>
  <si>
    <t>Ttc23</t>
  </si>
  <si>
    <t>Ttc26</t>
  </si>
  <si>
    <t>Ttc27</t>
  </si>
  <si>
    <t>Ttc28</t>
  </si>
  <si>
    <t>Ttc30a1</t>
  </si>
  <si>
    <t>Ttc33</t>
  </si>
  <si>
    <t>Ttc37</t>
  </si>
  <si>
    <t>Ttc38</t>
  </si>
  <si>
    <t>Ttc39b</t>
  </si>
  <si>
    <t>Ttc39c</t>
  </si>
  <si>
    <t>Ttc4</t>
  </si>
  <si>
    <t>Ttc41</t>
  </si>
  <si>
    <t>Ttc8</t>
  </si>
  <si>
    <t>Ttf1</t>
  </si>
  <si>
    <t>Ttf2</t>
  </si>
  <si>
    <t>Tti1</t>
  </si>
  <si>
    <t>Ttk</t>
  </si>
  <si>
    <t>Ttll12</t>
  </si>
  <si>
    <t>Ttll3</t>
  </si>
  <si>
    <t>Ttll4</t>
  </si>
  <si>
    <t>Ttll5</t>
  </si>
  <si>
    <t>Ttpa</t>
  </si>
  <si>
    <t>Ttyh2</t>
  </si>
  <si>
    <t>Ttyh3</t>
  </si>
  <si>
    <t>Tubb2a</t>
  </si>
  <si>
    <t>Tubb2b</t>
  </si>
  <si>
    <t>Tubb4a</t>
  </si>
  <si>
    <t>Tubb4b</t>
  </si>
  <si>
    <t>Tubb5</t>
  </si>
  <si>
    <t>Tube1</t>
  </si>
  <si>
    <t>Tubg1</t>
  </si>
  <si>
    <t>Tubg2</t>
  </si>
  <si>
    <t>Tubgcp3</t>
  </si>
  <si>
    <t>Tubgcp6</t>
  </si>
  <si>
    <t>Tufm</t>
  </si>
  <si>
    <t>Tuft1</t>
  </si>
  <si>
    <t>Tulp2</t>
  </si>
  <si>
    <t>Tulp4</t>
  </si>
  <si>
    <t>Tusc1</t>
  </si>
  <si>
    <t>Tut1</t>
  </si>
  <si>
    <t>Twf1</t>
  </si>
  <si>
    <t>Twist1</t>
  </si>
  <si>
    <t>Twnk</t>
  </si>
  <si>
    <t>Txk</t>
  </si>
  <si>
    <t>Txlna</t>
  </si>
  <si>
    <t>Txlnb</t>
  </si>
  <si>
    <t>Txlng</t>
  </si>
  <si>
    <t>Txn1</t>
  </si>
  <si>
    <t>Txndc11</t>
  </si>
  <si>
    <t>Txnrd1</t>
  </si>
  <si>
    <t>Txnrd3</t>
  </si>
  <si>
    <t>Tyms</t>
  </si>
  <si>
    <t>Tyrobp</t>
  </si>
  <si>
    <t>Tyw1</t>
  </si>
  <si>
    <t>Tyw3</t>
  </si>
  <si>
    <t>Uaca</t>
  </si>
  <si>
    <t>Uap1</t>
  </si>
  <si>
    <t>Uap1l1</t>
  </si>
  <si>
    <t>Uba1</t>
  </si>
  <si>
    <t>Uba52</t>
  </si>
  <si>
    <t>Uba7</t>
  </si>
  <si>
    <t>Ubac2</t>
  </si>
  <si>
    <t>Ubap1</t>
  </si>
  <si>
    <t>Ubap2</t>
  </si>
  <si>
    <t>Ubash3a</t>
  </si>
  <si>
    <t>Ubash3b</t>
  </si>
  <si>
    <t>Ubb</t>
  </si>
  <si>
    <t>Ube2c</t>
  </si>
  <si>
    <t>Ube2cbp</t>
  </si>
  <si>
    <t>Ube2e2</t>
  </si>
  <si>
    <t>Ube2e3</t>
  </si>
  <si>
    <t>Ube2f</t>
  </si>
  <si>
    <t>Ube2l6</t>
  </si>
  <si>
    <t>Ube2o</t>
  </si>
  <si>
    <t>Ube2t</t>
  </si>
  <si>
    <t>Ube2w</t>
  </si>
  <si>
    <t>Ube4a</t>
  </si>
  <si>
    <t>Ube4b</t>
  </si>
  <si>
    <t>Ubl3</t>
  </si>
  <si>
    <t>Ublcp1</t>
  </si>
  <si>
    <t>Ubox5</t>
  </si>
  <si>
    <t>Ubr1</t>
  </si>
  <si>
    <t>Ubtf</t>
  </si>
  <si>
    <t>Ubxn11</t>
  </si>
  <si>
    <t>Ubxn2a</t>
  </si>
  <si>
    <t>Uchl1</t>
  </si>
  <si>
    <t>Uchl3</t>
  </si>
  <si>
    <t>Uchl4</t>
  </si>
  <si>
    <t>Uchl5</t>
  </si>
  <si>
    <t>Uck2</t>
  </si>
  <si>
    <t>Ucp2</t>
  </si>
  <si>
    <t>Uevld</t>
  </si>
  <si>
    <t>Ufm1</t>
  </si>
  <si>
    <t>Ugcg</t>
  </si>
  <si>
    <t>Ugdh</t>
  </si>
  <si>
    <t>Ugp2</t>
  </si>
  <si>
    <t>Ugt1a7c</t>
  </si>
  <si>
    <t>Uhmk1</t>
  </si>
  <si>
    <t>Uhrf1</t>
  </si>
  <si>
    <t>Ulbp1</t>
  </si>
  <si>
    <t>Ulk3</t>
  </si>
  <si>
    <t>Ulk4</t>
  </si>
  <si>
    <t>Umps</t>
  </si>
  <si>
    <t>Unc119b</t>
  </si>
  <si>
    <t>Unc13a</t>
  </si>
  <si>
    <t>Unc13b</t>
  </si>
  <si>
    <t>Unc13d</t>
  </si>
  <si>
    <t>Unc45a</t>
  </si>
  <si>
    <t>Unc5b</t>
  </si>
  <si>
    <t>Unc5cl</t>
  </si>
  <si>
    <t>Unc93b1</t>
  </si>
  <si>
    <t>Unkl</t>
  </si>
  <si>
    <t>Upb1</t>
  </si>
  <si>
    <t>Upf1</t>
  </si>
  <si>
    <t>Upf3b</t>
  </si>
  <si>
    <t>Upk1a</t>
  </si>
  <si>
    <t>Upp1</t>
  </si>
  <si>
    <t>Upp2</t>
  </si>
  <si>
    <t>Uqcc3</t>
  </si>
  <si>
    <t>Uqcr10</t>
  </si>
  <si>
    <t>Uqcrb</t>
  </si>
  <si>
    <t>Uqcrq</t>
  </si>
  <si>
    <t>Urb1</t>
  </si>
  <si>
    <t>Urb2</t>
  </si>
  <si>
    <t>Uri1</t>
  </si>
  <si>
    <t>Usb1</t>
  </si>
  <si>
    <t>Usmg5</t>
  </si>
  <si>
    <t>Uso1</t>
  </si>
  <si>
    <t>Usp10</t>
  </si>
  <si>
    <t>Usp11</t>
  </si>
  <si>
    <t>Usp12</t>
  </si>
  <si>
    <t>Usp18</t>
  </si>
  <si>
    <t>Usp2</t>
  </si>
  <si>
    <t>Usp20</t>
  </si>
  <si>
    <t>Usp24</t>
  </si>
  <si>
    <t>Usp28</t>
  </si>
  <si>
    <t>Usp3</t>
  </si>
  <si>
    <t>Usp34</t>
  </si>
  <si>
    <t>Usp35</t>
  </si>
  <si>
    <t>Usp48</t>
  </si>
  <si>
    <t>Usp49</t>
  </si>
  <si>
    <t>Usp6nl</t>
  </si>
  <si>
    <t>Usp9x</t>
  </si>
  <si>
    <t>Utp15</t>
  </si>
  <si>
    <t>Utp20</t>
  </si>
  <si>
    <t>Utp4</t>
  </si>
  <si>
    <t>Uvrag</t>
  </si>
  <si>
    <t>Vamp1</t>
  </si>
  <si>
    <t>Vamp3</t>
  </si>
  <si>
    <t>Vamp5</t>
  </si>
  <si>
    <t>Vamp8</t>
  </si>
  <si>
    <t>Vangl2</t>
  </si>
  <si>
    <t>Vapa</t>
  </si>
  <si>
    <t>Vars</t>
  </si>
  <si>
    <t>Vars2</t>
  </si>
  <si>
    <t>Vash1</t>
  </si>
  <si>
    <t>Vasn</t>
  </si>
  <si>
    <t>Vat1</t>
  </si>
  <si>
    <t>Vav1</t>
  </si>
  <si>
    <t>Vav3</t>
  </si>
  <si>
    <t>Vcam1</t>
  </si>
  <si>
    <t>Vegfa</t>
  </si>
  <si>
    <t>Vegfb</t>
  </si>
  <si>
    <t>Vegfc</t>
  </si>
  <si>
    <t>Vegfd</t>
  </si>
  <si>
    <t>Vhl</t>
  </si>
  <si>
    <t>Vil1</t>
  </si>
  <si>
    <t>Vill</t>
  </si>
  <si>
    <t>Vim</t>
  </si>
  <si>
    <t>Vipas39</t>
  </si>
  <si>
    <t>Virma</t>
  </si>
  <si>
    <t>Vldlr</t>
  </si>
  <si>
    <t>Vmac</t>
  </si>
  <si>
    <t>Vnn3</t>
  </si>
  <si>
    <t>Vps13a</t>
  </si>
  <si>
    <t>Vps13b</t>
  </si>
  <si>
    <t>Vps18</t>
  </si>
  <si>
    <t>Vps26a</t>
  </si>
  <si>
    <t>Vps26b</t>
  </si>
  <si>
    <t>Vps33b</t>
  </si>
  <si>
    <t>Vps37c</t>
  </si>
  <si>
    <t>Vps37d</t>
  </si>
  <si>
    <t>Vps51</t>
  </si>
  <si>
    <t>Vps54</t>
  </si>
  <si>
    <t>Vps9d1</t>
  </si>
  <si>
    <t>Vrk2</t>
  </si>
  <si>
    <t>Vsig10</t>
  </si>
  <si>
    <t>Vsig10l</t>
  </si>
  <si>
    <t>Vsig4</t>
  </si>
  <si>
    <t>Vsir</t>
  </si>
  <si>
    <t>Vti1b</t>
  </si>
  <si>
    <t>Vwa5a</t>
  </si>
  <si>
    <t>Vwf</t>
  </si>
  <si>
    <t>Wars</t>
  </si>
  <si>
    <t>Wasf1</t>
  </si>
  <si>
    <t>Wasl</t>
  </si>
  <si>
    <t>Wbp2</t>
  </si>
  <si>
    <t>Wdcp</t>
  </si>
  <si>
    <t>Wdfy1</t>
  </si>
  <si>
    <t>Wdfy2</t>
  </si>
  <si>
    <t>Wdfy3</t>
  </si>
  <si>
    <t>Wdfy4</t>
  </si>
  <si>
    <t>Wdhd1</t>
  </si>
  <si>
    <t>Wdpcp</t>
  </si>
  <si>
    <t>Wdr12</t>
  </si>
  <si>
    <t>Wdr18</t>
  </si>
  <si>
    <t>Wdr24</t>
  </si>
  <si>
    <t>Wdr3</t>
  </si>
  <si>
    <t>Wdr31</t>
  </si>
  <si>
    <t>Wdr36</t>
  </si>
  <si>
    <t>Wdr4</t>
  </si>
  <si>
    <t>Wdr41</t>
  </si>
  <si>
    <t>Wdr45</t>
  </si>
  <si>
    <t>Wdr45b</t>
  </si>
  <si>
    <t>Wdr46</t>
  </si>
  <si>
    <t>Wdr55</t>
  </si>
  <si>
    <t>Wdr59</t>
  </si>
  <si>
    <t>Wdr5b</t>
  </si>
  <si>
    <t>Wdr6</t>
  </si>
  <si>
    <t>Wdr60</t>
  </si>
  <si>
    <t>Wdr73</t>
  </si>
  <si>
    <t>Wdr75</t>
  </si>
  <si>
    <t>Wdr76</t>
  </si>
  <si>
    <t>Wdr78</t>
  </si>
  <si>
    <t>Wdr81</t>
  </si>
  <si>
    <t>Wdr90</t>
  </si>
  <si>
    <t>Wdr92</t>
  </si>
  <si>
    <t>Wdsub1</t>
  </si>
  <si>
    <t>Wdtc1</t>
  </si>
  <si>
    <t>Wdyhv1</t>
  </si>
  <si>
    <t>Wee1</t>
  </si>
  <si>
    <t>Wfdc17</t>
  </si>
  <si>
    <t>Wfdc18</t>
  </si>
  <si>
    <t>Wfikkn1</t>
  </si>
  <si>
    <t>Wfs1</t>
  </si>
  <si>
    <t>Whrn</t>
  </si>
  <si>
    <t>Wipf3</t>
  </si>
  <si>
    <t>Wipi1</t>
  </si>
  <si>
    <t>Wisp2</t>
  </si>
  <si>
    <t>Wls</t>
  </si>
  <si>
    <t>Wnt10b</t>
  </si>
  <si>
    <t>Wnt2</t>
  </si>
  <si>
    <t>Wnt6</t>
  </si>
  <si>
    <t>Wrap53</t>
  </si>
  <si>
    <t>Wrap73</t>
  </si>
  <si>
    <t>Wrnip1</t>
  </si>
  <si>
    <t>Wsb2</t>
  </si>
  <si>
    <t>Wwc1</t>
  </si>
  <si>
    <t>Wwc2</t>
  </si>
  <si>
    <t>Xaf1</t>
  </si>
  <si>
    <t>Xbp1</t>
  </si>
  <si>
    <t>Xdh</t>
  </si>
  <si>
    <t>Xist</t>
  </si>
  <si>
    <t>Xk</t>
  </si>
  <si>
    <t>Xkr5</t>
  </si>
  <si>
    <t>Xlr</t>
  </si>
  <si>
    <t>Xlr3a</t>
  </si>
  <si>
    <t>Xlr3b</t>
  </si>
  <si>
    <t>Xlr3c</t>
  </si>
  <si>
    <t>Xlr4a</t>
  </si>
  <si>
    <t>Xlr4c</t>
  </si>
  <si>
    <t>Xndc1</t>
  </si>
  <si>
    <t>Xpnpep2</t>
  </si>
  <si>
    <t>Xpo4</t>
  </si>
  <si>
    <t>Xpo5</t>
  </si>
  <si>
    <t>Xpo6</t>
  </si>
  <si>
    <t>Xpo7</t>
  </si>
  <si>
    <t>Xpot</t>
  </si>
  <si>
    <t>Xrcc1</t>
  </si>
  <si>
    <t>Xrcc2</t>
  </si>
  <si>
    <t>Xrcc3</t>
  </si>
  <si>
    <t>Xrcc6</t>
  </si>
  <si>
    <t>Xrn1</t>
  </si>
  <si>
    <t>Xxylt1</t>
  </si>
  <si>
    <t>Xylt1</t>
  </si>
  <si>
    <t>Yars2</t>
  </si>
  <si>
    <t>Ybey</t>
  </si>
  <si>
    <t>Ydjc</t>
  </si>
  <si>
    <t>Yeats2</t>
  </si>
  <si>
    <t>Yipf5</t>
  </si>
  <si>
    <t>Yipf6</t>
  </si>
  <si>
    <t>Ypel3</t>
  </si>
  <si>
    <t>Ypel5</t>
  </si>
  <si>
    <t>Ythdf3</t>
  </si>
  <si>
    <t>Ywhae</t>
  </si>
  <si>
    <t>Ywhag</t>
  </si>
  <si>
    <t>Zadh2</t>
  </si>
  <si>
    <t>Zap70</t>
  </si>
  <si>
    <t>Zbed3</t>
  </si>
  <si>
    <t>Zbp1</t>
  </si>
  <si>
    <t>Zbtb10</t>
  </si>
  <si>
    <t>Zbtb14</t>
  </si>
  <si>
    <t>Zbtb16</t>
  </si>
  <si>
    <t>Zbtb18</t>
  </si>
  <si>
    <t>Zbtb21</t>
  </si>
  <si>
    <t>Zbtb25</t>
  </si>
  <si>
    <t>Zbtb26</t>
  </si>
  <si>
    <t>Zbtb32</t>
  </si>
  <si>
    <t>Zbtb33</t>
  </si>
  <si>
    <t>Zbtb37</t>
  </si>
  <si>
    <t>Zbtb40</t>
  </si>
  <si>
    <t>Zbtb44</t>
  </si>
  <si>
    <t>Zbtb45</t>
  </si>
  <si>
    <t>Zbtb46</t>
  </si>
  <si>
    <t>Zbtb5</t>
  </si>
  <si>
    <t>Zbtb7b</t>
  </si>
  <si>
    <t>Zbtb8a</t>
  </si>
  <si>
    <t>Zc2hc1a</t>
  </si>
  <si>
    <t>Zc3h12c</t>
  </si>
  <si>
    <t>Zc3h12d</t>
  </si>
  <si>
    <t>Zc3h18</t>
  </si>
  <si>
    <t>Zc3h3</t>
  </si>
  <si>
    <t>Zc3h6</t>
  </si>
  <si>
    <t>Zcchc14</t>
  </si>
  <si>
    <t>Zcchc18</t>
  </si>
  <si>
    <t>Zcchc2</t>
  </si>
  <si>
    <t>Zcchc24</t>
  </si>
  <si>
    <t>Zcchc3</t>
  </si>
  <si>
    <t>Zcchc4</t>
  </si>
  <si>
    <t>Zcchc8</t>
  </si>
  <si>
    <t>Zcrb1</t>
  </si>
  <si>
    <t>Zcwpw1</t>
  </si>
  <si>
    <t>Zdhhc12</t>
  </si>
  <si>
    <t>Zdhhc14</t>
  </si>
  <si>
    <t>Zdhhc18</t>
  </si>
  <si>
    <t>Zdhhc23</t>
  </si>
  <si>
    <t>Zdhhc8</t>
  </si>
  <si>
    <t>Zeb1</t>
  </si>
  <si>
    <t>Zeb2</t>
  </si>
  <si>
    <t>Zeb2os</t>
  </si>
  <si>
    <t>Zer1</t>
  </si>
  <si>
    <t>Zfand1</t>
  </si>
  <si>
    <t>Zfand3</t>
  </si>
  <si>
    <t>Zfand5</t>
  </si>
  <si>
    <t>Zfas1</t>
  </si>
  <si>
    <t>Zfc3h1</t>
  </si>
  <si>
    <t>Zfhx2</t>
  </si>
  <si>
    <t>Zfhx3</t>
  </si>
  <si>
    <t>Zfp101</t>
  </si>
  <si>
    <t>Zfp109</t>
  </si>
  <si>
    <t>Zfp11</t>
  </si>
  <si>
    <t>Zfp111</t>
  </si>
  <si>
    <t>Zfp113</t>
  </si>
  <si>
    <t>Zfp12</t>
  </si>
  <si>
    <t>Zfp128</t>
  </si>
  <si>
    <t>Zfp14</t>
  </si>
  <si>
    <t>Zfp141</t>
  </si>
  <si>
    <t>Zfp146</t>
  </si>
  <si>
    <t>Zfp157</t>
  </si>
  <si>
    <t>Zfp169</t>
  </si>
  <si>
    <t>Zfp182</t>
  </si>
  <si>
    <t>Zfp184</t>
  </si>
  <si>
    <t>Zfp202</t>
  </si>
  <si>
    <t>Zfp217</t>
  </si>
  <si>
    <t>Zfp219</t>
  </si>
  <si>
    <t>Zfp235</t>
  </si>
  <si>
    <t>Zfp239</t>
  </si>
  <si>
    <t>Zfp248</t>
  </si>
  <si>
    <t>Zfp251</t>
  </si>
  <si>
    <t>Zfp263</t>
  </si>
  <si>
    <t>Zfp266</t>
  </si>
  <si>
    <t>Zfp27</t>
  </si>
  <si>
    <t>Zfp273</t>
  </si>
  <si>
    <t>Zfp275</t>
  </si>
  <si>
    <t>Zfp280b</t>
  </si>
  <si>
    <t>Zfp280c</t>
  </si>
  <si>
    <t>Zfp280d</t>
  </si>
  <si>
    <t>Zfp286</t>
  </si>
  <si>
    <t>Zfp292</t>
  </si>
  <si>
    <t>Zfp296</t>
  </si>
  <si>
    <t>Zfp3</t>
  </si>
  <si>
    <t>Zfp30</t>
  </si>
  <si>
    <t>Zfp322a</t>
  </si>
  <si>
    <t>Zfp324</t>
  </si>
  <si>
    <t>Zfp326</t>
  </si>
  <si>
    <t>Zfp329</t>
  </si>
  <si>
    <t>Zfp334</t>
  </si>
  <si>
    <t>Zfp335</t>
  </si>
  <si>
    <t>Zfp341</t>
  </si>
  <si>
    <t>Zfp354c</t>
  </si>
  <si>
    <t>Zfp358</t>
  </si>
  <si>
    <t>Zfp366</t>
  </si>
  <si>
    <t>Zfp369</t>
  </si>
  <si>
    <t>Zfp36l1</t>
  </si>
  <si>
    <t>Zfp36l2</t>
  </si>
  <si>
    <t>Zfp37</t>
  </si>
  <si>
    <t>Zfp383</t>
  </si>
  <si>
    <t>Zfp385a</t>
  </si>
  <si>
    <t>Zfp395</t>
  </si>
  <si>
    <t>Zfp397</t>
  </si>
  <si>
    <t>Zfp398</t>
  </si>
  <si>
    <t>Zfp40</t>
  </si>
  <si>
    <t>Zfp407</t>
  </si>
  <si>
    <t>Zfp420</t>
  </si>
  <si>
    <t>Zfp426</t>
  </si>
  <si>
    <t>Zfp442</t>
  </si>
  <si>
    <t>Zfp446</t>
  </si>
  <si>
    <t>Zfp456</t>
  </si>
  <si>
    <t>Zfp458</t>
  </si>
  <si>
    <t>Zfp459</t>
  </si>
  <si>
    <t>Zfp462</t>
  </si>
  <si>
    <t>Zfp467</t>
  </si>
  <si>
    <t>Zfp473</t>
  </si>
  <si>
    <t>Zfp493</t>
  </si>
  <si>
    <t>Zfp51</t>
  </si>
  <si>
    <t>Zfp512b</t>
  </si>
  <si>
    <t>Zfp513</t>
  </si>
  <si>
    <t>Zfp516</t>
  </si>
  <si>
    <t>Zfp52</t>
  </si>
  <si>
    <t>Zfp521</t>
  </si>
  <si>
    <t>Zfp526</t>
  </si>
  <si>
    <t>Zfp53</t>
  </si>
  <si>
    <t>Zfp532</t>
  </si>
  <si>
    <t>Zfp54</t>
  </si>
  <si>
    <t>Zfp551</t>
  </si>
  <si>
    <t>Zfp553</t>
  </si>
  <si>
    <t>Zfp563</t>
  </si>
  <si>
    <t>Zfp566</t>
  </si>
  <si>
    <t>Zfp579</t>
  </si>
  <si>
    <t>Zfp583</t>
  </si>
  <si>
    <t>Zfp595</t>
  </si>
  <si>
    <t>Zfp598</t>
  </si>
  <si>
    <t>Zfp599</t>
  </si>
  <si>
    <t>Zfp60</t>
  </si>
  <si>
    <t>Zfp605</t>
  </si>
  <si>
    <t>Zfp606</t>
  </si>
  <si>
    <t>Zfp607a</t>
  </si>
  <si>
    <t>Zfp607b</t>
  </si>
  <si>
    <t>Zfp608</t>
  </si>
  <si>
    <t>Zfp609</t>
  </si>
  <si>
    <t>Zfp61</t>
  </si>
  <si>
    <t>Zfp619</t>
  </si>
  <si>
    <t>Zfp62</t>
  </si>
  <si>
    <t>Zfp64</t>
  </si>
  <si>
    <t>Zfp646</t>
  </si>
  <si>
    <t>Zfp647</t>
  </si>
  <si>
    <t>Zfp655</t>
  </si>
  <si>
    <t>Zfp658</t>
  </si>
  <si>
    <t>Zfp661</t>
  </si>
  <si>
    <t>Zfp668</t>
  </si>
  <si>
    <t>Zfp677</t>
  </si>
  <si>
    <t>Zfp688</t>
  </si>
  <si>
    <t>Zfp689</t>
  </si>
  <si>
    <t>Zfp692</t>
  </si>
  <si>
    <t>Zfp7</t>
  </si>
  <si>
    <t>Zfp707</t>
  </si>
  <si>
    <t>Zfp709</t>
  </si>
  <si>
    <t>Zfp710</t>
  </si>
  <si>
    <t>Zfp711</t>
  </si>
  <si>
    <t>Zfp719</t>
  </si>
  <si>
    <t>Zfp72</t>
  </si>
  <si>
    <t>Zfp74</t>
  </si>
  <si>
    <t>Zfp748</t>
  </si>
  <si>
    <t>Zfp750</t>
  </si>
  <si>
    <t>Zfp759</t>
  </si>
  <si>
    <t>Zfp760</t>
  </si>
  <si>
    <t>Zfp764</t>
  </si>
  <si>
    <t>Zfp768</t>
  </si>
  <si>
    <t>Zfp770</t>
  </si>
  <si>
    <t>Zfp772</t>
  </si>
  <si>
    <t>Zfp773</t>
  </si>
  <si>
    <t>Zfp775</t>
  </si>
  <si>
    <t>Zfp777</t>
  </si>
  <si>
    <t>Zfp780b</t>
  </si>
  <si>
    <t>Zfp784</t>
  </si>
  <si>
    <t>Zfp788</t>
  </si>
  <si>
    <t>Zfp799</t>
  </si>
  <si>
    <t>Zfp800</t>
  </si>
  <si>
    <t>Zfp808</t>
  </si>
  <si>
    <t>Zfp809</t>
  </si>
  <si>
    <t>Zfp81</t>
  </si>
  <si>
    <t>Zfp810</t>
  </si>
  <si>
    <t>Zfp820</t>
  </si>
  <si>
    <t>Zfp821</t>
  </si>
  <si>
    <t>Zfp825</t>
  </si>
  <si>
    <t>Zfp831</t>
  </si>
  <si>
    <t>Zfp85</t>
  </si>
  <si>
    <t>Zfp850</t>
  </si>
  <si>
    <t>Zfp865</t>
  </si>
  <si>
    <t>Zfp866</t>
  </si>
  <si>
    <t>Zfp871</t>
  </si>
  <si>
    <t>Zfp873</t>
  </si>
  <si>
    <t>Zfp874a</t>
  </si>
  <si>
    <t>Zfp882</t>
  </si>
  <si>
    <t>Zfp9</t>
  </si>
  <si>
    <t>Zfp90</t>
  </si>
  <si>
    <t>Zfp91</t>
  </si>
  <si>
    <t>Zfp93</t>
  </si>
  <si>
    <t>Zfp930</t>
  </si>
  <si>
    <t>Zfp932</t>
  </si>
  <si>
    <t>Zfp933</t>
  </si>
  <si>
    <t>Zfp934</t>
  </si>
  <si>
    <t>Zfp937</t>
  </si>
  <si>
    <t>Zfp94</t>
  </si>
  <si>
    <t>Zfp940</t>
  </si>
  <si>
    <t>Zfp941</t>
  </si>
  <si>
    <t>Zfp944</t>
  </si>
  <si>
    <t>Zfp945</t>
  </si>
  <si>
    <t>Zfp947</t>
  </si>
  <si>
    <t>Zfp949</t>
  </si>
  <si>
    <t>Zfp951</t>
  </si>
  <si>
    <t>Zfp953</t>
  </si>
  <si>
    <t>Zfp955a</t>
  </si>
  <si>
    <t>Zfp955b</t>
  </si>
  <si>
    <t>Zfp956</t>
  </si>
  <si>
    <t>Zfp958</t>
  </si>
  <si>
    <t>Zfp961</t>
  </si>
  <si>
    <t>Zfp970</t>
  </si>
  <si>
    <t>Zfp974</t>
  </si>
  <si>
    <t>Zfp975</t>
  </si>
  <si>
    <t>Zfp976</t>
  </si>
  <si>
    <t>Zfp979</t>
  </si>
  <si>
    <t>Zfp983</t>
  </si>
  <si>
    <t>Zfp991</t>
  </si>
  <si>
    <t>Zfp993</t>
  </si>
  <si>
    <t>Zfr2</t>
  </si>
  <si>
    <t>Zfyve16</t>
  </si>
  <si>
    <t>Zfyve28</t>
  </si>
  <si>
    <t>Zfyve9</t>
  </si>
  <si>
    <t>Zgpat</t>
  </si>
  <si>
    <t>Zgrf1</t>
  </si>
  <si>
    <t>Zhx1</t>
  </si>
  <si>
    <t>Zic2</t>
  </si>
  <si>
    <t>Zic5</t>
  </si>
  <si>
    <t>Zik1</t>
  </si>
  <si>
    <t>Zkscan17</t>
  </si>
  <si>
    <t>Zkscan7</t>
  </si>
  <si>
    <t>Zmat3</t>
  </si>
  <si>
    <t>Zmiz2</t>
  </si>
  <si>
    <t>Zmym1</t>
  </si>
  <si>
    <t>Zmym2</t>
  </si>
  <si>
    <t>Zmym3</t>
  </si>
  <si>
    <t>Zmym6</t>
  </si>
  <si>
    <t>Zmynd15</t>
  </si>
  <si>
    <t>Zmynd19</t>
  </si>
  <si>
    <t>Zmynd8</t>
  </si>
  <si>
    <t>Znfx1</t>
  </si>
  <si>
    <t>Znhit1</t>
  </si>
  <si>
    <t>Znrf3</t>
  </si>
  <si>
    <t>Zpbp</t>
  </si>
  <si>
    <t>Zpbp2</t>
  </si>
  <si>
    <t>Zpr1</t>
  </si>
  <si>
    <t>Zrsr1</t>
  </si>
  <si>
    <t>Zscan12</t>
  </si>
  <si>
    <t>Zscan18</t>
  </si>
  <si>
    <t>Zscan2</t>
  </si>
  <si>
    <t>Zscan20</t>
  </si>
  <si>
    <t>Zscan22</t>
  </si>
  <si>
    <t>Zscan25</t>
  </si>
  <si>
    <t>Zscan26</t>
  </si>
  <si>
    <t>Zswim1</t>
  </si>
  <si>
    <t>Zswim3</t>
  </si>
  <si>
    <t>Zswim4</t>
  </si>
  <si>
    <t>Zswim6</t>
  </si>
  <si>
    <t>Zup1</t>
  </si>
  <si>
    <t>Zwilch</t>
  </si>
  <si>
    <t>Zxdc</t>
  </si>
  <si>
    <t>Zyx</t>
  </si>
  <si>
    <t>D0-WT-1</t>
  </si>
  <si>
    <t>D0-WT-2</t>
  </si>
  <si>
    <t>D3-WT-1</t>
  </si>
  <si>
    <t>D3-WT-2</t>
  </si>
  <si>
    <t>D0-TET2KO-1</t>
  </si>
  <si>
    <t>D0-TET2KO-2</t>
  </si>
  <si>
    <t>D3-TET2KO-1</t>
  </si>
  <si>
    <t>D3-TET2KO-2</t>
  </si>
  <si>
    <t>Log2FC(WT D0_vs_D3)</t>
  </si>
  <si>
    <t>P-value(WT D0_vs_D3)</t>
  </si>
  <si>
    <t>Log2FC(TET2KO D0_vs_D3)</t>
  </si>
  <si>
    <t>P-value(TET2KO D0_vs_D3)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</si>
</sst>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applyFont="1"/>
    <xf numFmtId="2" fontId="0" fillId="0" borderId="0" xfId="0" applyNumberFormat="1" applyFont="1"/>
    <xf numFmtId="0" fontId="0" fillId="0" borderId="0" xfId="0" applyFont="1" applyAlignment="1">
      <alignment horizontal="center"/>
    </xf>
    <xf numFmtId="11" fontId="0" fillId="0" borderId="0" xfId="0" applyNumberFormat="1" applyFont="1"/>
    <xf numFmtId="16" fontId="0" fillId="0" borderId="0" xfId="0" applyNumberFormat="1" applyFont="1"/>
  </cellXfs>
  <cellStyles count="1"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4552B-9B03-2D4E-8B8D-AE0FA95D54AE}">
  <dimension ref="A1:M7715"/>
  <sheetViews>
    <sheetView tabSelected="1" topLeftCell="E1" workbookViewId="0">
      <selection activeCell="I10" sqref="I10"/>
    </sheetView>
  </sheetViews>
  <sheetFormatPr baseColWidth="10" defaultRowHeight="16" x14ac:dyDescent="0.2"/>
  <cols>
    <col min="1" max="1" width="13.83203125" style="1" bestFit="1" customWidth="1"/>
    <col min="2" max="3" width="11.33203125" style="2" bestFit="1" customWidth="1"/>
    <col min="4" max="5" width="12.5" style="2" bestFit="1" customWidth="1"/>
    <col min="6" max="7" width="14.83203125" style="2" bestFit="1" customWidth="1"/>
    <col min="8" max="9" width="16" style="2" bestFit="1" customWidth="1"/>
    <col min="10" max="10" width="25.5" style="2" bestFit="1" customWidth="1"/>
    <col min="11" max="11" width="25.6640625" style="1" bestFit="1" customWidth="1"/>
    <col min="12" max="12" width="27.6640625" style="2" bestFit="1" customWidth="1"/>
    <col min="13" max="13" width="27.83203125" style="1" bestFit="1" customWidth="1"/>
    <col min="14" max="16384" width="10.83203125" style="1"/>
  </cols>
  <sheetData>
    <row r="1" spans="1:13" x14ac:dyDescent="0.2">
      <c r="A1" s="1" t="s">
        <v>248</v>
      </c>
      <c r="B1" s="2" t="s">
        <v>7703</v>
      </c>
      <c r="C1" s="2" t="s">
        <v>7704</v>
      </c>
      <c r="D1" s="2" t="s">
        <v>7705</v>
      </c>
      <c r="E1" s="2" t="s">
        <v>7706</v>
      </c>
      <c r="F1" s="2" t="s">
        <v>7707</v>
      </c>
      <c r="G1" s="2" t="s">
        <v>7708</v>
      </c>
      <c r="H1" s="2" t="s">
        <v>7709</v>
      </c>
      <c r="I1" s="2" t="s">
        <v>7710</v>
      </c>
      <c r="J1" s="2" t="s">
        <v>7711</v>
      </c>
      <c r="K1" s="3" t="s">
        <v>7712</v>
      </c>
      <c r="L1" s="2" t="s">
        <v>7713</v>
      </c>
      <c r="M1" s="3" t="s">
        <v>7714</v>
      </c>
    </row>
    <row r="2" spans="1:13" x14ac:dyDescent="0.2">
      <c r="A2" s="1" t="s">
        <v>1062</v>
      </c>
      <c r="B2" s="2">
        <v>0</v>
      </c>
      <c r="C2" s="2">
        <v>0</v>
      </c>
      <c r="D2" s="2">
        <v>19.918448923219401</v>
      </c>
      <c r="E2" s="2">
        <v>12.177344851049201</v>
      </c>
      <c r="F2" s="2">
        <v>0</v>
      </c>
      <c r="G2" s="2">
        <v>0</v>
      </c>
      <c r="H2" s="2">
        <v>23.601753381429901</v>
      </c>
      <c r="I2" s="2">
        <v>16.6358577712158</v>
      </c>
      <c r="J2" s="2">
        <v>7.0635845256564203</v>
      </c>
      <c r="K2" s="4">
        <v>5.6112794625675103E-5</v>
      </c>
      <c r="L2" s="2">
        <v>6.7624407016635404</v>
      </c>
      <c r="M2" s="4">
        <v>4.07183873965031E-5</v>
      </c>
    </row>
    <row r="3" spans="1:13" x14ac:dyDescent="0.2">
      <c r="A3" s="1" t="s">
        <v>1063</v>
      </c>
      <c r="B3" s="2">
        <v>3.8403269938150699</v>
      </c>
      <c r="C3" s="2">
        <v>2.3926929649527402</v>
      </c>
      <c r="D3" s="2">
        <v>43.351918244653902</v>
      </c>
      <c r="E3" s="2">
        <v>57.407482869231899</v>
      </c>
      <c r="F3" s="2">
        <v>4.2640310974889397</v>
      </c>
      <c r="G3" s="2">
        <v>4.004398302097</v>
      </c>
      <c r="H3" s="2">
        <v>35.402630072144802</v>
      </c>
      <c r="I3" s="2">
        <v>29.9445439881884</v>
      </c>
      <c r="J3" s="2">
        <v>3.91383548546851</v>
      </c>
      <c r="K3" s="4">
        <v>2.3573225273884901E-9</v>
      </c>
      <c r="L3" s="2">
        <v>3.0191554299785999</v>
      </c>
      <c r="M3" s="4">
        <v>4.0966677236561902E-5</v>
      </c>
    </row>
    <row r="4" spans="1:13" x14ac:dyDescent="0.2">
      <c r="A4" s="1" t="s">
        <v>1064</v>
      </c>
      <c r="B4" s="2">
        <v>281.042111820103</v>
      </c>
      <c r="C4" s="2">
        <v>228.502178152987</v>
      </c>
      <c r="D4" s="2">
        <v>73.815428362518801</v>
      </c>
      <c r="E4" s="2">
        <v>109.24817952084101</v>
      </c>
      <c r="F4" s="2">
        <v>224.927640392542</v>
      </c>
      <c r="G4" s="2">
        <v>187.205620623035</v>
      </c>
      <c r="H4" s="2">
        <v>92.261399581953199</v>
      </c>
      <c r="I4" s="2">
        <v>95.378917888303803</v>
      </c>
      <c r="J4" s="2">
        <v>-1.44405712434775</v>
      </c>
      <c r="K4" s="4">
        <v>1.15983348905622E-7</v>
      </c>
      <c r="L4" s="2">
        <v>-1.0990604810269899</v>
      </c>
      <c r="M4" s="4">
        <v>2.3333370541579299E-7</v>
      </c>
    </row>
    <row r="5" spans="1:13" x14ac:dyDescent="0.2">
      <c r="A5" s="1" t="s">
        <v>1065</v>
      </c>
      <c r="B5" s="2">
        <v>297.10166106696602</v>
      </c>
      <c r="C5" s="2">
        <v>303.87200654899902</v>
      </c>
      <c r="D5" s="2">
        <v>105.450611946455</v>
      </c>
      <c r="E5" s="2">
        <v>73.064069106295193</v>
      </c>
      <c r="F5" s="2">
        <v>256.90787362370901</v>
      </c>
      <c r="G5" s="2">
        <v>277.304582420217</v>
      </c>
      <c r="H5" s="2">
        <v>106.207890216434</v>
      </c>
      <c r="I5" s="2">
        <v>84.288346040826596</v>
      </c>
      <c r="J5" s="2">
        <v>-1.7829803476224699</v>
      </c>
      <c r="K5" s="4">
        <v>2.1923172012897301E-13</v>
      </c>
      <c r="L5" s="2">
        <v>-1.4514349960834501</v>
      </c>
      <c r="M5" s="4">
        <v>1.51171347749221E-13</v>
      </c>
    </row>
    <row r="6" spans="1:13" x14ac:dyDescent="0.2">
      <c r="A6" s="1" t="s">
        <v>1066</v>
      </c>
      <c r="B6" s="2">
        <v>248.22477205477401</v>
      </c>
      <c r="C6" s="2">
        <v>232.091217600416</v>
      </c>
      <c r="D6" s="2">
        <v>120.682367005388</v>
      </c>
      <c r="E6" s="2">
        <v>107.856482966436</v>
      </c>
      <c r="F6" s="2">
        <v>166.297212802069</v>
      </c>
      <c r="G6" s="2">
        <v>184.202321896462</v>
      </c>
      <c r="H6" s="2">
        <v>96.552627469485898</v>
      </c>
      <c r="I6" s="2">
        <v>114.232890029015</v>
      </c>
      <c r="J6" s="2">
        <v>-1.08230651552251</v>
      </c>
      <c r="K6" s="4">
        <v>1.2534038240005799E-7</v>
      </c>
      <c r="L6" s="2">
        <v>-0.70017961222960001</v>
      </c>
      <c r="M6" s="1">
        <v>1.20931286480052E-3</v>
      </c>
    </row>
    <row r="7" spans="1:13" x14ac:dyDescent="0.2">
      <c r="A7" s="1" t="s">
        <v>1067</v>
      </c>
      <c r="B7" s="2">
        <v>27.9296508641096</v>
      </c>
      <c r="C7" s="2">
        <v>16.748850754669199</v>
      </c>
      <c r="D7" s="2">
        <v>50.381959041084201</v>
      </c>
      <c r="E7" s="2">
        <v>38.967503523357401</v>
      </c>
      <c r="F7" s="2">
        <v>15.990116615583499</v>
      </c>
      <c r="G7" s="2">
        <v>12.013194906291</v>
      </c>
      <c r="H7" s="2">
        <v>45.057892819093396</v>
      </c>
      <c r="I7" s="2">
        <v>38.817001466170098</v>
      </c>
      <c r="J7" s="2">
        <v>0.93796399888975901</v>
      </c>
      <c r="K7" s="1">
        <v>6.4707316236658E-2</v>
      </c>
      <c r="L7" s="2">
        <v>1.62166355146184</v>
      </c>
      <c r="M7" s="1">
        <v>1.55352242409505E-3</v>
      </c>
    </row>
    <row r="8" spans="1:13" x14ac:dyDescent="0.2">
      <c r="A8" s="1" t="s">
        <v>1068</v>
      </c>
      <c r="B8" s="2">
        <v>251.01773714118499</v>
      </c>
      <c r="C8" s="2">
        <v>235.680257047845</v>
      </c>
      <c r="D8" s="2">
        <v>22.261795855362799</v>
      </c>
      <c r="E8" s="2">
        <v>23.310917286294199</v>
      </c>
      <c r="F8" s="2">
        <v>214.26756264881899</v>
      </c>
      <c r="G8" s="2">
        <v>192.211118500656</v>
      </c>
      <c r="H8" s="2">
        <v>46.1306997909766</v>
      </c>
      <c r="I8" s="2">
        <v>25.508315249197501</v>
      </c>
      <c r="J8" s="2">
        <v>-3.4013418476265298</v>
      </c>
      <c r="K8" s="4">
        <v>1.71474261436824E-36</v>
      </c>
      <c r="L8" s="2">
        <v>-2.4641730488276599</v>
      </c>
      <c r="M8" s="4">
        <v>3.34964098707672E-19</v>
      </c>
    </row>
    <row r="9" spans="1:13" x14ac:dyDescent="0.2">
      <c r="A9" s="1" t="s">
        <v>1069</v>
      </c>
      <c r="B9" s="2">
        <v>885.02081175647402</v>
      </c>
      <c r="C9" s="2">
        <v>897.25986185727902</v>
      </c>
      <c r="D9" s="2">
        <v>404.22734579474599</v>
      </c>
      <c r="E9" s="2">
        <v>427.946690479729</v>
      </c>
      <c r="F9" s="2">
        <v>857.070250595277</v>
      </c>
      <c r="G9" s="2">
        <v>876.96322815924304</v>
      </c>
      <c r="H9" s="2">
        <v>375.482440159112</v>
      </c>
      <c r="I9" s="2">
        <v>378.18849999897202</v>
      </c>
      <c r="J9" s="2">
        <v>-1.08401533744844</v>
      </c>
      <c r="K9" s="4">
        <v>3.20139568091216E-21</v>
      </c>
      <c r="L9" s="2">
        <v>-1.16718975909384</v>
      </c>
      <c r="M9" s="4">
        <v>1.6882557878488201E-30</v>
      </c>
    </row>
    <row r="10" spans="1:13" x14ac:dyDescent="0.2">
      <c r="A10" s="1" t="s">
        <v>1070</v>
      </c>
      <c r="B10" s="2">
        <v>328.17339765328802</v>
      </c>
      <c r="C10" s="2">
        <v>302.67566006652203</v>
      </c>
      <c r="D10" s="2">
        <v>766.27444681090901</v>
      </c>
      <c r="E10" s="2">
        <v>807.18400155526103</v>
      </c>
      <c r="F10" s="2">
        <v>259.039889172453</v>
      </c>
      <c r="G10" s="2">
        <v>260.285889636305</v>
      </c>
      <c r="H10" s="2">
        <v>800.31400102484997</v>
      </c>
      <c r="I10" s="2">
        <v>750.83171407420502</v>
      </c>
      <c r="J10" s="2">
        <v>1.32000072032081</v>
      </c>
      <c r="K10" s="4">
        <v>6.9494684952001303E-25</v>
      </c>
      <c r="L10" s="2">
        <v>1.61395483579364</v>
      </c>
      <c r="M10" s="4">
        <v>1.1570779082645201E-45</v>
      </c>
    </row>
    <row r="11" spans="1:13" x14ac:dyDescent="0.2">
      <c r="A11" s="1" t="s">
        <v>1071</v>
      </c>
      <c r="B11" s="2">
        <v>3.1420857222123302</v>
      </c>
      <c r="C11" s="2">
        <v>3.5890394474291201</v>
      </c>
      <c r="D11" s="2">
        <v>19.918448923219401</v>
      </c>
      <c r="E11" s="2">
        <v>14.2648896826576</v>
      </c>
      <c r="F11" s="2">
        <v>11.7260855180946</v>
      </c>
      <c r="G11" s="2">
        <v>9.0098961797182504</v>
      </c>
      <c r="H11" s="2">
        <v>16.0921045782476</v>
      </c>
      <c r="I11" s="2">
        <v>15.5268005864681</v>
      </c>
      <c r="J11" s="2">
        <v>2.3571719493389098</v>
      </c>
      <c r="K11" s="4">
        <v>6.7582095098866696E-3</v>
      </c>
      <c r="L11" s="2">
        <v>0.64630488792989205</v>
      </c>
      <c r="M11" s="1">
        <v>0.38538126156700298</v>
      </c>
    </row>
    <row r="12" spans="1:13" x14ac:dyDescent="0.2">
      <c r="A12" s="1" t="s">
        <v>1072</v>
      </c>
      <c r="B12" s="2">
        <v>664.02744929420703</v>
      </c>
      <c r="C12" s="2">
        <v>738.14577968792196</v>
      </c>
      <c r="D12" s="2">
        <v>251.90979520542101</v>
      </c>
      <c r="E12" s="2">
        <v>280.07893157413201</v>
      </c>
      <c r="F12" s="2">
        <v>942.35087254505595</v>
      </c>
      <c r="G12" s="2">
        <v>929.02040608650395</v>
      </c>
      <c r="H12" s="2">
        <v>329.35174036813498</v>
      </c>
      <c r="I12" s="2">
        <v>347.13489882603602</v>
      </c>
      <c r="J12" s="2">
        <v>-1.3740603660624899</v>
      </c>
      <c r="K12" s="4">
        <v>1.38448342709978E-21</v>
      </c>
      <c r="L12" s="2">
        <v>-1.43309970874328</v>
      </c>
      <c r="M12" s="4">
        <v>1.83804753602099E-44</v>
      </c>
    </row>
    <row r="13" spans="1:13" x14ac:dyDescent="0.2">
      <c r="A13" s="1" t="s">
        <v>1073</v>
      </c>
      <c r="B13" s="2">
        <v>156.75516547481499</v>
      </c>
      <c r="C13" s="2">
        <v>167.48850754669201</v>
      </c>
      <c r="D13" s="2">
        <v>77.330448760734001</v>
      </c>
      <c r="E13" s="2">
        <v>79.326703601120499</v>
      </c>
      <c r="F13" s="2">
        <v>153.505119509602</v>
      </c>
      <c r="G13" s="2">
        <v>135.14844269577401</v>
      </c>
      <c r="H13" s="2">
        <v>70.805260144289605</v>
      </c>
      <c r="I13" s="2">
        <v>56.561916422133599</v>
      </c>
      <c r="J13" s="2">
        <v>-1.0329915476317699</v>
      </c>
      <c r="K13" s="4">
        <v>1.33013542243948E-5</v>
      </c>
      <c r="L13" s="2">
        <v>-1.1430233816775901</v>
      </c>
      <c r="M13" s="4">
        <v>8.7936530048770801E-6</v>
      </c>
    </row>
    <row r="14" spans="1:13" x14ac:dyDescent="0.2">
      <c r="A14" s="1" t="s">
        <v>594</v>
      </c>
      <c r="B14" s="2">
        <v>75.759177968897404</v>
      </c>
      <c r="C14" s="2">
        <v>68.191749501153197</v>
      </c>
      <c r="D14" s="2">
        <v>14.060081592860699</v>
      </c>
      <c r="E14" s="2">
        <v>27.486006949511001</v>
      </c>
      <c r="F14" s="2">
        <v>392.29086096898197</v>
      </c>
      <c r="G14" s="2">
        <v>379.416739123691</v>
      </c>
      <c r="H14" s="2">
        <v>27.8929812689626</v>
      </c>
      <c r="I14" s="2">
        <v>24.3992580644498</v>
      </c>
      <c r="J14" s="2">
        <v>-1.7125630887757599</v>
      </c>
      <c r="K14" s="4">
        <v>1.95522200064786E-4</v>
      </c>
      <c r="L14" s="2">
        <v>-3.8467291618942201</v>
      </c>
      <c r="M14" s="4">
        <v>2.2074353596169399E-51</v>
      </c>
    </row>
    <row r="15" spans="1:13" x14ac:dyDescent="0.2">
      <c r="A15" s="1" t="s">
        <v>1074</v>
      </c>
      <c r="B15" s="2">
        <v>13.9648254320548</v>
      </c>
      <c r="C15" s="2">
        <v>11.963464824763699</v>
      </c>
      <c r="D15" s="2">
        <v>37.493550914295199</v>
      </c>
      <c r="E15" s="2">
        <v>35.836186275944797</v>
      </c>
      <c r="F15" s="2">
        <v>14.9241088412113</v>
      </c>
      <c r="G15" s="2">
        <v>20.021991510485002</v>
      </c>
      <c r="H15" s="2">
        <v>34.329823100261599</v>
      </c>
      <c r="I15" s="2">
        <v>32.162658357683803</v>
      </c>
      <c r="J15" s="2">
        <v>1.47951800631912</v>
      </c>
      <c r="K15" s="4">
        <v>4.6318638735123301E-3</v>
      </c>
      <c r="L15" s="2">
        <v>0.96060156585954704</v>
      </c>
      <c r="M15" s="4">
        <v>6.7937118446972394E-2</v>
      </c>
    </row>
    <row r="16" spans="1:13" x14ac:dyDescent="0.2">
      <c r="A16" s="1" t="s">
        <v>1075</v>
      </c>
      <c r="B16" s="2">
        <v>259.39663240041801</v>
      </c>
      <c r="C16" s="2">
        <v>289.51584875928199</v>
      </c>
      <c r="D16" s="2">
        <v>94.905550751809898</v>
      </c>
      <c r="E16" s="2">
        <v>86.285186373148605</v>
      </c>
      <c r="F16" s="2">
        <v>182.28732941765199</v>
      </c>
      <c r="G16" s="2">
        <v>171.188027414647</v>
      </c>
      <c r="H16" s="2">
        <v>74.023681059939193</v>
      </c>
      <c r="I16" s="2">
        <v>89.8336319645652</v>
      </c>
      <c r="J16" s="2">
        <v>-1.59769494568003</v>
      </c>
      <c r="K16" s="4">
        <v>1.3588598309941101E-14</v>
      </c>
      <c r="L16" s="2">
        <v>-1.07484148951979</v>
      </c>
      <c r="M16" s="4">
        <v>2.2097754698615001E-6</v>
      </c>
    </row>
    <row r="17" spans="1:13" x14ac:dyDescent="0.2">
      <c r="A17" s="1" t="s">
        <v>1076</v>
      </c>
      <c r="B17" s="2">
        <v>1.0473619074041101</v>
      </c>
      <c r="C17" s="2">
        <v>0</v>
      </c>
      <c r="D17" s="2">
        <v>48.038612108940796</v>
      </c>
      <c r="E17" s="2">
        <v>35.488262137343398</v>
      </c>
      <c r="F17" s="2">
        <v>0</v>
      </c>
      <c r="G17" s="2">
        <v>0</v>
      </c>
      <c r="H17" s="2">
        <v>31.1114021846121</v>
      </c>
      <c r="I17" s="2">
        <v>34.380772727179298</v>
      </c>
      <c r="J17" s="2">
        <v>5.7423306575954198</v>
      </c>
      <c r="K17" s="4">
        <v>5.06844122687069E-8</v>
      </c>
      <c r="L17" s="2">
        <v>7.4638198871755499</v>
      </c>
      <c r="M17" s="4">
        <v>2.2537080180714999E-6</v>
      </c>
    </row>
    <row r="18" spans="1:13" x14ac:dyDescent="0.2">
      <c r="A18" s="1" t="s">
        <v>1077</v>
      </c>
      <c r="B18" s="2">
        <v>812.40371950978897</v>
      </c>
      <c r="C18" s="2">
        <v>813.51560808393299</v>
      </c>
      <c r="D18" s="2">
        <v>1196.27860885923</v>
      </c>
      <c r="E18" s="2">
        <v>1277.9253610829601</v>
      </c>
      <c r="F18" s="2">
        <v>593.76633032533505</v>
      </c>
      <c r="G18" s="2">
        <v>581.63885337958902</v>
      </c>
      <c r="H18" s="2">
        <v>1600.6280020496999</v>
      </c>
      <c r="I18" s="2">
        <v>1771.1643240421099</v>
      </c>
      <c r="J18" s="2">
        <v>0.61721788479040895</v>
      </c>
      <c r="K18" s="4">
        <v>7.8255743898229002E-10</v>
      </c>
      <c r="L18" s="2">
        <v>1.5553342480452199</v>
      </c>
      <c r="M18" s="4">
        <v>3.1863777829855299E-84</v>
      </c>
    </row>
    <row r="19" spans="1:13" x14ac:dyDescent="0.2">
      <c r="A19" s="1" t="s">
        <v>1078</v>
      </c>
      <c r="B19" s="2">
        <v>25.485806413500001</v>
      </c>
      <c r="C19" s="2">
        <v>45.461166334102103</v>
      </c>
      <c r="D19" s="2">
        <v>25.776816253578001</v>
      </c>
      <c r="E19" s="2">
        <v>19.4837517616787</v>
      </c>
      <c r="F19" s="2">
        <v>111.930816309085</v>
      </c>
      <c r="G19" s="2">
        <v>115.126451185289</v>
      </c>
      <c r="H19" s="2">
        <v>40.766664931560697</v>
      </c>
      <c r="I19" s="2">
        <v>46.580401759404197</v>
      </c>
      <c r="J19" s="2">
        <v>-0.627676346028744</v>
      </c>
      <c r="K19" s="4">
        <v>0.270978394074957</v>
      </c>
      <c r="L19" s="2">
        <v>-1.34415348316635</v>
      </c>
      <c r="M19" s="4">
        <v>5.4953234134460203E-6</v>
      </c>
    </row>
    <row r="20" spans="1:13" x14ac:dyDescent="0.2">
      <c r="A20" s="1" t="s">
        <v>1079</v>
      </c>
      <c r="B20" s="2">
        <v>0.69824127160274096</v>
      </c>
      <c r="C20" s="2">
        <v>0</v>
      </c>
      <c r="D20" s="2">
        <v>64.442040633944998</v>
      </c>
      <c r="E20" s="2">
        <v>54.624089760420702</v>
      </c>
      <c r="F20" s="2">
        <v>0</v>
      </c>
      <c r="G20" s="2">
        <v>0</v>
      </c>
      <c r="H20" s="2">
        <v>21.456139437663499</v>
      </c>
      <c r="I20" s="2">
        <v>24.3992580644498</v>
      </c>
      <c r="J20" s="2">
        <v>6.8079606242606703</v>
      </c>
      <c r="K20" s="4">
        <v>2.57065583190987E-9</v>
      </c>
      <c r="L20" s="2">
        <v>6.9495017468046898</v>
      </c>
      <c r="M20" s="4">
        <v>1.8767748982311801E-5</v>
      </c>
    </row>
    <row r="21" spans="1:13" x14ac:dyDescent="0.2">
      <c r="A21" s="1" t="s">
        <v>1080</v>
      </c>
      <c r="B21" s="2">
        <v>50.971612827000101</v>
      </c>
      <c r="C21" s="2">
        <v>45.461166334102103</v>
      </c>
      <c r="D21" s="2">
        <v>3.5150203982151802</v>
      </c>
      <c r="E21" s="2">
        <v>3.8271655246154599</v>
      </c>
      <c r="F21" s="2">
        <v>5.33003887186117</v>
      </c>
      <c r="G21" s="2">
        <v>2.0021991510485</v>
      </c>
      <c r="H21" s="2">
        <v>3.21842091564953</v>
      </c>
      <c r="I21" s="2">
        <v>2.2181143694954399</v>
      </c>
      <c r="J21" s="2">
        <v>-3.69164070147048</v>
      </c>
      <c r="K21" s="4">
        <v>3.3956981328597498E-9</v>
      </c>
      <c r="L21" s="2">
        <v>-0.38831685611598998</v>
      </c>
      <c r="M21" s="1">
        <v>0.80750057498080596</v>
      </c>
    </row>
    <row r="22" spans="1:13" x14ac:dyDescent="0.2">
      <c r="A22" s="1" t="s">
        <v>0</v>
      </c>
      <c r="B22" s="2">
        <v>10.4736190740411</v>
      </c>
      <c r="C22" s="2">
        <v>9.5707718598109803</v>
      </c>
      <c r="D22" s="2">
        <v>45.695265176797299</v>
      </c>
      <c r="E22" s="2">
        <v>63.322193225455798</v>
      </c>
      <c r="F22" s="2">
        <v>8.5280621949778794</v>
      </c>
      <c r="G22" s="2">
        <v>3.00329872657275</v>
      </c>
      <c r="H22" s="2">
        <v>64.368418312990599</v>
      </c>
      <c r="I22" s="2">
        <v>54.343802052638203</v>
      </c>
      <c r="J22" s="2">
        <v>2.4518041678929401</v>
      </c>
      <c r="K22" s="4">
        <v>1.56059311233978E-6</v>
      </c>
      <c r="L22" s="2">
        <v>3.41568254027717</v>
      </c>
      <c r="M22" s="4">
        <v>8.6729892169268806E-9</v>
      </c>
    </row>
    <row r="23" spans="1:13" x14ac:dyDescent="0.2">
      <c r="A23" s="1" t="s">
        <v>1081</v>
      </c>
      <c r="B23" s="2">
        <v>0.34912063580136998</v>
      </c>
      <c r="C23" s="2">
        <v>0</v>
      </c>
      <c r="D23" s="2">
        <v>353.84538675366099</v>
      </c>
      <c r="E23" s="2">
        <v>340.617731690776</v>
      </c>
      <c r="F23" s="2">
        <v>3.1980233231167001</v>
      </c>
      <c r="G23" s="2">
        <v>2.0021991510485</v>
      </c>
      <c r="H23" s="2">
        <v>205.97893860157001</v>
      </c>
      <c r="I23" s="2">
        <v>178.558206744383</v>
      </c>
      <c r="J23" s="2">
        <v>10.1987185342033</v>
      </c>
      <c r="K23" s="4">
        <v>1.49310469032321E-15</v>
      </c>
      <c r="L23" s="2">
        <v>6.2539832972946998</v>
      </c>
      <c r="M23" s="4">
        <v>1.1460105125644199E-19</v>
      </c>
    </row>
    <row r="24" spans="1:13" x14ac:dyDescent="0.2">
      <c r="A24" s="1" t="s">
        <v>1082</v>
      </c>
      <c r="B24" s="2">
        <v>120.446619351473</v>
      </c>
      <c r="C24" s="2">
        <v>132.79445955487699</v>
      </c>
      <c r="D24" s="2">
        <v>288.23167265364498</v>
      </c>
      <c r="E24" s="2">
        <v>250.157455654411</v>
      </c>
      <c r="F24" s="2">
        <v>119.39287072969</v>
      </c>
      <c r="G24" s="2">
        <v>110.12095330766699</v>
      </c>
      <c r="H24" s="2">
        <v>180.23157127637401</v>
      </c>
      <c r="I24" s="2">
        <v>168.57669208165299</v>
      </c>
      <c r="J24" s="2">
        <v>1.0985224054984599</v>
      </c>
      <c r="K24" s="4">
        <v>6.2797024968517706E-8</v>
      </c>
      <c r="L24" s="2">
        <v>0.64006573236530195</v>
      </c>
      <c r="M24" s="4">
        <v>2.1882475232682E-3</v>
      </c>
    </row>
    <row r="25" spans="1:13" x14ac:dyDescent="0.2">
      <c r="A25" s="1" t="s">
        <v>1083</v>
      </c>
      <c r="B25" s="2">
        <v>9.7753778024383706</v>
      </c>
      <c r="C25" s="2">
        <v>14.3561577897165</v>
      </c>
      <c r="D25" s="2">
        <v>11.7167346607173</v>
      </c>
      <c r="E25" s="2">
        <v>20.527524177482899</v>
      </c>
      <c r="F25" s="2">
        <v>9.5940699693501106</v>
      </c>
      <c r="G25" s="2">
        <v>18.019792359436501</v>
      </c>
      <c r="H25" s="2">
        <v>34.329823100261599</v>
      </c>
      <c r="I25" s="2">
        <v>33.2717155424316</v>
      </c>
      <c r="J25" s="2">
        <v>0.50820195809848601</v>
      </c>
      <c r="K25" s="1">
        <v>0.50630264103815603</v>
      </c>
      <c r="L25" s="2">
        <v>1.32054527098507</v>
      </c>
      <c r="M25" s="4">
        <v>1.7948466677617701E-2</v>
      </c>
    </row>
    <row r="26" spans="1:13" x14ac:dyDescent="0.2">
      <c r="A26" s="1" t="s">
        <v>1084</v>
      </c>
      <c r="B26" s="2">
        <v>264.28432130163702</v>
      </c>
      <c r="C26" s="2">
        <v>308.657392478904</v>
      </c>
      <c r="D26" s="2">
        <v>223.78963201970001</v>
      </c>
      <c r="E26" s="2">
        <v>217.80051076448001</v>
      </c>
      <c r="F26" s="2">
        <v>778.18567529173197</v>
      </c>
      <c r="G26" s="2">
        <v>660.72571984600495</v>
      </c>
      <c r="H26" s="2">
        <v>149.12016909176199</v>
      </c>
      <c r="I26" s="2">
        <v>147.504605571447</v>
      </c>
      <c r="J26" s="2">
        <v>-0.358584734669604</v>
      </c>
      <c r="K26" s="1">
        <v>5.1708504260913397E-2</v>
      </c>
      <c r="L26" s="2">
        <v>-2.2422395502344301</v>
      </c>
      <c r="M26" s="4">
        <v>4.5294039509139799E-58</v>
      </c>
    </row>
    <row r="27" spans="1:13" x14ac:dyDescent="0.2">
      <c r="A27" s="1" t="s">
        <v>1085</v>
      </c>
      <c r="B27" s="2">
        <v>6.9824127160274099</v>
      </c>
      <c r="C27" s="2">
        <v>10.767118342287301</v>
      </c>
      <c r="D27" s="2">
        <v>45.695265176797299</v>
      </c>
      <c r="E27" s="2">
        <v>35.140337998741998</v>
      </c>
      <c r="F27" s="2">
        <v>13.858101066839099</v>
      </c>
      <c r="G27" s="2">
        <v>7.0076970286697504</v>
      </c>
      <c r="H27" s="2">
        <v>46.1306997909766</v>
      </c>
      <c r="I27" s="2">
        <v>56.561916422133599</v>
      </c>
      <c r="J27" s="2">
        <v>2.2605844972046998</v>
      </c>
      <c r="K27" s="1">
        <v>1.0085933874973E-4</v>
      </c>
      <c r="L27" s="2">
        <v>2.3424421234716601</v>
      </c>
      <c r="M27" s="4">
        <v>8.3785223338773007E-6</v>
      </c>
    </row>
    <row r="28" spans="1:13" x14ac:dyDescent="0.2">
      <c r="A28" s="1" t="s">
        <v>250</v>
      </c>
      <c r="B28" s="2">
        <v>143.48858131436299</v>
      </c>
      <c r="C28" s="2">
        <v>108.86752990535</v>
      </c>
      <c r="D28" s="2">
        <v>39.836897846438703</v>
      </c>
      <c r="E28" s="2">
        <v>41.750896632168697</v>
      </c>
      <c r="F28" s="2">
        <v>118.32686295531801</v>
      </c>
      <c r="G28" s="2">
        <v>149.163836753113</v>
      </c>
      <c r="H28" s="2">
        <v>39.693857959677501</v>
      </c>
      <c r="I28" s="2">
        <v>54.343802052638203</v>
      </c>
      <c r="J28" s="2">
        <v>-1.6310290770000999</v>
      </c>
      <c r="K28" s="4">
        <v>2.78005868946653E-7</v>
      </c>
      <c r="L28" s="2">
        <v>-1.4763563703987499</v>
      </c>
      <c r="M28" s="4">
        <v>2.8511489096673802E-7</v>
      </c>
    </row>
    <row r="29" spans="1:13" x14ac:dyDescent="0.2">
      <c r="A29" s="1" t="s">
        <v>1086</v>
      </c>
      <c r="B29" s="2">
        <v>3.8403269938150699</v>
      </c>
      <c r="C29" s="2">
        <v>4.7853859299054902</v>
      </c>
      <c r="D29" s="2">
        <v>16.403428525004198</v>
      </c>
      <c r="E29" s="2">
        <v>23.310917286294199</v>
      </c>
      <c r="F29" s="2">
        <v>1.06600777437223</v>
      </c>
      <c r="G29" s="2">
        <v>2.0021991510485</v>
      </c>
      <c r="H29" s="2">
        <v>18.237718522013999</v>
      </c>
      <c r="I29" s="2">
        <v>27.726429618693</v>
      </c>
      <c r="J29" s="2">
        <v>2.2761769259643501</v>
      </c>
      <c r="K29" s="4">
        <v>4.49161302662576E-3</v>
      </c>
      <c r="L29" s="2">
        <v>3.9278233472863899</v>
      </c>
      <c r="M29" s="1">
        <v>2.61197070108436E-4</v>
      </c>
    </row>
    <row r="30" spans="1:13" x14ac:dyDescent="0.2">
      <c r="A30" s="1" t="s">
        <v>1087</v>
      </c>
      <c r="B30" s="2">
        <v>30.722615950520598</v>
      </c>
      <c r="C30" s="2">
        <v>31.105008544385701</v>
      </c>
      <c r="D30" s="2">
        <v>72.643754896447007</v>
      </c>
      <c r="E30" s="2">
        <v>60.886724255246001</v>
      </c>
      <c r="F30" s="2">
        <v>34.112248779911504</v>
      </c>
      <c r="G30" s="2">
        <v>32.035186416776</v>
      </c>
      <c r="H30" s="2">
        <v>60.0771904254579</v>
      </c>
      <c r="I30" s="2">
        <v>52.1256876831428</v>
      </c>
      <c r="J30" s="2">
        <v>1.10669931649955</v>
      </c>
      <c r="K30" s="4">
        <v>3.2731033400238301E-3</v>
      </c>
      <c r="L30" s="2">
        <v>0.79870690053311599</v>
      </c>
      <c r="M30" s="4">
        <v>4.0353083821126602E-2</v>
      </c>
    </row>
    <row r="31" spans="1:13" x14ac:dyDescent="0.2">
      <c r="A31" s="1" t="s">
        <v>1088</v>
      </c>
      <c r="B31" s="2">
        <v>14.6630667036576</v>
      </c>
      <c r="C31" s="2">
        <v>9.5707718598109803</v>
      </c>
      <c r="D31" s="2">
        <v>29.291836651793201</v>
      </c>
      <c r="E31" s="2">
        <v>27.486006949511001</v>
      </c>
      <c r="F31" s="2">
        <v>24.518178810561398</v>
      </c>
      <c r="G31" s="2">
        <v>23.0252902370577</v>
      </c>
      <c r="H31" s="2">
        <v>24.674560353313101</v>
      </c>
      <c r="I31" s="2">
        <v>47.689458944151902</v>
      </c>
      <c r="J31" s="2">
        <v>1.1745076608569001</v>
      </c>
      <c r="K31" s="4">
        <v>4.91290280495848E-2</v>
      </c>
      <c r="L31" s="2">
        <v>0.63906885353235998</v>
      </c>
      <c r="M31" s="1">
        <v>0.20836028827612901</v>
      </c>
    </row>
    <row r="32" spans="1:13" x14ac:dyDescent="0.2">
      <c r="A32" s="1" t="s">
        <v>1089</v>
      </c>
      <c r="B32" s="2">
        <v>5.2368095370205596</v>
      </c>
      <c r="C32" s="2">
        <v>5.9817324123818603</v>
      </c>
      <c r="D32" s="2">
        <v>23.433469321434501</v>
      </c>
      <c r="E32" s="2">
        <v>27.833931088112401</v>
      </c>
      <c r="F32" s="2">
        <v>10.660077743722301</v>
      </c>
      <c r="G32" s="2">
        <v>9.0098961797182504</v>
      </c>
      <c r="H32" s="2">
        <v>27.8929812689626</v>
      </c>
      <c r="I32" s="2">
        <v>22.1811436949544</v>
      </c>
      <c r="J32" s="2">
        <v>2.2378618854811601</v>
      </c>
      <c r="K32" s="4">
        <v>1.15567840531523E-3</v>
      </c>
      <c r="L32" s="2">
        <v>1.3859434180422801</v>
      </c>
      <c r="M32" s="4">
        <v>3.2192484251381097E-2</v>
      </c>
    </row>
    <row r="33" spans="1:13" x14ac:dyDescent="0.2">
      <c r="A33" s="1" t="s">
        <v>1090</v>
      </c>
      <c r="B33" s="2">
        <v>32.468219129527398</v>
      </c>
      <c r="C33" s="2">
        <v>25.123276132003799</v>
      </c>
      <c r="D33" s="2">
        <v>0</v>
      </c>
      <c r="E33" s="2">
        <v>3.8271655246154599</v>
      </c>
      <c r="F33" s="2">
        <v>45.838334298006103</v>
      </c>
      <c r="G33" s="2">
        <v>26.028588963630501</v>
      </c>
      <c r="H33" s="2">
        <v>2.14561394376635</v>
      </c>
      <c r="I33" s="2">
        <v>7.7634002932340298</v>
      </c>
      <c r="J33" s="2">
        <v>-3.5407831708733299</v>
      </c>
      <c r="K33" s="4">
        <v>1.59730315830524E-4</v>
      </c>
      <c r="L33" s="2">
        <v>-2.83029774529692</v>
      </c>
      <c r="M33" s="4">
        <v>9.8401554301097096E-5</v>
      </c>
    </row>
    <row r="34" spans="1:13" x14ac:dyDescent="0.2">
      <c r="A34" s="1" t="s">
        <v>1091</v>
      </c>
      <c r="B34" s="2">
        <v>15.361307975260299</v>
      </c>
      <c r="C34" s="2">
        <v>20.337890202098301</v>
      </c>
      <c r="D34" s="2">
        <v>26.9484897196497</v>
      </c>
      <c r="E34" s="2">
        <v>25.3984621179026</v>
      </c>
      <c r="F34" s="2">
        <v>5.33003887186117</v>
      </c>
      <c r="G34" s="2">
        <v>15.0164936328637</v>
      </c>
      <c r="H34" s="2">
        <v>33.257016128378503</v>
      </c>
      <c r="I34" s="2">
        <v>35.489829911927004</v>
      </c>
      <c r="J34" s="2">
        <v>0.58939380514291395</v>
      </c>
      <c r="K34" s="4">
        <v>0.29746151692689299</v>
      </c>
      <c r="L34" s="2">
        <v>1.7805882539990601</v>
      </c>
      <c r="M34" s="4">
        <v>3.1599089959198699E-3</v>
      </c>
    </row>
    <row r="35" spans="1:13" x14ac:dyDescent="0.2">
      <c r="A35" s="1" t="s">
        <v>1092</v>
      </c>
      <c r="B35" s="2">
        <v>33.166460401130202</v>
      </c>
      <c r="C35" s="2">
        <v>31.105008544385701</v>
      </c>
      <c r="D35" s="2">
        <v>5.8583673303586297</v>
      </c>
      <c r="E35" s="2">
        <v>0.34792413860140597</v>
      </c>
      <c r="F35" s="2">
        <v>20.254147713072499</v>
      </c>
      <c r="G35" s="2">
        <v>27.029688539154701</v>
      </c>
      <c r="H35" s="2">
        <v>3.21842091564953</v>
      </c>
      <c r="I35" s="2">
        <v>4.4362287389908701</v>
      </c>
      <c r="J35" s="2">
        <v>-3.7281293879288202</v>
      </c>
      <c r="K35" s="4">
        <v>4.7942793693127002E-4</v>
      </c>
      <c r="L35" s="2">
        <v>-2.5958474447333901</v>
      </c>
      <c r="M35" s="4">
        <v>1.7819423062227699E-3</v>
      </c>
    </row>
    <row r="36" spans="1:13" x14ac:dyDescent="0.2">
      <c r="A36" s="1" t="s">
        <v>1093</v>
      </c>
      <c r="B36" s="2">
        <v>5.2368095370205596</v>
      </c>
      <c r="C36" s="2">
        <v>4.7853859299054902</v>
      </c>
      <c r="D36" s="2">
        <v>28.120163185721399</v>
      </c>
      <c r="E36" s="2">
        <v>25.746386256504</v>
      </c>
      <c r="F36" s="2">
        <v>5.33003887186117</v>
      </c>
      <c r="G36" s="2">
        <v>2.0021991510485</v>
      </c>
      <c r="H36" s="2">
        <v>16.0921045782476</v>
      </c>
      <c r="I36" s="2">
        <v>24.3992580644498</v>
      </c>
      <c r="J36" s="2">
        <v>2.4089223953654599</v>
      </c>
      <c r="K36" s="4">
        <v>4.4194537667100202E-4</v>
      </c>
      <c r="L36" s="2">
        <v>2.51169838321657</v>
      </c>
      <c r="M36" s="4">
        <v>4.1253385421718804E-3</v>
      </c>
    </row>
    <row r="37" spans="1:13" x14ac:dyDescent="0.2">
      <c r="A37" s="1" t="s">
        <v>1094</v>
      </c>
      <c r="B37" s="2">
        <v>53.764577913411003</v>
      </c>
      <c r="C37" s="2">
        <v>63.406363571247702</v>
      </c>
      <c r="D37" s="2">
        <v>16.403428525004198</v>
      </c>
      <c r="E37" s="2">
        <v>18.092055207273098</v>
      </c>
      <c r="F37" s="2">
        <v>34.112248779911504</v>
      </c>
      <c r="G37" s="2">
        <v>30.032987265727499</v>
      </c>
      <c r="H37" s="2">
        <v>13.9464906344813</v>
      </c>
      <c r="I37" s="2">
        <v>11.0905718474772</v>
      </c>
      <c r="J37" s="2">
        <v>-1.72836720187589</v>
      </c>
      <c r="K37" s="4">
        <v>6.6987149203195901E-5</v>
      </c>
      <c r="L37" s="2">
        <v>-1.3199177900630901</v>
      </c>
      <c r="M37" s="4">
        <v>2.1422173521935099E-2</v>
      </c>
    </row>
    <row r="38" spans="1:13" x14ac:dyDescent="0.2">
      <c r="A38" s="1" t="s">
        <v>1095</v>
      </c>
      <c r="B38" s="2">
        <v>742.230471713714</v>
      </c>
      <c r="C38" s="2">
        <v>696.273652801249</v>
      </c>
      <c r="D38" s="2">
        <v>1925.05950475585</v>
      </c>
      <c r="E38" s="2">
        <v>1917.0620036937401</v>
      </c>
      <c r="F38" s="2">
        <v>600.16237697156805</v>
      </c>
      <c r="G38" s="2">
        <v>583.64105253063701</v>
      </c>
      <c r="H38" s="2">
        <v>1941.7806191085499</v>
      </c>
      <c r="I38" s="2">
        <v>1913.12364368981</v>
      </c>
      <c r="J38" s="2">
        <v>1.41904169856061</v>
      </c>
      <c r="K38" s="4">
        <v>4.9878725766827596E-52</v>
      </c>
      <c r="L38" s="2">
        <v>1.7387995435071899</v>
      </c>
      <c r="M38" s="4">
        <v>3.4510529525486298E-123</v>
      </c>
    </row>
    <row r="39" spans="1:13" x14ac:dyDescent="0.2">
      <c r="A39" s="1" t="s">
        <v>1096</v>
      </c>
      <c r="B39" s="2">
        <v>67.729403345465897</v>
      </c>
      <c r="C39" s="2">
        <v>55.031938193913099</v>
      </c>
      <c r="D39" s="2">
        <v>51.553632507156003</v>
      </c>
      <c r="E39" s="2">
        <v>44.8822138795813</v>
      </c>
      <c r="F39" s="2">
        <v>54.366396492984002</v>
      </c>
      <c r="G39" s="2">
        <v>96.105559250328</v>
      </c>
      <c r="H39" s="2">
        <v>26.820174297079401</v>
      </c>
      <c r="I39" s="2">
        <v>27.726429618693</v>
      </c>
      <c r="J39" s="2">
        <v>-0.37255398421727198</v>
      </c>
      <c r="K39" s="4">
        <v>0.31800375518396601</v>
      </c>
      <c r="L39" s="2">
        <v>-1.43178967555319</v>
      </c>
      <c r="M39" s="1">
        <v>3.40149180267991E-4</v>
      </c>
    </row>
    <row r="40" spans="1:13" x14ac:dyDescent="0.2">
      <c r="A40" s="1" t="s">
        <v>1097</v>
      </c>
      <c r="B40" s="2">
        <v>21.296358783883601</v>
      </c>
      <c r="C40" s="2">
        <v>32.301355026861998</v>
      </c>
      <c r="D40" s="2">
        <v>3.5150203982151802</v>
      </c>
      <c r="E40" s="2">
        <v>5.21886207902108</v>
      </c>
      <c r="F40" s="2">
        <v>13.858101066839099</v>
      </c>
      <c r="G40" s="2">
        <v>20.021991510485002</v>
      </c>
      <c r="H40" s="2">
        <v>3.21842091564953</v>
      </c>
      <c r="I40" s="2">
        <v>6.6543431084863096</v>
      </c>
      <c r="J40" s="2">
        <v>-2.5098747663533798</v>
      </c>
      <c r="K40" s="1">
        <v>7.2122039628036698E-4</v>
      </c>
      <c r="L40" s="2">
        <v>-1.7504966625984899</v>
      </c>
      <c r="M40" s="1">
        <v>4.3349614455698599E-2</v>
      </c>
    </row>
    <row r="41" spans="1:13" x14ac:dyDescent="0.2">
      <c r="A41" s="1" t="s">
        <v>1098</v>
      </c>
      <c r="B41" s="2">
        <v>101.594105018199</v>
      </c>
      <c r="C41" s="2">
        <v>92.118679150680606</v>
      </c>
      <c r="D41" s="2">
        <v>272.99991759471197</v>
      </c>
      <c r="E41" s="2">
        <v>261.29102808965598</v>
      </c>
      <c r="F41" s="2">
        <v>74.620544206056394</v>
      </c>
      <c r="G41" s="2">
        <v>81.0890656174642</v>
      </c>
      <c r="H41" s="2">
        <v>213.488587404752</v>
      </c>
      <c r="I41" s="2">
        <v>187.43066422236399</v>
      </c>
      <c r="J41" s="2">
        <v>1.45447732664939</v>
      </c>
      <c r="K41" s="4">
        <v>4.7479389815969395E-13</v>
      </c>
      <c r="L41" s="2">
        <v>1.3991784850153199</v>
      </c>
      <c r="M41" s="4">
        <v>1.69650707082277E-10</v>
      </c>
    </row>
    <row r="42" spans="1:13" x14ac:dyDescent="0.2">
      <c r="A42" s="1" t="s">
        <v>1099</v>
      </c>
      <c r="B42" s="2">
        <v>32.119098493726099</v>
      </c>
      <c r="C42" s="2">
        <v>32.301355026861998</v>
      </c>
      <c r="D42" s="2">
        <v>11.7167346607173</v>
      </c>
      <c r="E42" s="2">
        <v>12.873193128252</v>
      </c>
      <c r="F42" s="2">
        <v>18.122132164328001</v>
      </c>
      <c r="G42" s="2">
        <v>27.029688539154701</v>
      </c>
      <c r="H42" s="2">
        <v>10.728069718831801</v>
      </c>
      <c r="I42" s="2">
        <v>13.3086862169726</v>
      </c>
      <c r="J42" s="2">
        <v>-1.3668495225686901</v>
      </c>
      <c r="K42" s="4">
        <v>1.24580149075748E-2</v>
      </c>
      <c r="L42" s="2">
        <v>-0.87810464965853097</v>
      </c>
      <c r="M42" s="4">
        <v>0.18005336831757299</v>
      </c>
    </row>
    <row r="43" spans="1:13" x14ac:dyDescent="0.2">
      <c r="A43" s="1" t="s">
        <v>1100</v>
      </c>
      <c r="B43" s="2">
        <v>390.665991461734</v>
      </c>
      <c r="C43" s="2">
        <v>422.31030831415899</v>
      </c>
      <c r="D43" s="2">
        <v>3.5150203982151802</v>
      </c>
      <c r="E43" s="2">
        <v>1.3916965544056199</v>
      </c>
      <c r="F43" s="2">
        <v>189.74938383825801</v>
      </c>
      <c r="G43" s="2">
        <v>197.216616378277</v>
      </c>
      <c r="H43" s="2">
        <v>9.6552627469485905</v>
      </c>
      <c r="I43" s="2">
        <v>5.5452859237385903</v>
      </c>
      <c r="J43" s="2">
        <v>-7.7302825608326904</v>
      </c>
      <c r="K43" s="4">
        <v>4.2577301661927097E-40</v>
      </c>
      <c r="L43" s="2">
        <v>-4.6292804643351904</v>
      </c>
      <c r="M43" s="4">
        <v>2.00117240056787E-25</v>
      </c>
    </row>
    <row r="44" spans="1:13" x14ac:dyDescent="0.2">
      <c r="A44" s="1" t="s">
        <v>1101</v>
      </c>
      <c r="B44" s="2">
        <v>19.2016349690754</v>
      </c>
      <c r="C44" s="2">
        <v>13.1598113072401</v>
      </c>
      <c r="D44" s="2">
        <v>11.7167346607173</v>
      </c>
      <c r="E44" s="2">
        <v>6.9584827720281099</v>
      </c>
      <c r="F44" s="2">
        <v>42.640310974889402</v>
      </c>
      <c r="G44" s="2">
        <v>45.049480898591199</v>
      </c>
      <c r="H44" s="2">
        <v>8.5824557750654105</v>
      </c>
      <c r="I44" s="2">
        <v>11.0905718474772</v>
      </c>
      <c r="J44" s="2">
        <v>-0.87586695998751996</v>
      </c>
      <c r="K44" s="1">
        <v>0.26190375947965999</v>
      </c>
      <c r="L44" s="2">
        <v>-2.12329501558435</v>
      </c>
      <c r="M44" s="1">
        <v>1.2263384135816199E-4</v>
      </c>
    </row>
    <row r="45" spans="1:13" x14ac:dyDescent="0.2">
      <c r="A45" s="1" t="s">
        <v>1102</v>
      </c>
      <c r="B45" s="2">
        <v>55.8593017282193</v>
      </c>
      <c r="C45" s="2">
        <v>34.694047991814799</v>
      </c>
      <c r="D45" s="2">
        <v>18.746775457147599</v>
      </c>
      <c r="E45" s="2">
        <v>14.2648896826576</v>
      </c>
      <c r="F45" s="2">
        <v>43.706318749261598</v>
      </c>
      <c r="G45" s="2">
        <v>39.042883445445703</v>
      </c>
      <c r="H45" s="2">
        <v>19.310525493897199</v>
      </c>
      <c r="I45" s="2">
        <v>4.4362287389908701</v>
      </c>
      <c r="J45" s="2">
        <v>-1.51056119566085</v>
      </c>
      <c r="K45" s="4">
        <v>4.4621879615228503E-3</v>
      </c>
      <c r="L45" s="2">
        <v>-1.75747819352152</v>
      </c>
      <c r="M45" s="4">
        <v>2.5495323208276602E-3</v>
      </c>
    </row>
    <row r="46" spans="1:13" x14ac:dyDescent="0.2">
      <c r="A46" s="1" t="s">
        <v>1103</v>
      </c>
      <c r="B46" s="2">
        <v>31.420857222123299</v>
      </c>
      <c r="C46" s="2">
        <v>22.730583167051101</v>
      </c>
      <c r="D46" s="2">
        <v>5.8583673303586297</v>
      </c>
      <c r="E46" s="2">
        <v>4.8709379404196804</v>
      </c>
      <c r="F46" s="2">
        <v>108.732792985968</v>
      </c>
      <c r="G46" s="2">
        <v>101.111057127949</v>
      </c>
      <c r="H46" s="2">
        <v>8.5824557750654105</v>
      </c>
      <c r="I46" s="2">
        <v>9.9815146627294702</v>
      </c>
      <c r="J46" s="2">
        <v>-2.3847541878544098</v>
      </c>
      <c r="K46" s="1">
        <v>6.5827848676570802E-4</v>
      </c>
      <c r="L46" s="2">
        <v>-3.4646770030285898</v>
      </c>
      <c r="M46" s="4">
        <v>3.1079881505658402E-14</v>
      </c>
    </row>
    <row r="47" spans="1:13" x14ac:dyDescent="0.2">
      <c r="A47" s="1" t="s">
        <v>1104</v>
      </c>
      <c r="B47" s="2">
        <v>5.5859301728219304</v>
      </c>
      <c r="C47" s="2">
        <v>3.5890394474291201</v>
      </c>
      <c r="D47" s="2">
        <v>5.8583673303586297</v>
      </c>
      <c r="E47" s="2">
        <v>3.1313172474126501</v>
      </c>
      <c r="F47" s="2">
        <v>27.716202133678099</v>
      </c>
      <c r="G47" s="2">
        <v>32.035186416776</v>
      </c>
      <c r="H47" s="2">
        <v>2.14561394376635</v>
      </c>
      <c r="I47" s="2">
        <v>1.10905718474772</v>
      </c>
      <c r="J47" s="2">
        <v>-0.132247890455547</v>
      </c>
      <c r="K47" s="4">
        <v>0.91802979824189401</v>
      </c>
      <c r="L47" s="2">
        <v>-4.1574333494047702</v>
      </c>
      <c r="M47" s="4">
        <v>5.0460868992777897E-5</v>
      </c>
    </row>
    <row r="48" spans="1:13" x14ac:dyDescent="0.2">
      <c r="A48" s="1" t="s">
        <v>1105</v>
      </c>
      <c r="B48" s="2">
        <v>11.1718603456439</v>
      </c>
      <c r="C48" s="2">
        <v>11.963464824763699</v>
      </c>
      <c r="D48" s="2">
        <v>107.793958878599</v>
      </c>
      <c r="E48" s="2">
        <v>103.333469164617</v>
      </c>
      <c r="F48" s="2">
        <v>7.4620544206056403</v>
      </c>
      <c r="G48" s="2">
        <v>9.0098961797182504</v>
      </c>
      <c r="H48" s="2">
        <v>84.751750778770898</v>
      </c>
      <c r="I48" s="2">
        <v>66.543431084863101</v>
      </c>
      <c r="J48" s="2">
        <v>3.2119621094250399</v>
      </c>
      <c r="K48" s="4">
        <v>1.77381386353471E-16</v>
      </c>
      <c r="L48" s="2">
        <v>3.23216271131774</v>
      </c>
      <c r="M48" s="4">
        <v>1.13753156853017E-10</v>
      </c>
    </row>
    <row r="49" spans="1:13" x14ac:dyDescent="0.2">
      <c r="A49" s="1" t="s">
        <v>1106</v>
      </c>
      <c r="B49" s="2">
        <v>27.9296508641096</v>
      </c>
      <c r="C49" s="2">
        <v>41.872126886673001</v>
      </c>
      <c r="D49" s="2">
        <v>80.845469158949101</v>
      </c>
      <c r="E49" s="2">
        <v>61.5825725324488</v>
      </c>
      <c r="F49" s="2">
        <v>29.8482176824226</v>
      </c>
      <c r="G49" s="2">
        <v>43.047281747542698</v>
      </c>
      <c r="H49" s="2">
        <v>91.188592610070003</v>
      </c>
      <c r="I49" s="2">
        <v>74.306831378097101</v>
      </c>
      <c r="J49" s="2">
        <v>1.0651547466062601</v>
      </c>
      <c r="K49" s="4">
        <v>9.9592187472791107E-3</v>
      </c>
      <c r="L49" s="2">
        <v>1.21513203553487</v>
      </c>
      <c r="M49" s="4">
        <v>4.4348017013579201E-4</v>
      </c>
    </row>
    <row r="50" spans="1:13" x14ac:dyDescent="0.2">
      <c r="A50" s="1" t="s">
        <v>1107</v>
      </c>
      <c r="B50" s="2">
        <v>33.166460401130202</v>
      </c>
      <c r="C50" s="2">
        <v>35.890394474291199</v>
      </c>
      <c r="D50" s="2">
        <v>113.65232620895701</v>
      </c>
      <c r="E50" s="2">
        <v>117.946282985876</v>
      </c>
      <c r="F50" s="2">
        <v>28.782209908050302</v>
      </c>
      <c r="G50" s="2">
        <v>25.027489388106201</v>
      </c>
      <c r="H50" s="2">
        <v>107.280697188318</v>
      </c>
      <c r="I50" s="2">
        <v>92.051746334060596</v>
      </c>
      <c r="J50" s="2">
        <v>1.7695243446289901</v>
      </c>
      <c r="K50" s="4">
        <v>6.4624805526654303E-9</v>
      </c>
      <c r="L50" s="2">
        <v>1.92673681474096</v>
      </c>
      <c r="M50" s="4">
        <v>1.8199093440881899E-8</v>
      </c>
    </row>
    <row r="51" spans="1:13" x14ac:dyDescent="0.2">
      <c r="A51" s="1" t="s">
        <v>1108</v>
      </c>
      <c r="B51" s="2">
        <v>716.046424028611</v>
      </c>
      <c r="C51" s="2">
        <v>644.83075405476404</v>
      </c>
      <c r="D51" s="2">
        <v>1462.2484856575099</v>
      </c>
      <c r="E51" s="2">
        <v>1467.1960924821301</v>
      </c>
      <c r="F51" s="2">
        <v>527.67384831425602</v>
      </c>
      <c r="G51" s="2">
        <v>540.59377078309501</v>
      </c>
      <c r="H51" s="2">
        <v>2118.79376946927</v>
      </c>
      <c r="I51" s="2">
        <v>2000.7391612848801</v>
      </c>
      <c r="J51" s="2">
        <v>1.1057806237084</v>
      </c>
      <c r="K51" s="4">
        <v>1.78844833061241E-25</v>
      </c>
      <c r="L51" s="2">
        <v>1.9822463182325001</v>
      </c>
      <c r="M51" s="4">
        <v>2.3486958299672101E-151</v>
      </c>
    </row>
    <row r="52" spans="1:13" x14ac:dyDescent="0.2">
      <c r="A52" s="1" t="s">
        <v>1109</v>
      </c>
      <c r="B52" s="2">
        <v>144.53594322176701</v>
      </c>
      <c r="C52" s="2">
        <v>147.150617344594</v>
      </c>
      <c r="D52" s="2">
        <v>678.39893685553</v>
      </c>
      <c r="E52" s="2">
        <v>665.23095300588705</v>
      </c>
      <c r="F52" s="2">
        <v>294.21814572673702</v>
      </c>
      <c r="G52" s="2">
        <v>291.31997647755702</v>
      </c>
      <c r="H52" s="2">
        <v>514.94734650392502</v>
      </c>
      <c r="I52" s="2">
        <v>502.40290469071698</v>
      </c>
      <c r="J52" s="2">
        <v>2.2133151433829301</v>
      </c>
      <c r="K52" s="4">
        <v>3.4411321496201202E-54</v>
      </c>
      <c r="L52" s="2">
        <v>0.83232622503602005</v>
      </c>
      <c r="M52" s="4">
        <v>1.3693418007031301E-11</v>
      </c>
    </row>
    <row r="53" spans="1:13" x14ac:dyDescent="0.2">
      <c r="A53" s="1" t="s">
        <v>1</v>
      </c>
      <c r="B53" s="2">
        <v>7.3315333518287797</v>
      </c>
      <c r="C53" s="2">
        <v>11.963464824763699</v>
      </c>
      <c r="D53" s="2">
        <v>281.20163185721401</v>
      </c>
      <c r="E53" s="2">
        <v>276.94761432671902</v>
      </c>
      <c r="F53" s="2">
        <v>10.660077743722301</v>
      </c>
      <c r="G53" s="2">
        <v>15.0164936328637</v>
      </c>
      <c r="H53" s="2">
        <v>469.88945368483098</v>
      </c>
      <c r="I53" s="2">
        <v>517.92970527718501</v>
      </c>
      <c r="J53" s="2">
        <v>5.0227149717516104</v>
      </c>
      <c r="K53" s="4">
        <v>1.84237671674502E-47</v>
      </c>
      <c r="L53" s="2">
        <v>5.2934946128256</v>
      </c>
      <c r="M53" s="4">
        <v>9.8350438256610606E-62</v>
      </c>
    </row>
    <row r="54" spans="1:13" x14ac:dyDescent="0.2">
      <c r="A54" s="1" t="s">
        <v>1110</v>
      </c>
      <c r="B54" s="2">
        <v>10.4736190740411</v>
      </c>
      <c r="C54" s="2">
        <v>5.9817324123818603</v>
      </c>
      <c r="D54" s="2">
        <v>25.776816253578001</v>
      </c>
      <c r="E54" s="2">
        <v>29.573551781119502</v>
      </c>
      <c r="F54" s="2">
        <v>8.5280621949778794</v>
      </c>
      <c r="G54" s="2">
        <v>13.014294481815201</v>
      </c>
      <c r="H54" s="2">
        <v>53.640348594158802</v>
      </c>
      <c r="I54" s="2">
        <v>32.162658357683803</v>
      </c>
      <c r="J54" s="2">
        <v>1.6838698063925099</v>
      </c>
      <c r="K54" s="4">
        <v>9.9781488253949807E-3</v>
      </c>
      <c r="L54" s="2">
        <v>2.0256646883245901</v>
      </c>
      <c r="M54" s="1">
        <v>2.7290242468446999E-4</v>
      </c>
    </row>
    <row r="55" spans="1:13" x14ac:dyDescent="0.2">
      <c r="A55" s="1" t="s">
        <v>1111</v>
      </c>
      <c r="B55" s="2">
        <v>42.941838203568601</v>
      </c>
      <c r="C55" s="2">
        <v>32.301355026861998</v>
      </c>
      <c r="D55" s="2">
        <v>10.5450611946455</v>
      </c>
      <c r="E55" s="2">
        <v>20.527524177482899</v>
      </c>
      <c r="F55" s="2">
        <v>8.5280621949778794</v>
      </c>
      <c r="G55" s="2">
        <v>28.030788114679002</v>
      </c>
      <c r="H55" s="2">
        <v>19.310525493897199</v>
      </c>
      <c r="I55" s="2">
        <v>17.744914955963502</v>
      </c>
      <c r="J55" s="2">
        <v>-1.2152628177593701</v>
      </c>
      <c r="K55" s="4">
        <v>3.6920036979243502E-2</v>
      </c>
      <c r="L55" s="2">
        <v>4.8047836493250597E-2</v>
      </c>
      <c r="M55" s="4">
        <v>0.94593482043283506</v>
      </c>
    </row>
    <row r="56" spans="1:13" x14ac:dyDescent="0.2">
      <c r="A56" s="1" t="s">
        <v>1112</v>
      </c>
      <c r="B56" s="2">
        <v>766.66891621980903</v>
      </c>
      <c r="C56" s="2">
        <v>722.59327541572895</v>
      </c>
      <c r="D56" s="2">
        <v>255.42481560363601</v>
      </c>
      <c r="E56" s="2">
        <v>273.46837294070502</v>
      </c>
      <c r="F56" s="2">
        <v>313.406285665437</v>
      </c>
      <c r="G56" s="2">
        <v>372.40904209502099</v>
      </c>
      <c r="H56" s="2">
        <v>219.925429236051</v>
      </c>
      <c r="I56" s="2">
        <v>216.26615102580499</v>
      </c>
      <c r="J56" s="2">
        <v>-1.48078472076948</v>
      </c>
      <c r="K56" s="4">
        <v>4.3884354404956102E-29</v>
      </c>
      <c r="L56" s="2">
        <v>-0.61880322594349602</v>
      </c>
      <c r="M56" s="4">
        <v>5.6924755169835999E-5</v>
      </c>
    </row>
    <row r="57" spans="1:13" x14ac:dyDescent="0.2">
      <c r="A57" s="1" t="s">
        <v>1113</v>
      </c>
      <c r="B57" s="2">
        <v>145.23418449337001</v>
      </c>
      <c r="C57" s="2">
        <v>179.45197237145601</v>
      </c>
      <c r="D57" s="2">
        <v>322.21020316972499</v>
      </c>
      <c r="E57" s="2">
        <v>321.13397992909699</v>
      </c>
      <c r="F57" s="2">
        <v>143.91104954025201</v>
      </c>
      <c r="G57" s="2">
        <v>157.17263335730701</v>
      </c>
      <c r="H57" s="2">
        <v>288.58507543657402</v>
      </c>
      <c r="I57" s="2">
        <v>275.04618181743399</v>
      </c>
      <c r="J57" s="2">
        <v>1.01638396138617</v>
      </c>
      <c r="K57" s="4">
        <v>1.2523621498541201E-7</v>
      </c>
      <c r="L57" s="2">
        <v>0.93902136082697696</v>
      </c>
      <c r="M57" s="4">
        <v>3.3308678448496998E-8</v>
      </c>
    </row>
    <row r="58" spans="1:13" x14ac:dyDescent="0.2">
      <c r="A58" s="1" t="s">
        <v>1114</v>
      </c>
      <c r="B58" s="2">
        <v>1532.6395911680199</v>
      </c>
      <c r="C58" s="2">
        <v>1695.2229656690199</v>
      </c>
      <c r="D58" s="2">
        <v>1091.9996703788499</v>
      </c>
      <c r="E58" s="2">
        <v>1035.0743123391801</v>
      </c>
      <c r="F58" s="2">
        <v>1991.30252252733</v>
      </c>
      <c r="G58" s="2">
        <v>1957.14967014991</v>
      </c>
      <c r="H58" s="2">
        <v>934.41487251024705</v>
      </c>
      <c r="I58" s="2">
        <v>923.84463489484995</v>
      </c>
      <c r="J58" s="2">
        <v>-0.59251912013412</v>
      </c>
      <c r="K58" s="4">
        <v>1.11116879973146E-8</v>
      </c>
      <c r="L58" s="2">
        <v>-1.0520243530883999</v>
      </c>
      <c r="M58" s="4">
        <v>1.9366650141756601E-55</v>
      </c>
    </row>
    <row r="59" spans="1:13" x14ac:dyDescent="0.2">
      <c r="A59" s="1" t="s">
        <v>1115</v>
      </c>
      <c r="B59" s="2">
        <v>34.213822308534297</v>
      </c>
      <c r="C59" s="2">
        <v>43.068473369149402</v>
      </c>
      <c r="D59" s="2">
        <v>24.605142787506299</v>
      </c>
      <c r="E59" s="2">
        <v>16.004510375664701</v>
      </c>
      <c r="F59" s="2">
        <v>97.006707467873397</v>
      </c>
      <c r="G59" s="2">
        <v>69.075870711173195</v>
      </c>
      <c r="H59" s="2">
        <v>16.0921045782476</v>
      </c>
      <c r="I59" s="2">
        <v>12.1996290322249</v>
      </c>
      <c r="J59" s="2">
        <v>-0.95403975085986004</v>
      </c>
      <c r="K59" s="4">
        <v>6.6431329151592902E-2</v>
      </c>
      <c r="L59" s="2">
        <v>-2.51447235239258</v>
      </c>
      <c r="M59" s="4">
        <v>7.9500734148118107E-9</v>
      </c>
    </row>
    <row r="60" spans="1:13" x14ac:dyDescent="0.2">
      <c r="A60" s="1" t="s">
        <v>1116</v>
      </c>
      <c r="B60" s="2">
        <v>27.580530228308302</v>
      </c>
      <c r="C60" s="2">
        <v>33.497701509338398</v>
      </c>
      <c r="D60" s="2">
        <v>12.888408126789001</v>
      </c>
      <c r="E60" s="2">
        <v>10.7856482966436</v>
      </c>
      <c r="F60" s="2">
        <v>22.3861632618169</v>
      </c>
      <c r="G60" s="2">
        <v>31.0340868412517</v>
      </c>
      <c r="H60" s="2">
        <v>16.0921045782476</v>
      </c>
      <c r="I60" s="2">
        <v>16.6358577712158</v>
      </c>
      <c r="J60" s="2">
        <v>-1.37121092119263</v>
      </c>
      <c r="K60" s="4">
        <v>1.6574708951018501E-2</v>
      </c>
      <c r="L60" s="2">
        <v>-0.67405056120065399</v>
      </c>
      <c r="M60" s="4">
        <v>0.245918785977641</v>
      </c>
    </row>
    <row r="61" spans="1:13" x14ac:dyDescent="0.2">
      <c r="A61" s="1" t="s">
        <v>1117</v>
      </c>
      <c r="B61" s="2">
        <v>151.86747657359601</v>
      </c>
      <c r="C61" s="2">
        <v>160.310428651834</v>
      </c>
      <c r="D61" s="2">
        <v>25.776816253578001</v>
      </c>
      <c r="E61" s="2">
        <v>31.3131724741265</v>
      </c>
      <c r="F61" s="2">
        <v>141.77903399150699</v>
      </c>
      <c r="G61" s="2">
        <v>157.17263335730701</v>
      </c>
      <c r="H61" s="2">
        <v>47.203506762859803</v>
      </c>
      <c r="I61" s="2">
        <v>32.162658357683803</v>
      </c>
      <c r="J61" s="2">
        <v>-2.4033280015904999</v>
      </c>
      <c r="K61" s="4">
        <v>3.9504329149423701E-16</v>
      </c>
      <c r="L61" s="2">
        <v>-1.87602241738298</v>
      </c>
      <c r="M61" s="4">
        <v>5.1924258219688601E-11</v>
      </c>
    </row>
    <row r="62" spans="1:13" x14ac:dyDescent="0.2">
      <c r="A62" s="1" t="s">
        <v>1118</v>
      </c>
      <c r="B62" s="2">
        <v>35.610304851739798</v>
      </c>
      <c r="C62" s="2">
        <v>46.657512816578503</v>
      </c>
      <c r="D62" s="2">
        <v>422.974121251893</v>
      </c>
      <c r="E62" s="2">
        <v>432.81762842014899</v>
      </c>
      <c r="F62" s="2">
        <v>45.838334298006103</v>
      </c>
      <c r="G62" s="2">
        <v>60.065974531454998</v>
      </c>
      <c r="H62" s="2">
        <v>314.33244276177101</v>
      </c>
      <c r="I62" s="2">
        <v>297.22732551238897</v>
      </c>
      <c r="J62" s="2">
        <v>3.45082105636408</v>
      </c>
      <c r="K62" s="4">
        <v>2.7976166429751801E-55</v>
      </c>
      <c r="L62" s="2">
        <v>2.5610988723400401</v>
      </c>
      <c r="M62" s="4">
        <v>6.1078697773046203E-33</v>
      </c>
    </row>
    <row r="63" spans="1:13" x14ac:dyDescent="0.2">
      <c r="A63" s="1" t="s">
        <v>1119</v>
      </c>
      <c r="B63" s="2">
        <v>7.3315333518287797</v>
      </c>
      <c r="C63" s="2">
        <v>8.3744253773345996</v>
      </c>
      <c r="D63" s="2">
        <v>21.0901223892911</v>
      </c>
      <c r="E63" s="2">
        <v>23.310917286294199</v>
      </c>
      <c r="F63" s="2">
        <v>3.1980233231167001</v>
      </c>
      <c r="G63" s="2">
        <v>6.0065974531455</v>
      </c>
      <c r="H63" s="2">
        <v>12.873683662598101</v>
      </c>
      <c r="I63" s="2">
        <v>18.8539721407112</v>
      </c>
      <c r="J63" s="2">
        <v>1.5367315960685899</v>
      </c>
      <c r="K63" s="1">
        <v>2.2157304216284101E-2</v>
      </c>
      <c r="L63" s="2">
        <v>1.8117936242624899</v>
      </c>
      <c r="M63" s="1">
        <v>4.0343969143120301E-2</v>
      </c>
    </row>
    <row r="64" spans="1:13" x14ac:dyDescent="0.2">
      <c r="A64" s="1" t="s">
        <v>1120</v>
      </c>
      <c r="B64" s="2">
        <v>431.86222648629501</v>
      </c>
      <c r="C64" s="2">
        <v>471.36051409569097</v>
      </c>
      <c r="D64" s="2">
        <v>1333.3644043896199</v>
      </c>
      <c r="E64" s="2">
        <v>1358.9916853770901</v>
      </c>
      <c r="F64" s="2">
        <v>392.29086096898197</v>
      </c>
      <c r="G64" s="2">
        <v>402.44202936074799</v>
      </c>
      <c r="H64" s="2">
        <v>1052.4236394174</v>
      </c>
      <c r="I64" s="2">
        <v>1109.0571847477199</v>
      </c>
      <c r="J64" s="2">
        <v>1.59419730361546</v>
      </c>
      <c r="K64" s="4">
        <v>1.61980865681191E-49</v>
      </c>
      <c r="L64" s="2">
        <v>1.4780999665965999</v>
      </c>
      <c r="M64" s="4">
        <v>8.4872007037045297E-55</v>
      </c>
    </row>
    <row r="65" spans="1:13" x14ac:dyDescent="0.2">
      <c r="A65" s="1" t="s">
        <v>1121</v>
      </c>
      <c r="B65" s="2">
        <v>277.90002609789099</v>
      </c>
      <c r="C65" s="2">
        <v>320.620857303668</v>
      </c>
      <c r="D65" s="2">
        <v>821.34309971627999</v>
      </c>
      <c r="E65" s="2">
        <v>861.11224303847905</v>
      </c>
      <c r="F65" s="2">
        <v>253.709850300592</v>
      </c>
      <c r="G65" s="2">
        <v>303.33317138384803</v>
      </c>
      <c r="H65" s="2">
        <v>856.09996356277497</v>
      </c>
      <c r="I65" s="2">
        <v>861.73743254897704</v>
      </c>
      <c r="J65" s="2">
        <v>1.51663167157045</v>
      </c>
      <c r="K65" s="4">
        <v>3.9460944940539302E-29</v>
      </c>
      <c r="L65" s="2">
        <v>1.65776895175066</v>
      </c>
      <c r="M65" s="4">
        <v>1.1547988046765501E-49</v>
      </c>
    </row>
    <row r="66" spans="1:13" x14ac:dyDescent="0.2">
      <c r="A66" s="1" t="s">
        <v>1122</v>
      </c>
      <c r="B66" s="2">
        <v>12.219222253048001</v>
      </c>
      <c r="C66" s="2">
        <v>8.3744253773345996</v>
      </c>
      <c r="D66" s="2">
        <v>15.2317550589324</v>
      </c>
      <c r="E66" s="2">
        <v>6.9584827720281099</v>
      </c>
      <c r="F66" s="2">
        <v>40.508295426144898</v>
      </c>
      <c r="G66" s="2">
        <v>26.028588963630501</v>
      </c>
      <c r="H66" s="2">
        <v>11.800876690714899</v>
      </c>
      <c r="I66" s="2">
        <v>8.8724574779817509</v>
      </c>
      <c r="J66" s="2">
        <v>1.72561856015362E-2</v>
      </c>
      <c r="K66" s="1">
        <v>0.98571489214890295</v>
      </c>
      <c r="L66" s="2">
        <v>-1.64700113693136</v>
      </c>
      <c r="M66" s="1">
        <v>6.3551976938582104E-3</v>
      </c>
    </row>
    <row r="67" spans="1:13" x14ac:dyDescent="0.2">
      <c r="A67" s="1" t="s">
        <v>1123</v>
      </c>
      <c r="B67" s="2">
        <v>406.72554070859701</v>
      </c>
      <c r="C67" s="2">
        <v>452.21897037606902</v>
      </c>
      <c r="D67" s="2">
        <v>119.51069353931599</v>
      </c>
      <c r="E67" s="2">
        <v>104.725165719023</v>
      </c>
      <c r="F67" s="2">
        <v>492.49559175997302</v>
      </c>
      <c r="G67" s="2">
        <v>465.51130261877603</v>
      </c>
      <c r="H67" s="2">
        <v>120.154380850916</v>
      </c>
      <c r="I67" s="2">
        <v>140.85026246295999</v>
      </c>
      <c r="J67" s="2">
        <v>-1.94310217387391</v>
      </c>
      <c r="K67" s="4">
        <v>2.0535806221119101E-26</v>
      </c>
      <c r="L67" s="2">
        <v>-1.8416663653527401</v>
      </c>
      <c r="M67" s="4">
        <v>5.7686917743932497E-33</v>
      </c>
    </row>
    <row r="68" spans="1:13" x14ac:dyDescent="0.2">
      <c r="A68" s="1" t="s">
        <v>1124</v>
      </c>
      <c r="B68" s="2">
        <v>36.308546123342502</v>
      </c>
      <c r="C68" s="2">
        <v>34.694047991814799</v>
      </c>
      <c r="D68" s="2">
        <v>93.733877285738103</v>
      </c>
      <c r="E68" s="2">
        <v>109.944027798044</v>
      </c>
      <c r="F68" s="2">
        <v>54.366396492984002</v>
      </c>
      <c r="G68" s="2">
        <v>59.064874955930698</v>
      </c>
      <c r="H68" s="2">
        <v>55.785962537925201</v>
      </c>
      <c r="I68" s="2">
        <v>36.598887096674702</v>
      </c>
      <c r="J68" s="2">
        <v>1.5319250117668399</v>
      </c>
      <c r="K68" s="4">
        <v>2.1420534459000799E-6</v>
      </c>
      <c r="L68" s="2">
        <v>-0.259457048066845</v>
      </c>
      <c r="M68" s="1">
        <v>0.49926668795051299</v>
      </c>
    </row>
    <row r="69" spans="1:13" x14ac:dyDescent="0.2">
      <c r="A69" s="1" t="s">
        <v>1125</v>
      </c>
      <c r="B69" s="2">
        <v>224.484568820281</v>
      </c>
      <c r="C69" s="2">
        <v>218.931406293176</v>
      </c>
      <c r="D69" s="2">
        <v>128.88408126789</v>
      </c>
      <c r="E69" s="2">
        <v>80.718400155526098</v>
      </c>
      <c r="F69" s="2">
        <v>219.59760152068</v>
      </c>
      <c r="G69" s="2">
        <v>225.24740449295601</v>
      </c>
      <c r="H69" s="2">
        <v>99.771048385135401</v>
      </c>
      <c r="I69" s="2">
        <v>92.051746334060596</v>
      </c>
      <c r="J69" s="2">
        <v>-1.1081063248274201</v>
      </c>
      <c r="K69" s="4">
        <v>1.06130877947342E-4</v>
      </c>
      <c r="L69" s="2">
        <v>-1.1780384540822599</v>
      </c>
      <c r="M69" s="4">
        <v>5.77398022879204E-9</v>
      </c>
    </row>
    <row r="70" spans="1:13" x14ac:dyDescent="0.2">
      <c r="A70" s="1" t="s">
        <v>1126</v>
      </c>
      <c r="B70" s="2">
        <v>0.34912063580136998</v>
      </c>
      <c r="C70" s="2">
        <v>0</v>
      </c>
      <c r="D70" s="2">
        <v>11.7167346607173</v>
      </c>
      <c r="E70" s="2">
        <v>13.9169655440562</v>
      </c>
      <c r="F70" s="2">
        <v>0</v>
      </c>
      <c r="G70" s="2">
        <v>0</v>
      </c>
      <c r="H70" s="2">
        <v>9.6552627469485905</v>
      </c>
      <c r="I70" s="2">
        <v>8.8724574779817509</v>
      </c>
      <c r="J70" s="2">
        <v>5.4654463947899297</v>
      </c>
      <c r="K70" s="4">
        <v>6.7645099696792097E-4</v>
      </c>
      <c r="L70" s="2">
        <v>5.6427629622367901</v>
      </c>
      <c r="M70" s="1">
        <v>2.1368553953223001E-3</v>
      </c>
    </row>
    <row r="71" spans="1:13" x14ac:dyDescent="0.2">
      <c r="A71" s="1" t="s">
        <v>1127</v>
      </c>
      <c r="B71" s="2">
        <v>101.594105018199</v>
      </c>
      <c r="C71" s="2">
        <v>90.922332668204305</v>
      </c>
      <c r="D71" s="2">
        <v>69.128734498231907</v>
      </c>
      <c r="E71" s="2">
        <v>82.458020848533096</v>
      </c>
      <c r="F71" s="2">
        <v>98.072715242245593</v>
      </c>
      <c r="G71" s="2">
        <v>103.11325627899799</v>
      </c>
      <c r="H71" s="2">
        <v>47.203506762859803</v>
      </c>
      <c r="I71" s="2">
        <v>39.926058650917902</v>
      </c>
      <c r="J71" s="2">
        <v>-0.32923001453713102</v>
      </c>
      <c r="K71" s="4">
        <v>0.27228133115008901</v>
      </c>
      <c r="L71" s="2">
        <v>-1.17141712044156</v>
      </c>
      <c r="M71" s="1">
        <v>1.39440324704321E-4</v>
      </c>
    </row>
    <row r="72" spans="1:13" x14ac:dyDescent="0.2">
      <c r="A72" s="1" t="s">
        <v>1128</v>
      </c>
      <c r="B72" s="2">
        <v>68.776765252870007</v>
      </c>
      <c r="C72" s="2">
        <v>51.442898746483998</v>
      </c>
      <c r="D72" s="2">
        <v>16.403428525004198</v>
      </c>
      <c r="E72" s="2">
        <v>16.7003586528675</v>
      </c>
      <c r="F72" s="2">
        <v>54.366396492984002</v>
      </c>
      <c r="G72" s="2">
        <v>50.054978776212501</v>
      </c>
      <c r="H72" s="2">
        <v>15.0192976063645</v>
      </c>
      <c r="I72" s="2">
        <v>16.6358577712158</v>
      </c>
      <c r="J72" s="2">
        <v>-1.86853542179534</v>
      </c>
      <c r="K72" s="4">
        <v>3.2044552620207102E-5</v>
      </c>
      <c r="L72" s="2">
        <v>-1.68701290544446</v>
      </c>
      <c r="M72" s="4">
        <v>3.2298587128585301E-4</v>
      </c>
    </row>
    <row r="73" spans="1:13" x14ac:dyDescent="0.2">
      <c r="A73" s="1" t="s">
        <v>1129</v>
      </c>
      <c r="B73" s="2">
        <v>75.060936697294693</v>
      </c>
      <c r="C73" s="2">
        <v>78.958867843440601</v>
      </c>
      <c r="D73" s="2">
        <v>21.0901223892911</v>
      </c>
      <c r="E73" s="2">
        <v>29.573551781119502</v>
      </c>
      <c r="F73" s="2">
        <v>52.234380944239497</v>
      </c>
      <c r="G73" s="2">
        <v>50.054978776212501</v>
      </c>
      <c r="H73" s="2">
        <v>22.528946409546698</v>
      </c>
      <c r="I73" s="2">
        <v>17.744914955963502</v>
      </c>
      <c r="J73" s="2">
        <v>-1.5455810815279301</v>
      </c>
      <c r="K73" s="4">
        <v>6.1423813117474906E-5</v>
      </c>
      <c r="L73" s="2">
        <v>-1.3078164504457199</v>
      </c>
      <c r="M73" s="4">
        <v>3.5386107142983E-3</v>
      </c>
    </row>
    <row r="74" spans="1:13" x14ac:dyDescent="0.2">
      <c r="A74" s="1" t="s">
        <v>1130</v>
      </c>
      <c r="B74" s="2">
        <v>1.74560317900685</v>
      </c>
      <c r="C74" s="2">
        <v>5.9817324123818603</v>
      </c>
      <c r="D74" s="2">
        <v>22.261795855362799</v>
      </c>
      <c r="E74" s="2">
        <v>16.004510375664701</v>
      </c>
      <c r="F74" s="2">
        <v>3.1980233231167001</v>
      </c>
      <c r="G74" s="2">
        <v>1.00109957552425</v>
      </c>
      <c r="H74" s="2">
        <v>17.1649115501308</v>
      </c>
      <c r="I74" s="2">
        <v>8.8724574779817509</v>
      </c>
      <c r="J74" s="2">
        <v>2.5139903767145402</v>
      </c>
      <c r="K74" s="1">
        <v>7.5297297254445002E-3</v>
      </c>
      <c r="L74" s="2">
        <v>2.6847907781043601</v>
      </c>
      <c r="M74" s="1">
        <v>1.82180162728806E-2</v>
      </c>
    </row>
    <row r="75" spans="1:13" x14ac:dyDescent="0.2">
      <c r="A75" s="1" t="s">
        <v>1131</v>
      </c>
      <c r="B75" s="2">
        <v>353.31008343098699</v>
      </c>
      <c r="C75" s="2">
        <v>331.38797564595501</v>
      </c>
      <c r="D75" s="2">
        <v>144.11583632682201</v>
      </c>
      <c r="E75" s="2">
        <v>125.252689896506</v>
      </c>
      <c r="F75" s="2">
        <v>454.11931188257199</v>
      </c>
      <c r="G75" s="2">
        <v>417.45852299361201</v>
      </c>
      <c r="H75" s="2">
        <v>115.863152963383</v>
      </c>
      <c r="I75" s="2">
        <v>126.43251906124</v>
      </c>
      <c r="J75" s="2">
        <v>-1.3594604897212801</v>
      </c>
      <c r="K75" s="4">
        <v>2.1403021265363501E-13</v>
      </c>
      <c r="L75" s="2">
        <v>-1.8118709616165001</v>
      </c>
      <c r="M75" s="4">
        <v>1.22330906358373E-29</v>
      </c>
    </row>
    <row r="76" spans="1:13" x14ac:dyDescent="0.2">
      <c r="A76" s="1" t="s">
        <v>1132</v>
      </c>
      <c r="B76" s="2">
        <v>122.890463802082</v>
      </c>
      <c r="C76" s="2">
        <v>100.493104528015</v>
      </c>
      <c r="D76" s="2">
        <v>48.038612108940796</v>
      </c>
      <c r="E76" s="2">
        <v>51.1448483744066</v>
      </c>
      <c r="F76" s="2">
        <v>98.072715242245593</v>
      </c>
      <c r="G76" s="2">
        <v>98.107758401376501</v>
      </c>
      <c r="H76" s="2">
        <v>60.0771904254579</v>
      </c>
      <c r="I76" s="2">
        <v>51.016630498395102</v>
      </c>
      <c r="J76" s="2">
        <v>-1.1697908146331999</v>
      </c>
      <c r="K76" s="1">
        <v>1.1992540014179E-4</v>
      </c>
      <c r="L76" s="2">
        <v>-0.78431290250411301</v>
      </c>
      <c r="M76" s="1">
        <v>7.6907098967596496E-3</v>
      </c>
    </row>
    <row r="77" spans="1:13" x14ac:dyDescent="0.2">
      <c r="A77" s="1" t="s">
        <v>1133</v>
      </c>
      <c r="B77" s="2">
        <v>156.05692420321299</v>
      </c>
      <c r="C77" s="2">
        <v>185.43370478383801</v>
      </c>
      <c r="D77" s="2">
        <v>85.532163023235995</v>
      </c>
      <c r="E77" s="2">
        <v>67.4972828886727</v>
      </c>
      <c r="F77" s="2">
        <v>253.709850300592</v>
      </c>
      <c r="G77" s="2">
        <v>242.26609727686801</v>
      </c>
      <c r="H77" s="2">
        <v>80.460522891238199</v>
      </c>
      <c r="I77" s="2">
        <v>72.088717008601705</v>
      </c>
      <c r="J77" s="2">
        <v>-1.1658830006113401</v>
      </c>
      <c r="K77" s="4">
        <v>1.2241963924180499E-5</v>
      </c>
      <c r="L77" s="2">
        <v>-1.6647936982831699</v>
      </c>
      <c r="M77" s="4">
        <v>1.0155839118395399E-15</v>
      </c>
    </row>
    <row r="78" spans="1:13" x14ac:dyDescent="0.2">
      <c r="A78" s="1" t="s">
        <v>1134</v>
      </c>
      <c r="B78" s="2">
        <v>126.38167016009599</v>
      </c>
      <c r="C78" s="2">
        <v>78.958867843440601</v>
      </c>
      <c r="D78" s="2">
        <v>31.635183583936598</v>
      </c>
      <c r="E78" s="2">
        <v>34.444489721539199</v>
      </c>
      <c r="F78" s="2">
        <v>120.45887850406299</v>
      </c>
      <c r="G78" s="2">
        <v>136.149542271298</v>
      </c>
      <c r="H78" s="2">
        <v>40.766664931560697</v>
      </c>
      <c r="I78" s="2">
        <v>35.489829911927004</v>
      </c>
      <c r="J78" s="2">
        <v>-1.6401215681952499</v>
      </c>
      <c r="K78" s="4">
        <v>2.4883529003567898E-5</v>
      </c>
      <c r="L78" s="2">
        <v>-1.71523231198909</v>
      </c>
      <c r="M78" s="4">
        <v>7.0174474106041002E-9</v>
      </c>
    </row>
    <row r="79" spans="1:13" x14ac:dyDescent="0.2">
      <c r="A79" s="1" t="s">
        <v>1135</v>
      </c>
      <c r="B79" s="2">
        <v>35.610304851739798</v>
      </c>
      <c r="C79" s="2">
        <v>22.730583167051101</v>
      </c>
      <c r="D79" s="2">
        <v>18.746775457147599</v>
      </c>
      <c r="E79" s="2">
        <v>35.836186275944797</v>
      </c>
      <c r="F79" s="2">
        <v>9.5940699693501106</v>
      </c>
      <c r="G79" s="2">
        <v>9.0098961797182504</v>
      </c>
      <c r="H79" s="2">
        <v>24.674560353313101</v>
      </c>
      <c r="I79" s="2">
        <v>26.617372433945199</v>
      </c>
      <c r="J79" s="2">
        <v>-7.57293637034996E-2</v>
      </c>
      <c r="K79" s="4">
        <v>0.90480553323657797</v>
      </c>
      <c r="L79" s="2">
        <v>1.4986627125781899</v>
      </c>
      <c r="M79" s="1">
        <v>2.0388702713246401E-2</v>
      </c>
    </row>
    <row r="80" spans="1:13" x14ac:dyDescent="0.2">
      <c r="A80" s="1" t="s">
        <v>1136</v>
      </c>
      <c r="B80" s="2">
        <v>46.083923925780901</v>
      </c>
      <c r="C80" s="2">
        <v>32.301355026861998</v>
      </c>
      <c r="D80" s="2">
        <v>74.987101828590497</v>
      </c>
      <c r="E80" s="2">
        <v>88.372731204757002</v>
      </c>
      <c r="F80" s="2">
        <v>41.5743032005172</v>
      </c>
      <c r="G80" s="2">
        <v>43.047281747542698</v>
      </c>
      <c r="H80" s="2">
        <v>77.242101975588696</v>
      </c>
      <c r="I80" s="2">
        <v>82.0702316713312</v>
      </c>
      <c r="J80" s="2">
        <v>1.03797732443074</v>
      </c>
      <c r="K80" s="4">
        <v>5.0664676858175701E-3</v>
      </c>
      <c r="L80" s="2">
        <v>0.94727255345160999</v>
      </c>
      <c r="M80" s="4">
        <v>3.9597925440271499E-3</v>
      </c>
    </row>
    <row r="81" spans="1:13" x14ac:dyDescent="0.2">
      <c r="A81" s="1" t="s">
        <v>1137</v>
      </c>
      <c r="B81" s="2">
        <v>59.350508086232999</v>
      </c>
      <c r="C81" s="2">
        <v>53.835591711436699</v>
      </c>
      <c r="D81" s="2">
        <v>24.605142787506299</v>
      </c>
      <c r="E81" s="2">
        <v>19.4837517616787</v>
      </c>
      <c r="F81" s="2">
        <v>55.432404267356198</v>
      </c>
      <c r="G81" s="2">
        <v>46.050580474115499</v>
      </c>
      <c r="H81" s="2">
        <v>30.0385952127289</v>
      </c>
      <c r="I81" s="2">
        <v>21.072086510206699</v>
      </c>
      <c r="J81" s="2">
        <v>-1.3940326842206701</v>
      </c>
      <c r="K81" s="1">
        <v>1.02622570488806E-3</v>
      </c>
      <c r="L81" s="2">
        <v>-0.95120067322435897</v>
      </c>
      <c r="M81" s="1">
        <v>2.8349753781906899E-2</v>
      </c>
    </row>
    <row r="82" spans="1:13" x14ac:dyDescent="0.2">
      <c r="A82" s="1" t="s">
        <v>1138</v>
      </c>
      <c r="B82" s="2">
        <v>22.692841327089099</v>
      </c>
      <c r="C82" s="2">
        <v>22.730583167051101</v>
      </c>
      <c r="D82" s="2">
        <v>18.746775457147599</v>
      </c>
      <c r="E82" s="2">
        <v>13.221117266853399</v>
      </c>
      <c r="F82" s="2">
        <v>46.904342072378299</v>
      </c>
      <c r="G82" s="2">
        <v>54.059377078309502</v>
      </c>
      <c r="H82" s="2">
        <v>12.873683662598101</v>
      </c>
      <c r="I82" s="2">
        <v>17.744914955963502</v>
      </c>
      <c r="J82" s="2">
        <v>-0.53955663040788904</v>
      </c>
      <c r="K82" s="4">
        <v>0.37718663720665802</v>
      </c>
      <c r="L82" s="2">
        <v>-1.6892332268061601</v>
      </c>
      <c r="M82" s="1">
        <v>4.4500606442383098E-4</v>
      </c>
    </row>
    <row r="83" spans="1:13" x14ac:dyDescent="0.2">
      <c r="A83" s="1" t="s">
        <v>595</v>
      </c>
      <c r="B83" s="2">
        <v>6.63329208022604</v>
      </c>
      <c r="C83" s="2">
        <v>7.1780788948582304</v>
      </c>
      <c r="D83" s="2">
        <v>28.120163185721399</v>
      </c>
      <c r="E83" s="2">
        <v>15.6565862370633</v>
      </c>
      <c r="F83" s="2">
        <v>22.3861632618169</v>
      </c>
      <c r="G83" s="2">
        <v>21.023091086009199</v>
      </c>
      <c r="H83" s="2">
        <v>4.2912278875327097</v>
      </c>
      <c r="I83" s="2">
        <v>15.5268005864681</v>
      </c>
      <c r="J83" s="2">
        <v>1.6470251242457099</v>
      </c>
      <c r="K83" s="4">
        <v>2.7662276385002901E-2</v>
      </c>
      <c r="L83" s="2">
        <v>-1.10213387615376</v>
      </c>
      <c r="M83" s="1">
        <v>0.12663363279177001</v>
      </c>
    </row>
    <row r="84" spans="1:13" x14ac:dyDescent="0.2">
      <c r="A84" s="1" t="s">
        <v>1139</v>
      </c>
      <c r="B84" s="2">
        <v>8.7280158950342592</v>
      </c>
      <c r="C84" s="2">
        <v>9.5707718598109803</v>
      </c>
      <c r="D84" s="2">
        <v>4.6866938642869096</v>
      </c>
      <c r="E84" s="2">
        <v>11.133572435245</v>
      </c>
      <c r="F84" s="2">
        <v>19.1881399387002</v>
      </c>
      <c r="G84" s="2">
        <v>20.021991510485002</v>
      </c>
      <c r="H84" s="2">
        <v>2.14561394376635</v>
      </c>
      <c r="I84" s="2">
        <v>6.6543431084863096</v>
      </c>
      <c r="J84" s="2">
        <v>-0.12010686931039199</v>
      </c>
      <c r="K84" s="4">
        <v>0.90385997790106198</v>
      </c>
      <c r="L84" s="2">
        <v>-2.12834395168667</v>
      </c>
      <c r="M84" s="4">
        <v>1.27876845118452E-2</v>
      </c>
    </row>
    <row r="85" spans="1:13" x14ac:dyDescent="0.2">
      <c r="A85" s="1" t="s">
        <v>1140</v>
      </c>
      <c r="B85" s="2">
        <v>17.106911154267198</v>
      </c>
      <c r="C85" s="2">
        <v>17.945197237145599</v>
      </c>
      <c r="D85" s="2">
        <v>12.888408126789001</v>
      </c>
      <c r="E85" s="2">
        <v>8.6981034650351408</v>
      </c>
      <c r="F85" s="2">
        <v>31.980233231166999</v>
      </c>
      <c r="G85" s="2">
        <v>39.042883445445703</v>
      </c>
      <c r="H85" s="2">
        <v>7.5096488031822304</v>
      </c>
      <c r="I85" s="2">
        <v>7.7634002932340298</v>
      </c>
      <c r="J85" s="2">
        <v>-0.73659776928403398</v>
      </c>
      <c r="K85" s="4">
        <v>0.29829430753245301</v>
      </c>
      <c r="L85" s="2">
        <v>-2.1834759713762599</v>
      </c>
      <c r="M85" s="4">
        <v>4.6550103112853698E-4</v>
      </c>
    </row>
    <row r="86" spans="1:13" x14ac:dyDescent="0.2">
      <c r="A86" s="1" t="s">
        <v>1141</v>
      </c>
      <c r="B86" s="2">
        <v>40.148873117157599</v>
      </c>
      <c r="C86" s="2">
        <v>66.995403018676797</v>
      </c>
      <c r="D86" s="2">
        <v>3.5150203982151802</v>
      </c>
      <c r="E86" s="2">
        <v>2.4354689702098402</v>
      </c>
      <c r="F86" s="2">
        <v>7.4620544206056403</v>
      </c>
      <c r="G86" s="2">
        <v>14.015394057339501</v>
      </c>
      <c r="H86" s="2">
        <v>4.2912278875327097</v>
      </c>
      <c r="I86" s="2">
        <v>3.3271715542431601</v>
      </c>
      <c r="J86" s="2">
        <v>-4.24301881786577</v>
      </c>
      <c r="K86" s="4">
        <v>2.2962569007235298E-9</v>
      </c>
      <c r="L86" s="2">
        <v>-1.4618828033026401</v>
      </c>
      <c r="M86" s="4">
        <v>0.163709380093326</v>
      </c>
    </row>
    <row r="87" spans="1:13" x14ac:dyDescent="0.2">
      <c r="A87" s="1" t="s">
        <v>1142</v>
      </c>
      <c r="B87" s="2">
        <v>34.213822308534297</v>
      </c>
      <c r="C87" s="2">
        <v>26.319622614480199</v>
      </c>
      <c r="D87" s="2">
        <v>25.776816253578001</v>
      </c>
      <c r="E87" s="2">
        <v>16.7003586528675</v>
      </c>
      <c r="F87" s="2">
        <v>43.706318749261598</v>
      </c>
      <c r="G87" s="2">
        <v>39.042883445445703</v>
      </c>
      <c r="H87" s="2">
        <v>27.8929812689626</v>
      </c>
      <c r="I87" s="2">
        <v>9.9815146627294702</v>
      </c>
      <c r="J87" s="2">
        <v>-0.56818059023447598</v>
      </c>
      <c r="K87" s="4">
        <v>0.313375633463431</v>
      </c>
      <c r="L87" s="2">
        <v>-1.08658789332409</v>
      </c>
      <c r="M87" s="1">
        <v>3.7660091683020598E-2</v>
      </c>
    </row>
    <row r="88" spans="1:13" x14ac:dyDescent="0.2">
      <c r="A88" s="1" t="s">
        <v>1143</v>
      </c>
      <c r="B88" s="2">
        <v>1.0473619074041101</v>
      </c>
      <c r="C88" s="2">
        <v>0</v>
      </c>
      <c r="D88" s="2">
        <v>21.0901223892911</v>
      </c>
      <c r="E88" s="2">
        <v>16.352434514266101</v>
      </c>
      <c r="F88" s="2">
        <v>0</v>
      </c>
      <c r="G88" s="2">
        <v>1.00109957552425</v>
      </c>
      <c r="H88" s="2">
        <v>6.4368418312990601</v>
      </c>
      <c r="I88" s="2">
        <v>18.8539721407112</v>
      </c>
      <c r="J88" s="2">
        <v>4.6348417931261396</v>
      </c>
      <c r="K88" s="4">
        <v>1.65300223123543E-4</v>
      </c>
      <c r="L88" s="2">
        <v>4.6491841357378396</v>
      </c>
      <c r="M88" s="4">
        <v>8.2107987694160708E-3</v>
      </c>
    </row>
    <row r="89" spans="1:13" x14ac:dyDescent="0.2">
      <c r="A89" s="1" t="s">
        <v>1144</v>
      </c>
      <c r="B89" s="2">
        <v>6.2841714444246701</v>
      </c>
      <c r="C89" s="2">
        <v>3.5890394474291201</v>
      </c>
      <c r="D89" s="2">
        <v>18.746775457147599</v>
      </c>
      <c r="E89" s="2">
        <v>18.092055207273098</v>
      </c>
      <c r="F89" s="2">
        <v>1.06600777437223</v>
      </c>
      <c r="G89" s="2">
        <v>4.004398302097</v>
      </c>
      <c r="H89" s="2">
        <v>12.873683662598101</v>
      </c>
      <c r="I89" s="2">
        <v>8.8724574779817509</v>
      </c>
      <c r="J89" s="2">
        <v>1.8145141899135599</v>
      </c>
      <c r="K89" s="1">
        <v>2.2424546417737001E-2</v>
      </c>
      <c r="L89" s="2">
        <v>2.1224024296760402</v>
      </c>
      <c r="M89" s="1">
        <v>6.1383774786476303E-2</v>
      </c>
    </row>
    <row r="90" spans="1:13" x14ac:dyDescent="0.2">
      <c r="A90" s="1" t="s">
        <v>1145</v>
      </c>
      <c r="B90" s="2">
        <v>1658.3230200565099</v>
      </c>
      <c r="C90" s="2">
        <v>915.205059094425</v>
      </c>
      <c r="D90" s="2">
        <v>1403.6648123539301</v>
      </c>
      <c r="E90" s="2">
        <v>2383.2803494196301</v>
      </c>
      <c r="F90" s="2">
        <v>730.21532544498098</v>
      </c>
      <c r="G90" s="2">
        <v>672.73891475229595</v>
      </c>
      <c r="H90" s="2">
        <v>1506.2209885239799</v>
      </c>
      <c r="I90" s="2">
        <v>1544.91665835357</v>
      </c>
      <c r="J90" s="2">
        <v>0.564224136582961</v>
      </c>
      <c r="K90" s="1">
        <v>0.35266496908827699</v>
      </c>
      <c r="L90" s="2">
        <v>1.1567553914002699</v>
      </c>
      <c r="M90" s="4">
        <v>2.4001065342170599E-51</v>
      </c>
    </row>
    <row r="91" spans="1:13" x14ac:dyDescent="0.2">
      <c r="A91" s="1" t="s">
        <v>1146</v>
      </c>
      <c r="B91" s="2">
        <v>21.645479419685</v>
      </c>
      <c r="C91" s="2">
        <v>34.694047991814799</v>
      </c>
      <c r="D91" s="2">
        <v>7.0300407964303604</v>
      </c>
      <c r="E91" s="2">
        <v>12.873193128252</v>
      </c>
      <c r="F91" s="2">
        <v>24.518178810561398</v>
      </c>
      <c r="G91" s="2">
        <v>19.020891934960702</v>
      </c>
      <c r="H91" s="2">
        <v>10.728069718831801</v>
      </c>
      <c r="I91" s="2">
        <v>16.6358577712158</v>
      </c>
      <c r="J91" s="2">
        <v>-1.39330625514517</v>
      </c>
      <c r="K91" s="4">
        <v>4.0026453460223099E-2</v>
      </c>
      <c r="L91" s="2">
        <v>-0.63561450066552905</v>
      </c>
      <c r="M91" s="1">
        <v>0.32654416534361602</v>
      </c>
    </row>
    <row r="92" spans="1:13" x14ac:dyDescent="0.2">
      <c r="A92" s="1" t="s">
        <v>1147</v>
      </c>
      <c r="B92" s="2">
        <v>0.69824127160274096</v>
      </c>
      <c r="C92" s="2">
        <v>2.3926929649527402</v>
      </c>
      <c r="D92" s="2">
        <v>10.5450611946455</v>
      </c>
      <c r="E92" s="2">
        <v>8.6981034650351408</v>
      </c>
      <c r="F92" s="2">
        <v>5.33003887186117</v>
      </c>
      <c r="G92" s="2">
        <v>10.010995755242501</v>
      </c>
      <c r="H92" s="2">
        <v>17.1649115501308</v>
      </c>
      <c r="I92" s="2">
        <v>15.5268005864681</v>
      </c>
      <c r="J92" s="2">
        <v>2.91064318897108</v>
      </c>
      <c r="K92" s="1">
        <v>2.35892514221414E-2</v>
      </c>
      <c r="L92" s="2">
        <v>1.1209806567671099</v>
      </c>
      <c r="M92" s="4">
        <v>0.15429041947337899</v>
      </c>
    </row>
    <row r="93" spans="1:13" x14ac:dyDescent="0.2">
      <c r="A93" s="1" t="s">
        <v>1148</v>
      </c>
      <c r="B93" s="2">
        <v>28.977012771513699</v>
      </c>
      <c r="C93" s="2">
        <v>37.0867409567675</v>
      </c>
      <c r="D93" s="2">
        <v>112.48065274288599</v>
      </c>
      <c r="E93" s="2">
        <v>122.469296787695</v>
      </c>
      <c r="F93" s="2">
        <v>4.2640310974889397</v>
      </c>
      <c r="G93" s="2">
        <v>6.0065974531455</v>
      </c>
      <c r="H93" s="2">
        <v>90.115785638186793</v>
      </c>
      <c r="I93" s="2">
        <v>66.543431084863101</v>
      </c>
      <c r="J93" s="2">
        <v>1.8843031874332701</v>
      </c>
      <c r="K93" s="4">
        <v>4.5758609718306896E-9</v>
      </c>
      <c r="L93" s="2">
        <v>3.9610055352280602</v>
      </c>
      <c r="M93" s="4">
        <v>7.9689287276306804E-12</v>
      </c>
    </row>
    <row r="94" spans="1:13" x14ac:dyDescent="0.2">
      <c r="A94" s="1" t="s">
        <v>1149</v>
      </c>
      <c r="B94" s="2">
        <v>206.33029575860999</v>
      </c>
      <c r="C94" s="2">
        <v>235.680257047845</v>
      </c>
      <c r="D94" s="2">
        <v>497.96122308048399</v>
      </c>
      <c r="E94" s="2">
        <v>527.10506998112999</v>
      </c>
      <c r="F94" s="2">
        <v>206.80550822821399</v>
      </c>
      <c r="G94" s="2">
        <v>229.25180279505301</v>
      </c>
      <c r="H94" s="2">
        <v>514.94734650392502</v>
      </c>
      <c r="I94" s="2">
        <v>550.09236363486798</v>
      </c>
      <c r="J94" s="2">
        <v>1.23973346302122</v>
      </c>
      <c r="K94" s="4">
        <v>1.21484267486963E-15</v>
      </c>
      <c r="L94" s="2">
        <v>1.32201540105445</v>
      </c>
      <c r="M94" s="4">
        <v>8.3212636735516107E-24</v>
      </c>
    </row>
    <row r="95" spans="1:13" x14ac:dyDescent="0.2">
      <c r="A95" s="1" t="s">
        <v>1150</v>
      </c>
      <c r="B95" s="2">
        <v>1.3964825432054799</v>
      </c>
      <c r="C95" s="2">
        <v>5.9817324123818603</v>
      </c>
      <c r="D95" s="2">
        <v>12.888408126789001</v>
      </c>
      <c r="E95" s="2">
        <v>23.310917286294199</v>
      </c>
      <c r="F95" s="2">
        <v>4.2640310974889397</v>
      </c>
      <c r="G95" s="2">
        <v>4.004398302097</v>
      </c>
      <c r="H95" s="2">
        <v>15.0192976063645</v>
      </c>
      <c r="I95" s="2">
        <v>9.9815146627294702</v>
      </c>
      <c r="J95" s="2">
        <v>2.54845710285224</v>
      </c>
      <c r="K95" s="4">
        <v>1.31234608777164E-2</v>
      </c>
      <c r="L95" s="2">
        <v>1.63368588723056</v>
      </c>
      <c r="M95" s="4">
        <v>9.05684504083165E-2</v>
      </c>
    </row>
    <row r="96" spans="1:13" x14ac:dyDescent="0.2">
      <c r="A96" s="1" t="s">
        <v>1151</v>
      </c>
      <c r="B96" s="2">
        <v>81.694228777520706</v>
      </c>
      <c r="C96" s="2">
        <v>71.780788948582298</v>
      </c>
      <c r="D96" s="2">
        <v>10.5450611946455</v>
      </c>
      <c r="E96" s="2">
        <v>15.3086620984618</v>
      </c>
      <c r="F96" s="2">
        <v>73.554536431684198</v>
      </c>
      <c r="G96" s="2">
        <v>76.083567739843005</v>
      </c>
      <c r="H96" s="2">
        <v>22.528946409546698</v>
      </c>
      <c r="I96" s="2">
        <v>22.1811436949544</v>
      </c>
      <c r="J96" s="2">
        <v>-2.5004637812820301</v>
      </c>
      <c r="K96" s="4">
        <v>8.7362556459438992E-9</v>
      </c>
      <c r="L96" s="2">
        <v>-1.70775901005387</v>
      </c>
      <c r="M96" s="4">
        <v>1.16481184183335E-5</v>
      </c>
    </row>
    <row r="97" spans="1:13" x14ac:dyDescent="0.2">
      <c r="A97" s="1" t="s">
        <v>251</v>
      </c>
      <c r="B97" s="2">
        <v>17.805152425869899</v>
      </c>
      <c r="C97" s="2">
        <v>20.337890202098301</v>
      </c>
      <c r="D97" s="2">
        <v>157.00424445361099</v>
      </c>
      <c r="E97" s="2">
        <v>163.17642100405899</v>
      </c>
      <c r="F97" s="2">
        <v>44.7723265236339</v>
      </c>
      <c r="G97" s="2">
        <v>48.052779625164</v>
      </c>
      <c r="H97" s="2">
        <v>143.756134232346</v>
      </c>
      <c r="I97" s="2">
        <v>159.70423460367101</v>
      </c>
      <c r="J97" s="2">
        <v>3.1111703923273799</v>
      </c>
      <c r="K97" s="4">
        <v>5.0307785187660602E-23</v>
      </c>
      <c r="L97" s="2">
        <v>1.74275283199342</v>
      </c>
      <c r="M97" s="4">
        <v>5.3720540609404699E-11</v>
      </c>
    </row>
    <row r="98" spans="1:13" x14ac:dyDescent="0.2">
      <c r="A98" s="1" t="s">
        <v>1152</v>
      </c>
      <c r="B98" s="2">
        <v>16.059549246863</v>
      </c>
      <c r="C98" s="2">
        <v>10.767118342287301</v>
      </c>
      <c r="D98" s="2">
        <v>33.978530516080099</v>
      </c>
      <c r="E98" s="2">
        <v>46.621834572588298</v>
      </c>
      <c r="F98" s="2">
        <v>7.4620544206056403</v>
      </c>
      <c r="G98" s="2">
        <v>6.0065974531455</v>
      </c>
      <c r="H98" s="2">
        <v>37.548244015911202</v>
      </c>
      <c r="I98" s="2">
        <v>35.489829911927004</v>
      </c>
      <c r="J98" s="2">
        <v>1.55887630137057</v>
      </c>
      <c r="K98" s="4">
        <v>4.3487727513684604E-3</v>
      </c>
      <c r="L98" s="2">
        <v>2.47747565905859</v>
      </c>
      <c r="M98" s="4">
        <v>8.1356397485858598E-5</v>
      </c>
    </row>
    <row r="99" spans="1:13" x14ac:dyDescent="0.2">
      <c r="A99" s="1" t="s">
        <v>1153</v>
      </c>
      <c r="B99" s="2">
        <v>577.79465225126796</v>
      </c>
      <c r="C99" s="2">
        <v>616.11843847533203</v>
      </c>
      <c r="D99" s="2">
        <v>231.99134628220199</v>
      </c>
      <c r="E99" s="2">
        <v>251.549152208816</v>
      </c>
      <c r="F99" s="2">
        <v>761.12955090177604</v>
      </c>
      <c r="G99" s="2">
        <v>788.86646551310901</v>
      </c>
      <c r="H99" s="2">
        <v>303.60437304293902</v>
      </c>
      <c r="I99" s="2">
        <v>273.93712463268702</v>
      </c>
      <c r="J99" s="2">
        <v>-1.28284682920494</v>
      </c>
      <c r="K99" s="4">
        <v>1.5582190723620699E-19</v>
      </c>
      <c r="L99" s="2">
        <v>-1.38867039171291</v>
      </c>
      <c r="M99" s="4">
        <v>6.4883974614965399E-35</v>
      </c>
    </row>
    <row r="100" spans="1:13" x14ac:dyDescent="0.2">
      <c r="A100" s="1" t="s">
        <v>1154</v>
      </c>
      <c r="B100" s="2">
        <v>27.9296508641096</v>
      </c>
      <c r="C100" s="2">
        <v>17.945197237145599</v>
      </c>
      <c r="D100" s="2">
        <v>7.0300407964303604</v>
      </c>
      <c r="E100" s="2">
        <v>10.0898000194408</v>
      </c>
      <c r="F100" s="2">
        <v>17.056124389955801</v>
      </c>
      <c r="G100" s="2">
        <v>11.0120953307667</v>
      </c>
      <c r="H100" s="2">
        <v>7.5096488031822304</v>
      </c>
      <c r="I100" s="2">
        <v>8.8724574779817509</v>
      </c>
      <c r="J100" s="2">
        <v>-1.3958995981423601</v>
      </c>
      <c r="K100" s="4">
        <v>4.6753979992685699E-2</v>
      </c>
      <c r="L100" s="2">
        <v>-0.73984641076604796</v>
      </c>
      <c r="M100" s="4">
        <v>0.368360195525479</v>
      </c>
    </row>
    <row r="101" spans="1:13" x14ac:dyDescent="0.2">
      <c r="A101" s="1" t="s">
        <v>1155</v>
      </c>
      <c r="B101" s="2">
        <v>26.184047685102801</v>
      </c>
      <c r="C101" s="2">
        <v>27.515969096956599</v>
      </c>
      <c r="D101" s="2">
        <v>0</v>
      </c>
      <c r="E101" s="2">
        <v>0.34792413860140597</v>
      </c>
      <c r="F101" s="2">
        <v>105.53476966285101</v>
      </c>
      <c r="G101" s="2">
        <v>85.093463919561202</v>
      </c>
      <c r="H101" s="2">
        <v>2.14561394376635</v>
      </c>
      <c r="I101" s="2">
        <v>0</v>
      </c>
      <c r="J101" s="2">
        <v>-6.51223685543762</v>
      </c>
      <c r="K101" s="4">
        <v>6.5335018326492297E-6</v>
      </c>
      <c r="L101" s="2">
        <v>-6.4142547901088296</v>
      </c>
      <c r="M101" s="4">
        <v>3.9829556531550397E-9</v>
      </c>
    </row>
    <row r="102" spans="1:13" x14ac:dyDescent="0.2">
      <c r="A102" s="1" t="s">
        <v>1156</v>
      </c>
      <c r="B102" s="2">
        <v>9.0771365308356309</v>
      </c>
      <c r="C102" s="2">
        <v>11.963464824763699</v>
      </c>
      <c r="D102" s="2">
        <v>52.725305973227698</v>
      </c>
      <c r="E102" s="2">
        <v>47.317682849791197</v>
      </c>
      <c r="F102" s="2">
        <v>8.5280621949778794</v>
      </c>
      <c r="G102" s="2">
        <v>6.0065974531455</v>
      </c>
      <c r="H102" s="2">
        <v>40.766664931560697</v>
      </c>
      <c r="I102" s="2">
        <v>49.907573313647298</v>
      </c>
      <c r="J102" s="2">
        <v>2.3052381387085199</v>
      </c>
      <c r="K102" s="4">
        <v>4.9372273394521598E-6</v>
      </c>
      <c r="L102" s="2">
        <v>2.6807623312589399</v>
      </c>
      <c r="M102" s="4">
        <v>4.8380981677655104E-6</v>
      </c>
    </row>
    <row r="103" spans="1:13" x14ac:dyDescent="0.2">
      <c r="A103" s="1" t="s">
        <v>1157</v>
      </c>
      <c r="B103" s="2">
        <v>1.0473619074041101</v>
      </c>
      <c r="C103" s="2">
        <v>1.1963464824763701</v>
      </c>
      <c r="D103" s="2">
        <v>33.978530516080099</v>
      </c>
      <c r="E103" s="2">
        <v>44.8822138795813</v>
      </c>
      <c r="F103" s="2">
        <v>1.06600777437223</v>
      </c>
      <c r="G103" s="2">
        <v>2.0021991510485</v>
      </c>
      <c r="H103" s="2">
        <v>34.329823100261599</v>
      </c>
      <c r="I103" s="2">
        <v>39.926058650917902</v>
      </c>
      <c r="J103" s="2">
        <v>5.2013376536407598</v>
      </c>
      <c r="K103" s="4">
        <v>2.80642059439538E-8</v>
      </c>
      <c r="L103" s="2">
        <v>4.6197432214305199</v>
      </c>
      <c r="M103" s="4">
        <v>3.2175143942487702E-6</v>
      </c>
    </row>
    <row r="104" spans="1:13" x14ac:dyDescent="0.2">
      <c r="A104" s="1" t="s">
        <v>1158</v>
      </c>
      <c r="B104" s="2">
        <v>114.51156854285</v>
      </c>
      <c r="C104" s="2">
        <v>138.776191967259</v>
      </c>
      <c r="D104" s="2">
        <v>569.43330451085899</v>
      </c>
      <c r="E104" s="2">
        <v>586.60009768197006</v>
      </c>
      <c r="F104" s="2">
        <v>110.864808534712</v>
      </c>
      <c r="G104" s="2">
        <v>121.133048638434</v>
      </c>
      <c r="H104" s="2">
        <v>546.05874868853698</v>
      </c>
      <c r="I104" s="2">
        <v>536.783677417896</v>
      </c>
      <c r="J104" s="2">
        <v>2.2289377290925398</v>
      </c>
      <c r="K104" s="4">
        <v>5.5421285073601504E-40</v>
      </c>
      <c r="L104" s="2">
        <v>2.25658152700536</v>
      </c>
      <c r="M104" s="4">
        <v>3.27306059765143E-51</v>
      </c>
    </row>
    <row r="105" spans="1:13" x14ac:dyDescent="0.2">
      <c r="A105" s="1" t="s">
        <v>1159</v>
      </c>
      <c r="B105" s="2">
        <v>156.40604483901399</v>
      </c>
      <c r="C105" s="2">
        <v>198.59351609107799</v>
      </c>
      <c r="D105" s="2">
        <v>4.6866938642869096</v>
      </c>
      <c r="E105" s="2">
        <v>16.352434514266101</v>
      </c>
      <c r="F105" s="2">
        <v>142.84504176587899</v>
      </c>
      <c r="G105" s="2">
        <v>146.16053802654</v>
      </c>
      <c r="H105" s="2">
        <v>27.8929812689626</v>
      </c>
      <c r="I105" s="2">
        <v>21.072086510206699</v>
      </c>
      <c r="J105" s="2">
        <v>-3.8688431927725802</v>
      </c>
      <c r="K105" s="4">
        <v>3.0793365085530501E-17</v>
      </c>
      <c r="L105" s="2">
        <v>-2.5239487679584101</v>
      </c>
      <c r="M105" s="4">
        <v>3.1249680928803102E-15</v>
      </c>
    </row>
    <row r="106" spans="1:13" x14ac:dyDescent="0.2">
      <c r="A106" s="1" t="s">
        <v>1160</v>
      </c>
      <c r="B106" s="2">
        <v>6.63329208022604</v>
      </c>
      <c r="C106" s="2">
        <v>5.9817324123818603</v>
      </c>
      <c r="D106" s="2">
        <v>1161.1284048770799</v>
      </c>
      <c r="E106" s="2">
        <v>1275.14196797415</v>
      </c>
      <c r="F106" s="2">
        <v>2.1320155487444699</v>
      </c>
      <c r="G106" s="2">
        <v>0</v>
      </c>
      <c r="H106" s="2">
        <v>1080.31662068636</v>
      </c>
      <c r="I106" s="2">
        <v>1123.4749281494401</v>
      </c>
      <c r="J106" s="2">
        <v>7.5652570128355698</v>
      </c>
      <c r="K106" s="4">
        <v>9.5427567080451005E-120</v>
      </c>
      <c r="L106" s="2">
        <v>10.0944195439049</v>
      </c>
      <c r="M106" s="4">
        <v>2.1243252741839401E-22</v>
      </c>
    </row>
    <row r="107" spans="1:13" x14ac:dyDescent="0.2">
      <c r="A107" s="1" t="s">
        <v>1161</v>
      </c>
      <c r="B107" s="2">
        <v>269.521130838658</v>
      </c>
      <c r="C107" s="2">
        <v>232.091217600416</v>
      </c>
      <c r="D107" s="2">
        <v>107.793958878599</v>
      </c>
      <c r="E107" s="2">
        <v>106.46478641202999</v>
      </c>
      <c r="F107" s="2">
        <v>234.52171036189199</v>
      </c>
      <c r="G107" s="2">
        <v>205.225412982471</v>
      </c>
      <c r="H107" s="2">
        <v>107.280697188318</v>
      </c>
      <c r="I107" s="2">
        <v>86.506460410322006</v>
      </c>
      <c r="J107" s="2">
        <v>-1.2306628722294899</v>
      </c>
      <c r="K107" s="4">
        <v>4.4173431077911903E-9</v>
      </c>
      <c r="L107" s="2">
        <v>-1.14491699993853</v>
      </c>
      <c r="M107" s="4">
        <v>3.9903736584298997E-8</v>
      </c>
    </row>
    <row r="108" spans="1:13" x14ac:dyDescent="0.2">
      <c r="A108" s="1" t="s">
        <v>1162</v>
      </c>
      <c r="B108" s="2">
        <v>0.34912063580136998</v>
      </c>
      <c r="C108" s="2">
        <v>0</v>
      </c>
      <c r="D108" s="2">
        <v>124.197387403603</v>
      </c>
      <c r="E108" s="2">
        <v>111.683648491051</v>
      </c>
      <c r="F108" s="2">
        <v>0</v>
      </c>
      <c r="G108" s="2">
        <v>1.00109957552425</v>
      </c>
      <c r="H108" s="2">
        <v>97.625434441369094</v>
      </c>
      <c r="I108" s="2">
        <v>92.051746334060596</v>
      </c>
      <c r="J108" s="2">
        <v>8.6391356320896993</v>
      </c>
      <c r="K108" s="4">
        <v>4.1982924766012701E-11</v>
      </c>
      <c r="L108" s="2">
        <v>7.5565870299167797</v>
      </c>
      <c r="M108" s="4">
        <v>4.5772478715105901E-7</v>
      </c>
    </row>
    <row r="109" spans="1:13" x14ac:dyDescent="0.2">
      <c r="A109" s="1" t="s">
        <v>1163</v>
      </c>
      <c r="B109" s="2">
        <v>25.834927049301399</v>
      </c>
      <c r="C109" s="2">
        <v>20.337890202098301</v>
      </c>
      <c r="D109" s="2">
        <v>8.2017142625020902</v>
      </c>
      <c r="E109" s="2">
        <v>9.0460276036365492</v>
      </c>
      <c r="F109" s="2">
        <v>26.6501943593059</v>
      </c>
      <c r="G109" s="2">
        <v>28.030788114679002</v>
      </c>
      <c r="H109" s="2">
        <v>8.5824557750654105</v>
      </c>
      <c r="I109" s="2">
        <v>8.8724574779817509</v>
      </c>
      <c r="J109" s="2">
        <v>-1.4164554489583301</v>
      </c>
      <c r="K109" s="4">
        <v>3.21176598272103E-2</v>
      </c>
      <c r="L109" s="2">
        <v>-1.61279105492323</v>
      </c>
      <c r="M109" s="4">
        <v>1.30372042880587E-2</v>
      </c>
    </row>
    <row r="110" spans="1:13" x14ac:dyDescent="0.2">
      <c r="A110" s="1" t="s">
        <v>1164</v>
      </c>
      <c r="B110" s="2">
        <v>36.6576667591439</v>
      </c>
      <c r="C110" s="2">
        <v>31.105008544385701</v>
      </c>
      <c r="D110" s="2">
        <v>14.060081592860699</v>
      </c>
      <c r="E110" s="2">
        <v>13.9169655440562</v>
      </c>
      <c r="F110" s="2">
        <v>22.3861632618169</v>
      </c>
      <c r="G110" s="2">
        <v>19.020891934960702</v>
      </c>
      <c r="H110" s="2">
        <v>6.4368418312990601</v>
      </c>
      <c r="I110" s="2">
        <v>2.2181143694954399</v>
      </c>
      <c r="J110" s="2">
        <v>-1.2830543244265</v>
      </c>
      <c r="K110" s="1">
        <v>1.5774892606502701E-2</v>
      </c>
      <c r="L110" s="2">
        <v>-2.2149952759534002</v>
      </c>
      <c r="M110" s="1">
        <v>8.5673273079436407E-3</v>
      </c>
    </row>
    <row r="111" spans="1:13" x14ac:dyDescent="0.2">
      <c r="A111" s="1" t="s">
        <v>1165</v>
      </c>
      <c r="B111" s="2">
        <v>42.941838203568601</v>
      </c>
      <c r="C111" s="2">
        <v>46.657512816578503</v>
      </c>
      <c r="D111" s="2">
        <v>7.0300407964303604</v>
      </c>
      <c r="E111" s="2">
        <v>17.396206930070299</v>
      </c>
      <c r="F111" s="2">
        <v>36.244264328656001</v>
      </c>
      <c r="G111" s="2">
        <v>27.029688539154701</v>
      </c>
      <c r="H111" s="2">
        <v>11.800876690714899</v>
      </c>
      <c r="I111" s="2">
        <v>17.744914955963502</v>
      </c>
      <c r="J111" s="2">
        <v>-1.75931063326292</v>
      </c>
      <c r="K111" s="4">
        <v>2.7855890011113499E-3</v>
      </c>
      <c r="L111" s="2">
        <v>-1.0641808220339199</v>
      </c>
      <c r="M111" s="4">
        <v>5.9880317191241199E-2</v>
      </c>
    </row>
    <row r="112" spans="1:13" x14ac:dyDescent="0.2">
      <c r="A112" s="1" t="s">
        <v>1166</v>
      </c>
      <c r="B112" s="2">
        <v>56.208422364020599</v>
      </c>
      <c r="C112" s="2">
        <v>52.639245228960398</v>
      </c>
      <c r="D112" s="2">
        <v>1.1716734660717301</v>
      </c>
      <c r="E112" s="2">
        <v>1.7396206930070299</v>
      </c>
      <c r="F112" s="2">
        <v>21.320155487444701</v>
      </c>
      <c r="G112" s="2">
        <v>22.024190661533499</v>
      </c>
      <c r="H112" s="2">
        <v>1.0728069718831801</v>
      </c>
      <c r="I112" s="2">
        <v>1.10905718474772</v>
      </c>
      <c r="J112" s="2">
        <v>-5.0973042570030698</v>
      </c>
      <c r="K112" s="4">
        <v>4.1358031995833499E-11</v>
      </c>
      <c r="L112" s="2">
        <v>-4.2775562278605301</v>
      </c>
      <c r="M112" s="1">
        <v>5.8994495336266595E-4</v>
      </c>
    </row>
    <row r="113" spans="1:13" x14ac:dyDescent="0.2">
      <c r="A113" s="1" t="s">
        <v>1167</v>
      </c>
      <c r="B113" s="2">
        <v>85.185435135534405</v>
      </c>
      <c r="C113" s="2">
        <v>69.388095983629597</v>
      </c>
      <c r="D113" s="2">
        <v>19.918448923219401</v>
      </c>
      <c r="E113" s="2">
        <v>20.875448316084299</v>
      </c>
      <c r="F113" s="2">
        <v>116.194847406574</v>
      </c>
      <c r="G113" s="2">
        <v>105.115455430046</v>
      </c>
      <c r="H113" s="2">
        <v>27.8929812689626</v>
      </c>
      <c r="I113" s="2">
        <v>36.598887096674702</v>
      </c>
      <c r="J113" s="2">
        <v>-1.9198401017511799</v>
      </c>
      <c r="K113" s="4">
        <v>1.0085894491314101E-6</v>
      </c>
      <c r="L113" s="2">
        <v>-1.7450946525070199</v>
      </c>
      <c r="M113" s="4">
        <v>6.5187641765772506E-8</v>
      </c>
    </row>
    <row r="114" spans="1:13" x14ac:dyDescent="0.2">
      <c r="A114" s="1" t="s">
        <v>1168</v>
      </c>
      <c r="B114" s="2">
        <v>459.791877350405</v>
      </c>
      <c r="C114" s="2">
        <v>478.53859299054898</v>
      </c>
      <c r="D114" s="2">
        <v>32.806857050008297</v>
      </c>
      <c r="E114" s="2">
        <v>23.658841424895598</v>
      </c>
      <c r="F114" s="2">
        <v>99.138723016617803</v>
      </c>
      <c r="G114" s="2">
        <v>114.125351609764</v>
      </c>
      <c r="H114" s="2">
        <v>18.237718522013999</v>
      </c>
      <c r="I114" s="2">
        <v>18.8539721407112</v>
      </c>
      <c r="J114" s="2">
        <v>-4.1325228281158504</v>
      </c>
      <c r="K114" s="4">
        <v>1.7408254198326099E-68</v>
      </c>
      <c r="L114" s="2">
        <v>-2.4893566762964099</v>
      </c>
      <c r="M114" s="4">
        <v>2.3532619487665899E-11</v>
      </c>
    </row>
    <row r="115" spans="1:13" x14ac:dyDescent="0.2">
      <c r="A115" s="1" t="s">
        <v>1169</v>
      </c>
      <c r="B115" s="2">
        <v>10.4736190740411</v>
      </c>
      <c r="C115" s="2">
        <v>10.767118342287301</v>
      </c>
      <c r="D115" s="2">
        <v>5.8583673303586297</v>
      </c>
      <c r="E115" s="2">
        <v>8.0022551878323291</v>
      </c>
      <c r="F115" s="2">
        <v>34.112248779911504</v>
      </c>
      <c r="G115" s="2">
        <v>27.029688539154701</v>
      </c>
      <c r="H115" s="2">
        <v>15.0192976063645</v>
      </c>
      <c r="I115" s="2">
        <v>9.9815146627294702</v>
      </c>
      <c r="J115" s="2">
        <v>-0.56809960375934998</v>
      </c>
      <c r="K115" s="1">
        <v>0.52112955435092301</v>
      </c>
      <c r="L115" s="2">
        <v>-1.25117544641999</v>
      </c>
      <c r="M115" s="4">
        <v>3.3484252161849602E-2</v>
      </c>
    </row>
    <row r="116" spans="1:13" x14ac:dyDescent="0.2">
      <c r="A116" s="1" t="s">
        <v>1170</v>
      </c>
      <c r="B116" s="2">
        <v>242.638841881952</v>
      </c>
      <c r="C116" s="2">
        <v>258.41084021489598</v>
      </c>
      <c r="D116" s="2">
        <v>178.09436684290199</v>
      </c>
      <c r="E116" s="2">
        <v>128.38400714391901</v>
      </c>
      <c r="F116" s="2">
        <v>366.70667438404899</v>
      </c>
      <c r="G116" s="2">
        <v>366.40244464187498</v>
      </c>
      <c r="H116" s="2">
        <v>133.02806451351401</v>
      </c>
      <c r="I116" s="2">
        <v>140.85026246295999</v>
      </c>
      <c r="J116" s="2">
        <v>-0.72227016133436805</v>
      </c>
      <c r="K116" s="1">
        <v>2.3135080842805302E-3</v>
      </c>
      <c r="L116" s="2">
        <v>-1.3857472190395099</v>
      </c>
      <c r="M116" s="4">
        <v>8.5891682346387606E-18</v>
      </c>
    </row>
    <row r="117" spans="1:13" x14ac:dyDescent="0.2">
      <c r="A117" s="1" t="s">
        <v>1171</v>
      </c>
      <c r="B117" s="2">
        <v>86.581917678739899</v>
      </c>
      <c r="C117" s="2">
        <v>69.388095983629597</v>
      </c>
      <c r="D117" s="2">
        <v>17.575101991075901</v>
      </c>
      <c r="E117" s="2">
        <v>21.223372454685698</v>
      </c>
      <c r="F117" s="2">
        <v>63.960466462334097</v>
      </c>
      <c r="G117" s="2">
        <v>75.082468164318698</v>
      </c>
      <c r="H117" s="2">
        <v>24.674560353313101</v>
      </c>
      <c r="I117" s="2">
        <v>22.1811436949544</v>
      </c>
      <c r="J117" s="2">
        <v>-1.9826362600243499</v>
      </c>
      <c r="K117" s="4">
        <v>8.3400508700349603E-7</v>
      </c>
      <c r="L117" s="2">
        <v>-1.5343168999763599</v>
      </c>
      <c r="M117" s="1">
        <v>1.07115566203899E-4</v>
      </c>
    </row>
    <row r="118" spans="1:13" x14ac:dyDescent="0.2">
      <c r="A118" s="1" t="s">
        <v>1172</v>
      </c>
      <c r="B118" s="2">
        <v>0.34912063580136998</v>
      </c>
      <c r="C118" s="2">
        <v>0</v>
      </c>
      <c r="D118" s="2">
        <v>30.463510117864899</v>
      </c>
      <c r="E118" s="2">
        <v>21.571296593287101</v>
      </c>
      <c r="F118" s="2">
        <v>0</v>
      </c>
      <c r="G118" s="2">
        <v>0</v>
      </c>
      <c r="H118" s="2">
        <v>37.548244015911202</v>
      </c>
      <c r="I118" s="2">
        <v>24.3992580644498</v>
      </c>
      <c r="J118" s="2">
        <v>6.4546888728997001</v>
      </c>
      <c r="K118" s="4">
        <v>9.7455911207808393E-6</v>
      </c>
      <c r="L118" s="2">
        <v>7.3851778259101701</v>
      </c>
      <c r="M118" s="4">
        <v>3.3656418145466902E-6</v>
      </c>
    </row>
    <row r="119" spans="1:13" x14ac:dyDescent="0.2">
      <c r="A119" s="1" t="s">
        <v>1173</v>
      </c>
      <c r="B119" s="2">
        <v>166.879663913055</v>
      </c>
      <c r="C119" s="2">
        <v>200.98620905603099</v>
      </c>
      <c r="D119" s="2">
        <v>1115.43313970028</v>
      </c>
      <c r="E119" s="2">
        <v>1148.4975815232399</v>
      </c>
      <c r="F119" s="2">
        <v>214.26756264881899</v>
      </c>
      <c r="G119" s="2">
        <v>206.22651255799499</v>
      </c>
      <c r="H119" s="2">
        <v>888.28417271927003</v>
      </c>
      <c r="I119" s="2">
        <v>851.75591788624797</v>
      </c>
      <c r="J119" s="2">
        <v>2.6584824875550499</v>
      </c>
      <c r="K119" s="4">
        <v>8.2925287981408598E-81</v>
      </c>
      <c r="L119" s="2">
        <v>2.0847755986613499</v>
      </c>
      <c r="M119" s="4">
        <v>1.18722021176684E-72</v>
      </c>
    </row>
    <row r="120" spans="1:13" x14ac:dyDescent="0.2">
      <c r="A120" s="1" t="s">
        <v>1174</v>
      </c>
      <c r="B120" s="2">
        <v>410.21674706661003</v>
      </c>
      <c r="C120" s="2">
        <v>394.794339217203</v>
      </c>
      <c r="D120" s="2">
        <v>1075.59624185384</v>
      </c>
      <c r="E120" s="2">
        <v>964.44571220309604</v>
      </c>
      <c r="F120" s="2">
        <v>423.20508642577698</v>
      </c>
      <c r="G120" s="2">
        <v>369.40574336844799</v>
      </c>
      <c r="H120" s="2">
        <v>1106.06398801156</v>
      </c>
      <c r="I120" s="2">
        <v>1226.6172463309799</v>
      </c>
      <c r="J120" s="2">
        <v>1.34097394127323</v>
      </c>
      <c r="K120" s="4">
        <v>2.3980025680316901E-27</v>
      </c>
      <c r="L120" s="2">
        <v>1.5935199762850201</v>
      </c>
      <c r="M120" s="4">
        <v>5.58748812455526E-59</v>
      </c>
    </row>
    <row r="121" spans="1:13" x14ac:dyDescent="0.2">
      <c r="A121" s="1" t="s">
        <v>1175</v>
      </c>
      <c r="B121" s="2">
        <v>63.539955715849402</v>
      </c>
      <c r="C121" s="2">
        <v>59.817324123818601</v>
      </c>
      <c r="D121" s="2">
        <v>35.150203982151801</v>
      </c>
      <c r="E121" s="2">
        <v>24.702613840699801</v>
      </c>
      <c r="F121" s="2">
        <v>75.686551980428703</v>
      </c>
      <c r="G121" s="2">
        <v>79.0868664664157</v>
      </c>
      <c r="H121" s="2">
        <v>34.329823100261599</v>
      </c>
      <c r="I121" s="2">
        <v>42.144173020413298</v>
      </c>
      <c r="J121" s="2">
        <v>-1.0836372409163399</v>
      </c>
      <c r="K121" s="4">
        <v>8.0125456686331101E-3</v>
      </c>
      <c r="L121" s="2">
        <v>-0.98351479677222098</v>
      </c>
      <c r="M121" s="4">
        <v>4.2192101341613801E-3</v>
      </c>
    </row>
    <row r="122" spans="1:13" x14ac:dyDescent="0.2">
      <c r="A122" s="1" t="s">
        <v>1176</v>
      </c>
      <c r="B122" s="2">
        <v>7.3315333518287797</v>
      </c>
      <c r="C122" s="2">
        <v>22.730583167051101</v>
      </c>
      <c r="D122" s="2">
        <v>53.8969794392994</v>
      </c>
      <c r="E122" s="2">
        <v>46.969758711189797</v>
      </c>
      <c r="F122" s="2">
        <v>95.940699693501102</v>
      </c>
      <c r="G122" s="2">
        <v>110.12095330766699</v>
      </c>
      <c r="H122" s="2">
        <v>38.621050987794298</v>
      </c>
      <c r="I122" s="2">
        <v>44.362287389908701</v>
      </c>
      <c r="J122" s="2">
        <v>1.86379212644569</v>
      </c>
      <c r="K122" s="4">
        <v>3.6810620477998402E-3</v>
      </c>
      <c r="L122" s="2">
        <v>-1.2787969470168801</v>
      </c>
      <c r="M122" s="4">
        <v>3.7012245290959003E-5</v>
      </c>
    </row>
    <row r="123" spans="1:13" x14ac:dyDescent="0.2">
      <c r="A123" s="1" t="s">
        <v>1177</v>
      </c>
      <c r="B123" s="2">
        <v>175.25855917228799</v>
      </c>
      <c r="C123" s="2">
        <v>156.721389204405</v>
      </c>
      <c r="D123" s="2">
        <v>11.7167346607173</v>
      </c>
      <c r="E123" s="2">
        <v>12.177344851049201</v>
      </c>
      <c r="F123" s="2">
        <v>284.624075757387</v>
      </c>
      <c r="G123" s="2">
        <v>284.31227944888701</v>
      </c>
      <c r="H123" s="2">
        <v>22.528946409546698</v>
      </c>
      <c r="I123" s="2">
        <v>16.6358577712158</v>
      </c>
      <c r="J123" s="2">
        <v>-3.7845897864508</v>
      </c>
      <c r="K123" s="4">
        <v>1.25770375794435E-27</v>
      </c>
      <c r="L123" s="2">
        <v>-3.8224807634649101</v>
      </c>
      <c r="M123" s="4">
        <v>5.051175219758E-38</v>
      </c>
    </row>
    <row r="124" spans="1:13" x14ac:dyDescent="0.2">
      <c r="A124" s="1" t="s">
        <v>1178</v>
      </c>
      <c r="B124" s="2">
        <v>113.11508599964399</v>
      </c>
      <c r="C124" s="2">
        <v>71.780788948582298</v>
      </c>
      <c r="D124" s="2">
        <v>0</v>
      </c>
      <c r="E124" s="2">
        <v>0</v>
      </c>
      <c r="F124" s="2">
        <v>25.584186584933601</v>
      </c>
      <c r="G124" s="2">
        <v>14.015394057339501</v>
      </c>
      <c r="H124" s="2">
        <v>2.14561394376635</v>
      </c>
      <c r="I124" s="2">
        <v>2.2181143694954399</v>
      </c>
      <c r="J124" s="2">
        <v>-9.6284195785941797</v>
      </c>
      <c r="K124" s="4">
        <v>3.6500243562775799E-10</v>
      </c>
      <c r="L124" s="2">
        <v>-3.1443189865957399</v>
      </c>
      <c r="M124" s="4">
        <v>2.0920554513566701E-3</v>
      </c>
    </row>
    <row r="125" spans="1:13" x14ac:dyDescent="0.2">
      <c r="A125" s="1" t="s">
        <v>2</v>
      </c>
      <c r="B125" s="2">
        <v>0.69824127160274096</v>
      </c>
      <c r="C125" s="2">
        <v>0</v>
      </c>
      <c r="D125" s="2">
        <v>32.806857050008297</v>
      </c>
      <c r="E125" s="2">
        <v>48.013531126994003</v>
      </c>
      <c r="F125" s="2">
        <v>0</v>
      </c>
      <c r="G125" s="2">
        <v>0</v>
      </c>
      <c r="H125" s="2">
        <v>74.023681059939193</v>
      </c>
      <c r="I125" s="2">
        <v>69.870602639106295</v>
      </c>
      <c r="J125" s="2">
        <v>6.28812756687761</v>
      </c>
      <c r="K125" s="4">
        <v>1.92597353475126E-7</v>
      </c>
      <c r="L125" s="2">
        <v>8.5999420760600103</v>
      </c>
      <c r="M125" s="4">
        <v>1.46424994918618E-8</v>
      </c>
    </row>
    <row r="126" spans="1:13" x14ac:dyDescent="0.2">
      <c r="A126" s="1" t="s">
        <v>1179</v>
      </c>
      <c r="B126" s="2">
        <v>48.178647740589099</v>
      </c>
      <c r="C126" s="2">
        <v>35.890394474291199</v>
      </c>
      <c r="D126" s="2">
        <v>7.0300407964303604</v>
      </c>
      <c r="E126" s="2">
        <v>8.3501793264337305</v>
      </c>
      <c r="F126" s="2">
        <v>34.112248779911504</v>
      </c>
      <c r="G126" s="2">
        <v>31.0340868412517</v>
      </c>
      <c r="H126" s="2">
        <v>10.728069718831801</v>
      </c>
      <c r="I126" s="2">
        <v>12.1996290322249</v>
      </c>
      <c r="J126" s="2">
        <v>-2.42808985360635</v>
      </c>
      <c r="K126" s="4">
        <v>2.1925470828643699E-5</v>
      </c>
      <c r="L126" s="2">
        <v>-1.4717617707859101</v>
      </c>
      <c r="M126" s="4">
        <v>1.1284795516813601E-2</v>
      </c>
    </row>
    <row r="127" spans="1:13" x14ac:dyDescent="0.2">
      <c r="A127" s="1" t="s">
        <v>1180</v>
      </c>
      <c r="B127" s="2">
        <v>78.552143055308306</v>
      </c>
      <c r="C127" s="2">
        <v>82.547907290869702</v>
      </c>
      <c r="D127" s="2">
        <v>214.41624429112599</v>
      </c>
      <c r="E127" s="2">
        <v>216.75673834867601</v>
      </c>
      <c r="F127" s="2">
        <v>137.51500289401801</v>
      </c>
      <c r="G127" s="2">
        <v>157.17263335730701</v>
      </c>
      <c r="H127" s="2">
        <v>230.65349895488299</v>
      </c>
      <c r="I127" s="2">
        <v>240.665409090255</v>
      </c>
      <c r="J127" s="2">
        <v>1.4362919246478001</v>
      </c>
      <c r="K127" s="4">
        <v>2.9864970550044198E-11</v>
      </c>
      <c r="L127" s="2">
        <v>0.71116320997427696</v>
      </c>
      <c r="M127" s="4">
        <v>8.8490435789936596E-5</v>
      </c>
    </row>
    <row r="128" spans="1:13" x14ac:dyDescent="0.2">
      <c r="A128" s="1" t="s">
        <v>1181</v>
      </c>
      <c r="B128" s="2">
        <v>10.8227397098425</v>
      </c>
      <c r="C128" s="2">
        <v>19.141543719622</v>
      </c>
      <c r="D128" s="2">
        <v>53.8969794392994</v>
      </c>
      <c r="E128" s="2">
        <v>58.103331146434698</v>
      </c>
      <c r="F128" s="2">
        <v>8.5280621949778794</v>
      </c>
      <c r="G128" s="2">
        <v>19.020891934960702</v>
      </c>
      <c r="H128" s="2">
        <v>60.0771904254579</v>
      </c>
      <c r="I128" s="2">
        <v>68.761545454358597</v>
      </c>
      <c r="J128" s="2">
        <v>2.0056477556627699</v>
      </c>
      <c r="K128" s="4">
        <v>5.3813762065923598E-5</v>
      </c>
      <c r="L128" s="2">
        <v>2.2502390784017399</v>
      </c>
      <c r="M128" s="4">
        <v>1.34085952436297E-6</v>
      </c>
    </row>
    <row r="129" spans="1:13" x14ac:dyDescent="0.2">
      <c r="A129" s="1" t="s">
        <v>1182</v>
      </c>
      <c r="B129" s="2">
        <v>250.31949586958299</v>
      </c>
      <c r="C129" s="2">
        <v>267.98161207470702</v>
      </c>
      <c r="D129" s="2">
        <v>86.703836489307804</v>
      </c>
      <c r="E129" s="2">
        <v>89.068579481959802</v>
      </c>
      <c r="F129" s="2">
        <v>301.68020014734202</v>
      </c>
      <c r="G129" s="2">
        <v>294.323275204129</v>
      </c>
      <c r="H129" s="2">
        <v>86.897364722537304</v>
      </c>
      <c r="I129" s="2">
        <v>99.815146627294695</v>
      </c>
      <c r="J129" s="2">
        <v>-1.5434767343157501</v>
      </c>
      <c r="K129" s="4">
        <v>3.6613046335714698E-14</v>
      </c>
      <c r="L129" s="2">
        <v>-1.6402070579044901</v>
      </c>
      <c r="M129" s="4">
        <v>2.8640929096035699E-18</v>
      </c>
    </row>
    <row r="130" spans="1:13" x14ac:dyDescent="0.2">
      <c r="A130" s="1" t="s">
        <v>1183</v>
      </c>
      <c r="B130" s="2">
        <v>2.44384445060959</v>
      </c>
      <c r="C130" s="2">
        <v>0</v>
      </c>
      <c r="D130" s="2">
        <v>70.300407964303602</v>
      </c>
      <c r="E130" s="2">
        <v>53.928241483217903</v>
      </c>
      <c r="F130" s="2">
        <v>2.1320155487444699</v>
      </c>
      <c r="G130" s="2">
        <v>4.004398302097</v>
      </c>
      <c r="H130" s="2">
        <v>42.912278875327097</v>
      </c>
      <c r="I130" s="2">
        <v>57.670973606881397</v>
      </c>
      <c r="J130" s="2">
        <v>5.1368809663017601</v>
      </c>
      <c r="K130" s="4">
        <v>3.7067260003416498E-11</v>
      </c>
      <c r="L130" s="2">
        <v>4.0578085089396403</v>
      </c>
      <c r="M130" s="4">
        <v>4.5316980230379497E-8</v>
      </c>
    </row>
    <row r="131" spans="1:13" x14ac:dyDescent="0.2">
      <c r="A131" s="1" t="s">
        <v>1184</v>
      </c>
      <c r="B131" s="2">
        <v>51.320733462801499</v>
      </c>
      <c r="C131" s="2">
        <v>47.853859299054903</v>
      </c>
      <c r="D131" s="2">
        <v>17.575101991075901</v>
      </c>
      <c r="E131" s="2">
        <v>10.0898000194408</v>
      </c>
      <c r="F131" s="2">
        <v>52.234380944239497</v>
      </c>
      <c r="G131" s="2">
        <v>39.042883445445703</v>
      </c>
      <c r="H131" s="2">
        <v>10.728069718831801</v>
      </c>
      <c r="I131" s="2">
        <v>18.8539721407112</v>
      </c>
      <c r="J131" s="2">
        <v>-1.9249949240600099</v>
      </c>
      <c r="K131" s="1">
        <v>1.9868035161046699E-4</v>
      </c>
      <c r="L131" s="2">
        <v>-1.5924738160505401</v>
      </c>
      <c r="M131" s="1">
        <v>1.81012467428963E-3</v>
      </c>
    </row>
    <row r="132" spans="1:13" x14ac:dyDescent="0.2">
      <c r="A132" s="1" t="s">
        <v>1185</v>
      </c>
      <c r="B132" s="2">
        <v>3.1420857222123302</v>
      </c>
      <c r="C132" s="2">
        <v>2.3926929649527402</v>
      </c>
      <c r="D132" s="2">
        <v>2.3433469321434499</v>
      </c>
      <c r="E132" s="2">
        <v>7.3064069106295202</v>
      </c>
      <c r="F132" s="2">
        <v>0</v>
      </c>
      <c r="G132" s="2">
        <v>0</v>
      </c>
      <c r="H132" s="2">
        <v>2.14561394376635</v>
      </c>
      <c r="I132" s="2">
        <v>11.0905718474772</v>
      </c>
      <c r="J132" s="2">
        <v>0.85291845647296205</v>
      </c>
      <c r="K132" s="1">
        <v>0.54833799030098496</v>
      </c>
      <c r="L132" s="2">
        <v>5.1534599547049202</v>
      </c>
      <c r="M132" s="4">
        <v>1.11700493138495E-2</v>
      </c>
    </row>
    <row r="133" spans="1:13" x14ac:dyDescent="0.2">
      <c r="A133" s="1" t="s">
        <v>1186</v>
      </c>
      <c r="B133" s="2">
        <v>134.760565419329</v>
      </c>
      <c r="C133" s="2">
        <v>138.776191967259</v>
      </c>
      <c r="D133" s="2">
        <v>5499.8352497406804</v>
      </c>
      <c r="E133" s="2">
        <v>5435.2708932311598</v>
      </c>
      <c r="F133" s="2">
        <v>180.155313868908</v>
      </c>
      <c r="G133" s="2">
        <v>143.15723929996801</v>
      </c>
      <c r="H133" s="2">
        <v>4252.60683654491</v>
      </c>
      <c r="I133" s="2">
        <v>4229.9441026278</v>
      </c>
      <c r="J133" s="2">
        <v>5.3362352083137701</v>
      </c>
      <c r="K133" s="1">
        <v>0</v>
      </c>
      <c r="L133" s="2">
        <v>4.7530524526543303</v>
      </c>
      <c r="M133" s="1">
        <v>0</v>
      </c>
    </row>
    <row r="134" spans="1:13" x14ac:dyDescent="0.2">
      <c r="A134" s="1" t="s">
        <v>1187</v>
      </c>
      <c r="B134" s="2">
        <v>7.6806539876301496</v>
      </c>
      <c r="C134" s="2">
        <v>3.5890394474291201</v>
      </c>
      <c r="D134" s="2">
        <v>37.493550914295199</v>
      </c>
      <c r="E134" s="2">
        <v>52.188620790210798</v>
      </c>
      <c r="F134" s="2">
        <v>5.33003887186117</v>
      </c>
      <c r="G134" s="2">
        <v>5.0054978776212504</v>
      </c>
      <c r="H134" s="2">
        <v>37.548244015911202</v>
      </c>
      <c r="I134" s="2">
        <v>37.7079442814224</v>
      </c>
      <c r="J134" s="2">
        <v>2.8761139430220299</v>
      </c>
      <c r="K134" s="4">
        <v>5.0869899815026096E-6</v>
      </c>
      <c r="L134" s="2">
        <v>2.90029310019957</v>
      </c>
      <c r="M134" s="4">
        <v>1.39855540826881E-5</v>
      </c>
    </row>
    <row r="135" spans="1:13" x14ac:dyDescent="0.2">
      <c r="A135" s="1" t="s">
        <v>1188</v>
      </c>
      <c r="B135" s="2">
        <v>81.694228777520706</v>
      </c>
      <c r="C135" s="2">
        <v>95.707718598109807</v>
      </c>
      <c r="D135" s="2">
        <v>4.6866938642869096</v>
      </c>
      <c r="E135" s="2">
        <v>5.5667862176224903</v>
      </c>
      <c r="F135" s="2">
        <v>102.336746339735</v>
      </c>
      <c r="G135" s="2">
        <v>113.12425203424</v>
      </c>
      <c r="H135" s="2">
        <v>10.728069718831801</v>
      </c>
      <c r="I135" s="2">
        <v>13.3086862169726</v>
      </c>
      <c r="J135" s="2">
        <v>-4.0485187470721797</v>
      </c>
      <c r="K135" s="4">
        <v>3.9222605090100699E-16</v>
      </c>
      <c r="L135" s="2">
        <v>-3.1314378245147698</v>
      </c>
      <c r="M135" s="4">
        <v>8.4293081099074701E-14</v>
      </c>
    </row>
    <row r="136" spans="1:13" x14ac:dyDescent="0.2">
      <c r="A136" s="1" t="s">
        <v>1189</v>
      </c>
      <c r="B136" s="2">
        <v>127.4290320675</v>
      </c>
      <c r="C136" s="2">
        <v>163.899468099263</v>
      </c>
      <c r="D136" s="2">
        <v>412.42906005724802</v>
      </c>
      <c r="E136" s="2">
        <v>405.67954560923903</v>
      </c>
      <c r="F136" s="2">
        <v>88.478645272895506</v>
      </c>
      <c r="G136" s="2">
        <v>107.117654581095</v>
      </c>
      <c r="H136" s="2">
        <v>647.975411017439</v>
      </c>
      <c r="I136" s="2">
        <v>580.036907623057</v>
      </c>
      <c r="J136" s="2">
        <v>1.52511368692877</v>
      </c>
      <c r="K136" s="4">
        <v>2.0540150073255701E-15</v>
      </c>
      <c r="L136" s="2">
        <v>2.6830646495886499</v>
      </c>
      <c r="M136" s="4">
        <v>2.3394640233538901E-66</v>
      </c>
    </row>
    <row r="137" spans="1:13" x14ac:dyDescent="0.2">
      <c r="A137" s="1" t="s">
        <v>1190</v>
      </c>
      <c r="B137" s="2">
        <v>46.083923925780901</v>
      </c>
      <c r="C137" s="2">
        <v>62.210017088771401</v>
      </c>
      <c r="D137" s="2">
        <v>134.74244859824901</v>
      </c>
      <c r="E137" s="2">
        <v>128.03608300531701</v>
      </c>
      <c r="F137" s="2">
        <v>17.056124389955801</v>
      </c>
      <c r="G137" s="2">
        <v>33.036285992300201</v>
      </c>
      <c r="H137" s="2">
        <v>86.897364722537304</v>
      </c>
      <c r="I137" s="2">
        <v>79.852117301835705</v>
      </c>
      <c r="J137" s="2">
        <v>1.32233466651662</v>
      </c>
      <c r="K137" s="4">
        <v>8.0538065211615293E-6</v>
      </c>
      <c r="L137" s="2">
        <v>1.7631439394733901</v>
      </c>
      <c r="M137" s="4">
        <v>3.4607966243400299E-6</v>
      </c>
    </row>
    <row r="138" spans="1:13" x14ac:dyDescent="0.2">
      <c r="A138" s="1" t="s">
        <v>1191</v>
      </c>
      <c r="B138" s="2">
        <v>44.338320746774002</v>
      </c>
      <c r="C138" s="2">
        <v>70.584442466105997</v>
      </c>
      <c r="D138" s="2">
        <v>17.575101991075901</v>
      </c>
      <c r="E138" s="2">
        <v>21.571296593287101</v>
      </c>
      <c r="F138" s="2">
        <v>127.92093292466799</v>
      </c>
      <c r="G138" s="2">
        <v>124.136347365007</v>
      </c>
      <c r="H138" s="2">
        <v>24.674560353313101</v>
      </c>
      <c r="I138" s="2">
        <v>22.1811436949544</v>
      </c>
      <c r="J138" s="2">
        <v>-1.49340535031834</v>
      </c>
      <c r="K138" s="4">
        <v>1.9398818519615799E-3</v>
      </c>
      <c r="L138" s="2">
        <v>-2.3912888008840598</v>
      </c>
      <c r="M138" s="4">
        <v>8.0284118886863396E-13</v>
      </c>
    </row>
    <row r="139" spans="1:13" x14ac:dyDescent="0.2">
      <c r="A139" s="1" t="s">
        <v>1192</v>
      </c>
      <c r="B139" s="2">
        <v>119.050136808267</v>
      </c>
      <c r="C139" s="2">
        <v>114.849262317732</v>
      </c>
      <c r="D139" s="2">
        <v>2.3433469321434499</v>
      </c>
      <c r="E139" s="2">
        <v>3.8271655246154599</v>
      </c>
      <c r="F139" s="2">
        <v>36.244264328656001</v>
      </c>
      <c r="G139" s="2">
        <v>26.028588963630501</v>
      </c>
      <c r="H139" s="2">
        <v>2.14561394376635</v>
      </c>
      <c r="I139" s="2">
        <v>2.2181143694954399</v>
      </c>
      <c r="J139" s="2">
        <v>-5.0895069696438302</v>
      </c>
      <c r="K139" s="4">
        <v>6.0472505431317603E-22</v>
      </c>
      <c r="L139" s="2">
        <v>-3.7986448426344501</v>
      </c>
      <c r="M139" s="4">
        <v>4.0066341668170697E-5</v>
      </c>
    </row>
    <row r="140" spans="1:13" x14ac:dyDescent="0.2">
      <c r="A140" s="1" t="s">
        <v>1193</v>
      </c>
      <c r="B140" s="2">
        <v>64.238196987452199</v>
      </c>
      <c r="C140" s="2">
        <v>63.406363571247702</v>
      </c>
      <c r="D140" s="2">
        <v>3.5150203982151802</v>
      </c>
      <c r="E140" s="2">
        <v>2.7833931088112398</v>
      </c>
      <c r="F140" s="2">
        <v>18.122132164328001</v>
      </c>
      <c r="G140" s="2">
        <v>18.019792359436501</v>
      </c>
      <c r="H140" s="2">
        <v>1.0728069718831801</v>
      </c>
      <c r="I140" s="2">
        <v>0</v>
      </c>
      <c r="J140" s="2">
        <v>-4.4065339155989696</v>
      </c>
      <c r="K140" s="4">
        <v>9.0478138886551697E-13</v>
      </c>
      <c r="L140" s="2">
        <v>-5.0162112088034201</v>
      </c>
      <c r="M140" s="4">
        <v>2.5674141989623402E-3</v>
      </c>
    </row>
    <row r="141" spans="1:13" x14ac:dyDescent="0.2">
      <c r="A141" s="1" t="s">
        <v>1194</v>
      </c>
      <c r="B141" s="2">
        <v>23.391082598691799</v>
      </c>
      <c r="C141" s="2">
        <v>34.694047991814799</v>
      </c>
      <c r="D141" s="2">
        <v>5.8583673303586297</v>
      </c>
      <c r="E141" s="2">
        <v>2.7833931088112398</v>
      </c>
      <c r="F141" s="2">
        <v>28.782209908050302</v>
      </c>
      <c r="G141" s="2">
        <v>56.061576229358003</v>
      </c>
      <c r="H141" s="2">
        <v>4.2912278875327097</v>
      </c>
      <c r="I141" s="2">
        <v>11.0905718474772</v>
      </c>
      <c r="J141" s="2">
        <v>-2.8754827122380102</v>
      </c>
      <c r="K141" s="4">
        <v>1.8740809204303399E-4</v>
      </c>
      <c r="L141" s="2">
        <v>-2.4377703383035101</v>
      </c>
      <c r="M141" s="4">
        <v>1.16250020269699E-4</v>
      </c>
    </row>
    <row r="142" spans="1:13" x14ac:dyDescent="0.2">
      <c r="A142" s="1" t="s">
        <v>1195</v>
      </c>
      <c r="B142" s="2">
        <v>4.5385682654178199</v>
      </c>
      <c r="C142" s="2">
        <v>4.7853859299054902</v>
      </c>
      <c r="D142" s="2">
        <v>53.8969794392994</v>
      </c>
      <c r="E142" s="2">
        <v>46.621834572588298</v>
      </c>
      <c r="F142" s="2">
        <v>18.122132164328001</v>
      </c>
      <c r="G142" s="2">
        <v>17.018692783912201</v>
      </c>
      <c r="H142" s="2">
        <v>83.678943806887801</v>
      </c>
      <c r="I142" s="2">
        <v>73.197774193349403</v>
      </c>
      <c r="J142" s="2">
        <v>3.4431605805729002</v>
      </c>
      <c r="K142" s="4">
        <v>4.97696317343229E-9</v>
      </c>
      <c r="L142" s="2">
        <v>2.19489835799736</v>
      </c>
      <c r="M142" s="4">
        <v>5.4801381305348298E-8</v>
      </c>
    </row>
    <row r="143" spans="1:13" x14ac:dyDescent="0.2">
      <c r="A143" s="1" t="s">
        <v>1196</v>
      </c>
      <c r="B143" s="2">
        <v>34.562942944335703</v>
      </c>
      <c r="C143" s="2">
        <v>40.675780404196701</v>
      </c>
      <c r="D143" s="2">
        <v>3.5150203982151802</v>
      </c>
      <c r="E143" s="2">
        <v>2.08754483160843</v>
      </c>
      <c r="F143" s="2">
        <v>12.7920932924668</v>
      </c>
      <c r="G143" s="2">
        <v>17.018692783912201</v>
      </c>
      <c r="H143" s="2">
        <v>1.0728069718831801</v>
      </c>
      <c r="I143" s="2">
        <v>1.10905718474772</v>
      </c>
      <c r="J143" s="2">
        <v>-3.8786385706469302</v>
      </c>
      <c r="K143" s="4">
        <v>1.76408246207439E-7</v>
      </c>
      <c r="L143" s="2">
        <v>-3.7386872800285098</v>
      </c>
      <c r="M143" s="1">
        <v>4.8823761271673998E-3</v>
      </c>
    </row>
    <row r="144" spans="1:13" x14ac:dyDescent="0.2">
      <c r="A144" s="1" t="s">
        <v>1197</v>
      </c>
      <c r="B144" s="2">
        <v>679.38875726946696</v>
      </c>
      <c r="C144" s="2">
        <v>707.04077114353595</v>
      </c>
      <c r="D144" s="2">
        <v>350.33036635544602</v>
      </c>
      <c r="E144" s="2">
        <v>286.68949020755798</v>
      </c>
      <c r="F144" s="2">
        <v>453.0533041082</v>
      </c>
      <c r="G144" s="2">
        <v>444.48821153276702</v>
      </c>
      <c r="H144" s="2">
        <v>268.20174297079399</v>
      </c>
      <c r="I144" s="2">
        <v>273.93712463268702</v>
      </c>
      <c r="J144" s="2">
        <v>-1.12837538042005</v>
      </c>
      <c r="K144" s="4">
        <v>1.9469280058250999E-13</v>
      </c>
      <c r="L144" s="2">
        <v>-0.69217269440713003</v>
      </c>
      <c r="M144" s="4">
        <v>1.12461978520843E-7</v>
      </c>
    </row>
    <row r="145" spans="1:13" x14ac:dyDescent="0.2">
      <c r="A145" s="1" t="s">
        <v>1198</v>
      </c>
      <c r="B145" s="2">
        <v>5.9350508086233003</v>
      </c>
      <c r="C145" s="2">
        <v>9.5707718598109803</v>
      </c>
      <c r="D145" s="2">
        <v>21.0901223892911</v>
      </c>
      <c r="E145" s="2">
        <v>12.5252689896506</v>
      </c>
      <c r="F145" s="2">
        <v>0</v>
      </c>
      <c r="G145" s="2">
        <v>2.0021991510485</v>
      </c>
      <c r="H145" s="2">
        <v>15.0192976063645</v>
      </c>
      <c r="I145" s="2">
        <v>5.5452859237385903</v>
      </c>
      <c r="J145" s="2">
        <v>1.15116099577991</v>
      </c>
      <c r="K145" s="1">
        <v>0.15261882683421199</v>
      </c>
      <c r="L145" s="2">
        <v>3.3667328070104001</v>
      </c>
      <c r="M145" s="1">
        <v>2.2611869848247701E-2</v>
      </c>
    </row>
    <row r="146" spans="1:13" x14ac:dyDescent="0.2">
      <c r="A146" s="1" t="s">
        <v>1199</v>
      </c>
      <c r="B146" s="2">
        <v>6.9824127160274099</v>
      </c>
      <c r="C146" s="2">
        <v>9.5707718598109803</v>
      </c>
      <c r="D146" s="2">
        <v>25.776816253578001</v>
      </c>
      <c r="E146" s="2">
        <v>19.4837517616787</v>
      </c>
      <c r="F146" s="2">
        <v>8.5280621949778794</v>
      </c>
      <c r="G146" s="2">
        <v>11.0120953307667</v>
      </c>
      <c r="H146" s="2">
        <v>12.873683662598101</v>
      </c>
      <c r="I146" s="2">
        <v>19.963029325458901</v>
      </c>
      <c r="J146" s="2">
        <v>1.4884359296541101</v>
      </c>
      <c r="K146" s="1">
        <v>2.97497385671615E-2</v>
      </c>
      <c r="L146" s="2">
        <v>0.77984413275620201</v>
      </c>
      <c r="M146" s="4">
        <v>0.29905051455119802</v>
      </c>
    </row>
    <row r="147" spans="1:13" x14ac:dyDescent="0.2">
      <c r="A147" s="1" t="s">
        <v>1200</v>
      </c>
      <c r="B147" s="2">
        <v>13.6157047962534</v>
      </c>
      <c r="C147" s="2">
        <v>9.5707718598109803</v>
      </c>
      <c r="D147" s="2">
        <v>222.617958553628</v>
      </c>
      <c r="E147" s="2">
        <v>194.48959347818601</v>
      </c>
      <c r="F147" s="2">
        <v>26.6501943593059</v>
      </c>
      <c r="G147" s="2">
        <v>26.028588963630501</v>
      </c>
      <c r="H147" s="2">
        <v>187.741220079556</v>
      </c>
      <c r="I147" s="2">
        <v>218.48426539530101</v>
      </c>
      <c r="J147" s="2">
        <v>4.0773489208518203</v>
      </c>
      <c r="K147" s="4">
        <v>2.3363993364935599E-33</v>
      </c>
      <c r="L147" s="2">
        <v>2.9819474208438299</v>
      </c>
      <c r="M147" s="4">
        <v>1.58808148679804E-25</v>
      </c>
    </row>
    <row r="148" spans="1:13" x14ac:dyDescent="0.2">
      <c r="A148" s="1" t="s">
        <v>1201</v>
      </c>
      <c r="B148" s="2">
        <v>292.21397216574701</v>
      </c>
      <c r="C148" s="2">
        <v>324.20989675109701</v>
      </c>
      <c r="D148" s="2">
        <v>4.6866938642869096</v>
      </c>
      <c r="E148" s="2">
        <v>2.08754483160843</v>
      </c>
      <c r="F148" s="2">
        <v>20.254147713072499</v>
      </c>
      <c r="G148" s="2">
        <v>24.026389812582</v>
      </c>
      <c r="H148" s="2">
        <v>4.2912278875327097</v>
      </c>
      <c r="I148" s="2">
        <v>4.4362287389908701</v>
      </c>
      <c r="J148" s="2">
        <v>-6.8056065215113799</v>
      </c>
      <c r="K148" s="4">
        <v>2.32067433061257E-40</v>
      </c>
      <c r="L148" s="2">
        <v>-2.3090519738489901</v>
      </c>
      <c r="M148" s="1">
        <v>4.5306292447777202E-3</v>
      </c>
    </row>
    <row r="149" spans="1:13" x14ac:dyDescent="0.2">
      <c r="A149" s="1" t="s">
        <v>1202</v>
      </c>
      <c r="B149" s="2">
        <v>86.931038314541198</v>
      </c>
      <c r="C149" s="2">
        <v>111.260222870303</v>
      </c>
      <c r="D149" s="2">
        <v>30.463510117864899</v>
      </c>
      <c r="E149" s="2">
        <v>42.098820770770097</v>
      </c>
      <c r="F149" s="2">
        <v>107.66678521159599</v>
      </c>
      <c r="G149" s="2">
        <v>123.135247789483</v>
      </c>
      <c r="H149" s="2">
        <v>48.276313734742899</v>
      </c>
      <c r="I149" s="2">
        <v>72.088717008601705</v>
      </c>
      <c r="J149" s="2">
        <v>-1.3889983783043101</v>
      </c>
      <c r="K149" s="1">
        <v>1.12402011164247E-4</v>
      </c>
      <c r="L149" s="2">
        <v>-0.90718754872234897</v>
      </c>
      <c r="M149" s="1">
        <v>1.5171251771634101E-3</v>
      </c>
    </row>
    <row r="150" spans="1:13" x14ac:dyDescent="0.2">
      <c r="A150" s="1" t="s">
        <v>1203</v>
      </c>
      <c r="B150" s="2">
        <v>0</v>
      </c>
      <c r="C150" s="2">
        <v>0</v>
      </c>
      <c r="D150" s="2">
        <v>22.261795855362799</v>
      </c>
      <c r="E150" s="2">
        <v>6.9584827720281099</v>
      </c>
      <c r="F150" s="2">
        <v>0</v>
      </c>
      <c r="G150" s="2">
        <v>0</v>
      </c>
      <c r="H150" s="2">
        <v>22.528946409546698</v>
      </c>
      <c r="I150" s="2">
        <v>6.6543431084863096</v>
      </c>
      <c r="J150" s="2">
        <v>6.9136197731679898</v>
      </c>
      <c r="K150" s="1">
        <v>2.1319581738355001E-4</v>
      </c>
      <c r="L150" s="2">
        <v>6.3010334178175702</v>
      </c>
      <c r="M150" s="1">
        <v>3.0194939447494699E-4</v>
      </c>
    </row>
    <row r="151" spans="1:13" x14ac:dyDescent="0.2">
      <c r="A151" s="1" t="s">
        <v>1204</v>
      </c>
      <c r="B151" s="2">
        <v>59.001387450431601</v>
      </c>
      <c r="C151" s="2">
        <v>69.388095983629597</v>
      </c>
      <c r="D151" s="2">
        <v>15.2317550589324</v>
      </c>
      <c r="E151" s="2">
        <v>29.921475919720901</v>
      </c>
      <c r="F151" s="2">
        <v>41.5743032005172</v>
      </c>
      <c r="G151" s="2">
        <v>54.059377078309502</v>
      </c>
      <c r="H151" s="2">
        <v>17.1649115501308</v>
      </c>
      <c r="I151" s="2">
        <v>42.144173020413298</v>
      </c>
      <c r="J151" s="2">
        <v>-1.42117959492429</v>
      </c>
      <c r="K151" s="4">
        <v>2.87197392289479E-3</v>
      </c>
      <c r="L151" s="2">
        <v>-0.65966464301703098</v>
      </c>
      <c r="M151" s="4">
        <v>0.15920388942994099</v>
      </c>
    </row>
    <row r="152" spans="1:13" x14ac:dyDescent="0.2">
      <c r="A152" s="1" t="s">
        <v>596</v>
      </c>
      <c r="B152" s="2">
        <v>0</v>
      </c>
      <c r="C152" s="2">
        <v>3.5890394474291201</v>
      </c>
      <c r="D152" s="2">
        <v>28.120163185721399</v>
      </c>
      <c r="E152" s="2">
        <v>27.138082810909602</v>
      </c>
      <c r="F152" s="2">
        <v>5.33003887186117</v>
      </c>
      <c r="G152" s="2">
        <v>2.0021991510485</v>
      </c>
      <c r="H152" s="2">
        <v>20.383332465780398</v>
      </c>
      <c r="I152" s="2">
        <v>16.6358577712158</v>
      </c>
      <c r="J152" s="2">
        <v>4.12958736647888</v>
      </c>
      <c r="K152" s="4">
        <v>5.9420586963218697E-2</v>
      </c>
      <c r="L152" s="2">
        <v>2.3842469160276498</v>
      </c>
      <c r="M152" s="4">
        <v>7.50894050785012E-3</v>
      </c>
    </row>
    <row r="153" spans="1:13" x14ac:dyDescent="0.2">
      <c r="A153" s="1" t="s">
        <v>1205</v>
      </c>
      <c r="B153" s="2">
        <v>61.445231901041197</v>
      </c>
      <c r="C153" s="2">
        <v>68.191749501153197</v>
      </c>
      <c r="D153" s="2">
        <v>38.665224380367</v>
      </c>
      <c r="E153" s="2">
        <v>20.875448316084299</v>
      </c>
      <c r="F153" s="2">
        <v>74.620544206056394</v>
      </c>
      <c r="G153" s="2">
        <v>69.075870711173195</v>
      </c>
      <c r="H153" s="2">
        <v>31.1114021846121</v>
      </c>
      <c r="I153" s="2">
        <v>37.7079442814224</v>
      </c>
      <c r="J153" s="2">
        <v>-1.1708276651898399</v>
      </c>
      <c r="K153" s="4">
        <v>1.0817042644171699E-2</v>
      </c>
      <c r="L153" s="2">
        <v>-1.0276892939364899</v>
      </c>
      <c r="M153" s="1">
        <v>4.2910172390545204E-3</v>
      </c>
    </row>
    <row r="154" spans="1:13" x14ac:dyDescent="0.2">
      <c r="A154" s="1" t="s">
        <v>1206</v>
      </c>
      <c r="B154" s="2">
        <v>96.357295481178198</v>
      </c>
      <c r="C154" s="2">
        <v>93.315025633157006</v>
      </c>
      <c r="D154" s="2">
        <v>38.665224380367</v>
      </c>
      <c r="E154" s="2">
        <v>42.794669047972903</v>
      </c>
      <c r="F154" s="2">
        <v>74.620544206056394</v>
      </c>
      <c r="G154" s="2">
        <v>68.074771135649002</v>
      </c>
      <c r="H154" s="2">
        <v>40.766664931560697</v>
      </c>
      <c r="I154" s="2">
        <v>46.580401759404197</v>
      </c>
      <c r="J154" s="2">
        <v>-1.19993179613611</v>
      </c>
      <c r="K154" s="4">
        <v>1.3785367684030099E-4</v>
      </c>
      <c r="L154" s="2">
        <v>-0.67310761832680699</v>
      </c>
      <c r="M154" s="4">
        <v>4.9809107544699603E-2</v>
      </c>
    </row>
    <row r="155" spans="1:13" x14ac:dyDescent="0.2">
      <c r="A155" s="1" t="s">
        <v>252</v>
      </c>
      <c r="B155" s="2">
        <v>111.020362184836</v>
      </c>
      <c r="C155" s="2">
        <v>113.652915835255</v>
      </c>
      <c r="D155" s="2">
        <v>50.381959041084201</v>
      </c>
      <c r="E155" s="2">
        <v>47.317682849791197</v>
      </c>
      <c r="F155" s="2">
        <v>155.63713505834599</v>
      </c>
      <c r="G155" s="2">
        <v>159.17483250835599</v>
      </c>
      <c r="H155" s="2">
        <v>43.9850858472102</v>
      </c>
      <c r="I155" s="2">
        <v>45.471344574656499</v>
      </c>
      <c r="J155" s="2">
        <v>-1.20065260473103</v>
      </c>
      <c r="K155" s="4">
        <v>2.95980660334319E-5</v>
      </c>
      <c r="L155" s="2">
        <v>-1.7804775935350501</v>
      </c>
      <c r="M155" s="4">
        <v>2.5000672080475501E-11</v>
      </c>
    </row>
    <row r="156" spans="1:13" x14ac:dyDescent="0.2">
      <c r="A156" s="1" t="s">
        <v>253</v>
      </c>
      <c r="B156" s="2">
        <v>1.3964825432054799</v>
      </c>
      <c r="C156" s="2">
        <v>2.3926929649527402</v>
      </c>
      <c r="D156" s="2">
        <v>19.918448923219401</v>
      </c>
      <c r="E156" s="2">
        <v>18.439979345874502</v>
      </c>
      <c r="F156" s="2">
        <v>3.1980233231167001</v>
      </c>
      <c r="G156" s="2">
        <v>2.0021991510485</v>
      </c>
      <c r="H156" s="2">
        <v>11.800876690714899</v>
      </c>
      <c r="I156" s="2">
        <v>15.5268005864681</v>
      </c>
      <c r="J156" s="2">
        <v>3.4898970006207399</v>
      </c>
      <c r="K156" s="1">
        <v>2.8184159559680101E-4</v>
      </c>
      <c r="L156" s="2">
        <v>2.4343087913188999</v>
      </c>
      <c r="M156" s="4">
        <v>1.96895643202681E-2</v>
      </c>
    </row>
    <row r="157" spans="1:13" x14ac:dyDescent="0.2">
      <c r="A157" s="1" t="s">
        <v>1207</v>
      </c>
      <c r="B157" s="2">
        <v>278.59826736949401</v>
      </c>
      <c r="C157" s="2">
        <v>296.69392765414</v>
      </c>
      <c r="D157" s="2">
        <v>21.0901223892911</v>
      </c>
      <c r="E157" s="2">
        <v>18.439979345874502</v>
      </c>
      <c r="F157" s="2">
        <v>126.854925150296</v>
      </c>
      <c r="G157" s="2">
        <v>125.13744694053101</v>
      </c>
      <c r="H157" s="2">
        <v>25.747367325196201</v>
      </c>
      <c r="I157" s="2">
        <v>22.1811436949544</v>
      </c>
      <c r="J157" s="2">
        <v>-3.8889331001422698</v>
      </c>
      <c r="K157" s="4">
        <v>9.05713007400295E-47</v>
      </c>
      <c r="L157" s="2">
        <v>-2.3580107127621099</v>
      </c>
      <c r="M157" s="4">
        <v>1.25577184839172E-12</v>
      </c>
    </row>
    <row r="158" spans="1:13" x14ac:dyDescent="0.2">
      <c r="A158" s="1" t="s">
        <v>597</v>
      </c>
      <c r="B158" s="2">
        <v>0</v>
      </c>
      <c r="C158" s="2">
        <v>1.1963464824763701</v>
      </c>
      <c r="D158" s="2">
        <v>50.381959041084201</v>
      </c>
      <c r="E158" s="2">
        <v>39.3154276619588</v>
      </c>
      <c r="F158" s="2">
        <v>0</v>
      </c>
      <c r="G158" s="2">
        <v>0</v>
      </c>
      <c r="H158" s="2">
        <v>34.329823100261599</v>
      </c>
      <c r="I158" s="2">
        <v>28.835486803440698</v>
      </c>
      <c r="J158" s="2">
        <v>7.1937878189335196</v>
      </c>
      <c r="K158" s="4">
        <v>1.95698741780298E-7</v>
      </c>
      <c r="L158" s="2">
        <v>7.4125031485991402</v>
      </c>
      <c r="M158" s="4">
        <v>2.82241653506393E-6</v>
      </c>
    </row>
    <row r="159" spans="1:13" x14ac:dyDescent="0.2">
      <c r="A159" s="1" t="s">
        <v>1208</v>
      </c>
      <c r="B159" s="2">
        <v>0</v>
      </c>
      <c r="C159" s="2">
        <v>0</v>
      </c>
      <c r="D159" s="2">
        <v>39.836897846438703</v>
      </c>
      <c r="E159" s="2">
        <v>43.142593186574302</v>
      </c>
      <c r="F159" s="2">
        <v>0</v>
      </c>
      <c r="G159" s="2">
        <v>0</v>
      </c>
      <c r="H159" s="2">
        <v>21.456139437663499</v>
      </c>
      <c r="I159" s="2">
        <v>31.053601172936101</v>
      </c>
      <c r="J159" s="2">
        <v>8.4591451664504103</v>
      </c>
      <c r="K159" s="4">
        <v>7.7135020355457603E-8</v>
      </c>
      <c r="L159" s="2">
        <v>7.1442587873567502</v>
      </c>
      <c r="M159" s="4">
        <v>8.8955857912789303E-6</v>
      </c>
    </row>
    <row r="160" spans="1:13" x14ac:dyDescent="0.2">
      <c r="A160" s="1" t="s">
        <v>1209</v>
      </c>
      <c r="B160" s="2">
        <v>2.44384445060959</v>
      </c>
      <c r="C160" s="2">
        <v>5.9817324123818603</v>
      </c>
      <c r="D160" s="2">
        <v>17.575101991075901</v>
      </c>
      <c r="E160" s="2">
        <v>21.571296593287101</v>
      </c>
      <c r="F160" s="2">
        <v>4.2640310974889397</v>
      </c>
      <c r="G160" s="2">
        <v>8.008796604194</v>
      </c>
      <c r="H160" s="2">
        <v>21.456139437663499</v>
      </c>
      <c r="I160" s="2">
        <v>13.3086862169726</v>
      </c>
      <c r="J160" s="2">
        <v>2.4038695018687002</v>
      </c>
      <c r="K160" s="4">
        <v>5.3306923803363099E-3</v>
      </c>
      <c r="L160" s="2">
        <v>1.5323968239753201</v>
      </c>
      <c r="M160" s="4">
        <v>6.0046327765611703E-2</v>
      </c>
    </row>
    <row r="161" spans="1:13" x14ac:dyDescent="0.2">
      <c r="A161" s="1" t="s">
        <v>1210</v>
      </c>
      <c r="B161" s="2">
        <v>99.499381203390598</v>
      </c>
      <c r="C161" s="2">
        <v>89.725986185727905</v>
      </c>
      <c r="D161" s="2">
        <v>257.76816253577999</v>
      </c>
      <c r="E161" s="2">
        <v>225.454841813711</v>
      </c>
      <c r="F161" s="2">
        <v>143.91104954025201</v>
      </c>
      <c r="G161" s="2">
        <v>130.14294481815199</v>
      </c>
      <c r="H161" s="2">
        <v>342.225424030733</v>
      </c>
      <c r="I161" s="2">
        <v>326.06281231582898</v>
      </c>
      <c r="J161" s="2">
        <v>1.3386816167836399</v>
      </c>
      <c r="K161" s="4">
        <v>7.5433757990879504E-10</v>
      </c>
      <c r="L161" s="2">
        <v>1.32248865642535</v>
      </c>
      <c r="M161" s="4">
        <v>1.2216919164465399E-15</v>
      </c>
    </row>
    <row r="162" spans="1:13" x14ac:dyDescent="0.2">
      <c r="A162" s="1" t="s">
        <v>598</v>
      </c>
      <c r="B162" s="2">
        <v>1.3964825432054799</v>
      </c>
      <c r="C162" s="2">
        <v>3.5890394474291201</v>
      </c>
      <c r="D162" s="2">
        <v>50.381959041084201</v>
      </c>
      <c r="E162" s="2">
        <v>52.188620790210798</v>
      </c>
      <c r="F162" s="2">
        <v>6.39604664623341</v>
      </c>
      <c r="G162" s="2">
        <v>6.0065974531455</v>
      </c>
      <c r="H162" s="2">
        <v>48.276313734742899</v>
      </c>
      <c r="I162" s="2">
        <v>38.817001466170098</v>
      </c>
      <c r="J162" s="2">
        <v>4.6745689338295202</v>
      </c>
      <c r="K162" s="4">
        <v>4.0073396404900198E-10</v>
      </c>
      <c r="L162" s="2">
        <v>2.8487806941701499</v>
      </c>
      <c r="M162" s="4">
        <v>3.7496513469766601E-6</v>
      </c>
    </row>
    <row r="163" spans="1:13" x14ac:dyDescent="0.2">
      <c r="A163" s="1" t="s">
        <v>1211</v>
      </c>
      <c r="B163" s="2">
        <v>0</v>
      </c>
      <c r="C163" s="2">
        <v>0</v>
      </c>
      <c r="D163" s="2">
        <v>72.643754896447007</v>
      </c>
      <c r="E163" s="2">
        <v>75.499538076505004</v>
      </c>
      <c r="F163" s="2">
        <v>0</v>
      </c>
      <c r="G163" s="2">
        <v>0</v>
      </c>
      <c r="H163" s="2">
        <v>49.349120706626103</v>
      </c>
      <c r="I163" s="2">
        <v>55.452859237385901</v>
      </c>
      <c r="J163" s="2">
        <v>9.2933533740831606</v>
      </c>
      <c r="K163" s="4">
        <v>1.1943672598994801E-9</v>
      </c>
      <c r="L163" s="2">
        <v>8.1420336906980193</v>
      </c>
      <c r="M163" s="4">
        <v>1.17741511498931E-7</v>
      </c>
    </row>
    <row r="164" spans="1:13" x14ac:dyDescent="0.2">
      <c r="A164" s="1" t="s">
        <v>1212</v>
      </c>
      <c r="B164" s="2">
        <v>258.00014985721299</v>
      </c>
      <c r="C164" s="2">
        <v>229.698524635463</v>
      </c>
      <c r="D164" s="2">
        <v>42.1802447785822</v>
      </c>
      <c r="E164" s="2">
        <v>59.147103562239003</v>
      </c>
      <c r="F164" s="2">
        <v>401.88493093833301</v>
      </c>
      <c r="G164" s="2">
        <v>365.40134506635098</v>
      </c>
      <c r="H164" s="2">
        <v>85.824557750654094</v>
      </c>
      <c r="I164" s="2">
        <v>78.743060117088007</v>
      </c>
      <c r="J164" s="2">
        <v>-2.21627092353443</v>
      </c>
      <c r="K164" s="4">
        <v>3.1951599498726302E-17</v>
      </c>
      <c r="L164" s="2">
        <v>-2.1847345813123198</v>
      </c>
      <c r="M164" s="4">
        <v>4.9378908292483798E-33</v>
      </c>
    </row>
    <row r="165" spans="1:13" x14ac:dyDescent="0.2">
      <c r="A165" s="1" t="s">
        <v>1213</v>
      </c>
      <c r="B165" s="2">
        <v>44.6874413825754</v>
      </c>
      <c r="C165" s="2">
        <v>49.050205781531297</v>
      </c>
      <c r="D165" s="2">
        <v>193.32612190183499</v>
      </c>
      <c r="E165" s="2">
        <v>172.91829688489901</v>
      </c>
      <c r="F165" s="2">
        <v>49.036357621122797</v>
      </c>
      <c r="G165" s="2">
        <v>66.072571984600501</v>
      </c>
      <c r="H165" s="2">
        <v>124.445608738448</v>
      </c>
      <c r="I165" s="2">
        <v>176.34009237488701</v>
      </c>
      <c r="J165" s="2">
        <v>1.9828720208250199</v>
      </c>
      <c r="K165" s="4">
        <v>1.7285251604536999E-14</v>
      </c>
      <c r="L165" s="2">
        <v>1.41660923183814</v>
      </c>
      <c r="M165" s="4">
        <v>1.99811093513831E-7</v>
      </c>
    </row>
    <row r="166" spans="1:13" x14ac:dyDescent="0.2">
      <c r="A166" s="1" t="s">
        <v>1214</v>
      </c>
      <c r="B166" s="2">
        <v>45.036562018376799</v>
      </c>
      <c r="C166" s="2">
        <v>61.013670606295001</v>
      </c>
      <c r="D166" s="2">
        <v>0</v>
      </c>
      <c r="E166" s="2">
        <v>2.08754483160843</v>
      </c>
      <c r="F166" s="2">
        <v>8.5280621949778794</v>
      </c>
      <c r="G166" s="2">
        <v>15.0164936328637</v>
      </c>
      <c r="H166" s="2">
        <v>0</v>
      </c>
      <c r="I166" s="2">
        <v>1.10905718474772</v>
      </c>
      <c r="J166" s="2">
        <v>-5.1228184505783796</v>
      </c>
      <c r="K166" s="4">
        <v>8.6820612031340904E-10</v>
      </c>
      <c r="L166" s="2">
        <v>-4.3974684781784301</v>
      </c>
      <c r="M166" s="4">
        <v>1.27878368005204E-2</v>
      </c>
    </row>
    <row r="167" spans="1:13" x14ac:dyDescent="0.2">
      <c r="A167" s="1" t="s">
        <v>1215</v>
      </c>
      <c r="B167" s="2">
        <v>1309.90062552674</v>
      </c>
      <c r="C167" s="2">
        <v>1489.4513706830801</v>
      </c>
      <c r="D167" s="2">
        <v>3393.1663577437198</v>
      </c>
      <c r="E167" s="2">
        <v>3300.4083787729301</v>
      </c>
      <c r="F167" s="2">
        <v>1346.36781903213</v>
      </c>
      <c r="G167" s="2">
        <v>1243.3656728011199</v>
      </c>
      <c r="H167" s="2">
        <v>3140.1060067020599</v>
      </c>
      <c r="I167" s="2">
        <v>3125.32314661907</v>
      </c>
      <c r="J167" s="2">
        <v>1.2714838240475701</v>
      </c>
      <c r="K167" s="4">
        <v>1.9874366365318699E-39</v>
      </c>
      <c r="L167" s="2">
        <v>1.3104836606214301</v>
      </c>
      <c r="M167" s="4">
        <v>4.9315802042143395E-106</v>
      </c>
    </row>
    <row r="168" spans="1:13" x14ac:dyDescent="0.2">
      <c r="A168" s="1" t="s">
        <v>1216</v>
      </c>
      <c r="B168" s="2">
        <v>28.627892135712401</v>
      </c>
      <c r="C168" s="2">
        <v>21.534236684574701</v>
      </c>
      <c r="D168" s="2">
        <v>1.1716734660717301</v>
      </c>
      <c r="E168" s="2">
        <v>4.5230138018182702</v>
      </c>
      <c r="F168" s="2">
        <v>62.894458687961901</v>
      </c>
      <c r="G168" s="2">
        <v>57.062675804882197</v>
      </c>
      <c r="H168" s="2">
        <v>1.0728069718831801</v>
      </c>
      <c r="I168" s="2">
        <v>2.2181143694954399</v>
      </c>
      <c r="J168" s="2">
        <v>-2.9260920830458201</v>
      </c>
      <c r="K168" s="4">
        <v>6.0302832958957105E-4</v>
      </c>
      <c r="L168" s="2">
        <v>-5.1599734143878404</v>
      </c>
      <c r="M168" s="4">
        <v>3.9505231114009999E-8</v>
      </c>
    </row>
    <row r="169" spans="1:13" x14ac:dyDescent="0.2">
      <c r="A169" s="1" t="s">
        <v>1217</v>
      </c>
      <c r="B169" s="2">
        <v>4.5385682654178199</v>
      </c>
      <c r="C169" s="2">
        <v>3.5890394474291201</v>
      </c>
      <c r="D169" s="2">
        <v>249.56644827327801</v>
      </c>
      <c r="E169" s="2">
        <v>246.678214268397</v>
      </c>
      <c r="F169" s="2">
        <v>26.6501943593059</v>
      </c>
      <c r="G169" s="2">
        <v>40.043983020970003</v>
      </c>
      <c r="H169" s="2">
        <v>382.99208896229402</v>
      </c>
      <c r="I169" s="2">
        <v>388.17001466170098</v>
      </c>
      <c r="J169" s="2">
        <v>5.8582816336706998</v>
      </c>
      <c r="K169" s="4">
        <v>1.4828598456086399E-41</v>
      </c>
      <c r="L169" s="2">
        <v>3.55942408828325</v>
      </c>
      <c r="M169" s="4">
        <v>3.9000723278970199E-53</v>
      </c>
    </row>
    <row r="170" spans="1:13" x14ac:dyDescent="0.2">
      <c r="A170" s="1" t="s">
        <v>1218</v>
      </c>
      <c r="B170" s="2">
        <v>52.018974734404203</v>
      </c>
      <c r="C170" s="2">
        <v>56.228284676389499</v>
      </c>
      <c r="D170" s="2">
        <v>17.575101991075901</v>
      </c>
      <c r="E170" s="2">
        <v>14.2648896826576</v>
      </c>
      <c r="F170" s="2">
        <v>50.102365395494999</v>
      </c>
      <c r="G170" s="2">
        <v>56.061576229358003</v>
      </c>
      <c r="H170" s="2">
        <v>24.674560353313101</v>
      </c>
      <c r="I170" s="2">
        <v>18.8539721407112</v>
      </c>
      <c r="J170" s="2">
        <v>-1.78743779393128</v>
      </c>
      <c r="K170" s="4">
        <v>7.4749231552968896E-5</v>
      </c>
      <c r="L170" s="2">
        <v>-1.25010991175255</v>
      </c>
      <c r="M170" s="4">
        <v>4.2695473837662699E-3</v>
      </c>
    </row>
    <row r="171" spans="1:13" x14ac:dyDescent="0.2">
      <c r="A171" s="1" t="s">
        <v>1219</v>
      </c>
      <c r="B171" s="2">
        <v>62.143473172643901</v>
      </c>
      <c r="C171" s="2">
        <v>61.013670606295001</v>
      </c>
      <c r="D171" s="2">
        <v>30.463510117864899</v>
      </c>
      <c r="E171" s="2">
        <v>21.919220731888601</v>
      </c>
      <c r="F171" s="2">
        <v>35.178256554283699</v>
      </c>
      <c r="G171" s="2">
        <v>39.042883445445703</v>
      </c>
      <c r="H171" s="2">
        <v>21.456139437663499</v>
      </c>
      <c r="I171" s="2">
        <v>23.290200879702098</v>
      </c>
      <c r="J171" s="2">
        <v>-1.27155097281039</v>
      </c>
      <c r="K171" s="1">
        <v>1.9984458439308299E-3</v>
      </c>
      <c r="L171" s="2">
        <v>-0.69610068870033204</v>
      </c>
      <c r="M171" s="1">
        <v>0.15140794411859901</v>
      </c>
    </row>
    <row r="172" spans="1:13" x14ac:dyDescent="0.2">
      <c r="A172" s="1" t="s">
        <v>1220</v>
      </c>
      <c r="B172" s="2">
        <v>1.0473619074041101</v>
      </c>
      <c r="C172" s="2">
        <v>0</v>
      </c>
      <c r="D172" s="2">
        <v>24.605142787506299</v>
      </c>
      <c r="E172" s="2">
        <v>25.0505379793012</v>
      </c>
      <c r="F172" s="2">
        <v>1.06600777437223</v>
      </c>
      <c r="G172" s="2">
        <v>3.00329872657275</v>
      </c>
      <c r="H172" s="2">
        <v>67.586839228640102</v>
      </c>
      <c r="I172" s="2">
        <v>48.7985161288996</v>
      </c>
      <c r="J172" s="2">
        <v>5.0323836456914197</v>
      </c>
      <c r="K172" s="4">
        <v>1.0996536165376501E-5</v>
      </c>
      <c r="L172" s="2">
        <v>4.8553298449863496</v>
      </c>
      <c r="M172" s="4">
        <v>8.6546166014710603E-9</v>
      </c>
    </row>
    <row r="173" spans="1:13" x14ac:dyDescent="0.2">
      <c r="A173" s="1" t="s">
        <v>1221</v>
      </c>
      <c r="B173" s="2">
        <v>43.989200110972703</v>
      </c>
      <c r="C173" s="2">
        <v>31.105008544385701</v>
      </c>
      <c r="D173" s="2">
        <v>108.96563234467099</v>
      </c>
      <c r="E173" s="2">
        <v>97.418758808393605</v>
      </c>
      <c r="F173" s="2">
        <v>99.138723016617803</v>
      </c>
      <c r="G173" s="2">
        <v>92.101160948230998</v>
      </c>
      <c r="H173" s="2">
        <v>275.711391773976</v>
      </c>
      <c r="I173" s="2">
        <v>248.42880938348901</v>
      </c>
      <c r="J173" s="2">
        <v>1.4154267608048801</v>
      </c>
      <c r="K173" s="4">
        <v>3.4999809027585303E-5</v>
      </c>
      <c r="L173" s="2">
        <v>1.4909933657419201</v>
      </c>
      <c r="M173" s="4">
        <v>1.11234615475956E-14</v>
      </c>
    </row>
    <row r="174" spans="1:13" x14ac:dyDescent="0.2">
      <c r="A174" s="1" t="s">
        <v>1222</v>
      </c>
      <c r="B174" s="2">
        <v>129.87287651810999</v>
      </c>
      <c r="C174" s="2">
        <v>128.00907362497199</v>
      </c>
      <c r="D174" s="2">
        <v>840.08987517342803</v>
      </c>
      <c r="E174" s="2">
        <v>1007.58830538967</v>
      </c>
      <c r="F174" s="2">
        <v>278.22802911115298</v>
      </c>
      <c r="G174" s="2">
        <v>344.37825398034198</v>
      </c>
      <c r="H174" s="2">
        <v>1005.22013265454</v>
      </c>
      <c r="I174" s="2">
        <v>890.57291935241801</v>
      </c>
      <c r="J174" s="2">
        <v>2.8520176805222501</v>
      </c>
      <c r="K174" s="4">
        <v>1.8593074367076501E-69</v>
      </c>
      <c r="L174" s="2">
        <v>1.6397591166029799</v>
      </c>
      <c r="M174" s="4">
        <v>3.0535589568095399E-47</v>
      </c>
    </row>
    <row r="175" spans="1:13" x14ac:dyDescent="0.2">
      <c r="A175" s="1" t="s">
        <v>1223</v>
      </c>
      <c r="B175" s="2">
        <v>252.41421968439101</v>
      </c>
      <c r="C175" s="2">
        <v>233.287564082893</v>
      </c>
      <c r="D175" s="2">
        <v>106.62228541252701</v>
      </c>
      <c r="E175" s="2">
        <v>91.851972590771098</v>
      </c>
      <c r="F175" s="2">
        <v>280.36004465989799</v>
      </c>
      <c r="G175" s="2">
        <v>261.286989211829</v>
      </c>
      <c r="H175" s="2">
        <v>80.460522891238199</v>
      </c>
      <c r="I175" s="2">
        <v>119.778175952754</v>
      </c>
      <c r="J175" s="2">
        <v>-1.30746267688461</v>
      </c>
      <c r="K175" s="4">
        <v>9.7560858613459206E-10</v>
      </c>
      <c r="L175" s="2">
        <v>-1.4025786218160301</v>
      </c>
      <c r="M175" s="4">
        <v>3.5829981339472501E-12</v>
      </c>
    </row>
    <row r="176" spans="1:13" x14ac:dyDescent="0.2">
      <c r="A176" s="1" t="s">
        <v>1224</v>
      </c>
      <c r="B176" s="2">
        <v>0.34912063580136998</v>
      </c>
      <c r="C176" s="2">
        <v>0</v>
      </c>
      <c r="D176" s="2">
        <v>29.291836651793201</v>
      </c>
      <c r="E176" s="2">
        <v>33.052793167133501</v>
      </c>
      <c r="F176" s="2">
        <v>0</v>
      </c>
      <c r="G176" s="2">
        <v>0</v>
      </c>
      <c r="H176" s="2">
        <v>38.621050987794298</v>
      </c>
      <c r="I176" s="2">
        <v>31.053601172936101</v>
      </c>
      <c r="J176" s="2">
        <v>6.7361847077213302</v>
      </c>
      <c r="K176" s="4">
        <v>2.1241229313585198E-6</v>
      </c>
      <c r="L176" s="2">
        <v>7.5541412225712001</v>
      </c>
      <c r="M176" s="4">
        <v>1.5633882131783799E-6</v>
      </c>
    </row>
    <row r="177" spans="1:13" x14ac:dyDescent="0.2">
      <c r="A177" s="1" t="s">
        <v>1225</v>
      </c>
      <c r="B177" s="2">
        <v>0</v>
      </c>
      <c r="C177" s="2">
        <v>0</v>
      </c>
      <c r="D177" s="2">
        <v>12.888408126789001</v>
      </c>
      <c r="E177" s="2">
        <v>11.829420712447799</v>
      </c>
      <c r="F177" s="2">
        <v>0</v>
      </c>
      <c r="G177" s="2">
        <v>0</v>
      </c>
      <c r="H177" s="2">
        <v>18.237718522013999</v>
      </c>
      <c r="I177" s="2">
        <v>24.3992580644498</v>
      </c>
      <c r="J177" s="2">
        <v>6.7041062597079399</v>
      </c>
      <c r="K177" s="4">
        <v>2.0536801724402499E-4</v>
      </c>
      <c r="L177" s="2">
        <v>6.8440148360258801</v>
      </c>
      <c r="M177" s="4">
        <v>2.9166311666138401E-5</v>
      </c>
    </row>
    <row r="178" spans="1:13" x14ac:dyDescent="0.2">
      <c r="A178" s="1" t="s">
        <v>1226</v>
      </c>
      <c r="B178" s="2">
        <v>228.67401644989801</v>
      </c>
      <c r="C178" s="2">
        <v>210.556980915841</v>
      </c>
      <c r="D178" s="2">
        <v>48.038612108940796</v>
      </c>
      <c r="E178" s="2">
        <v>41.750896632168697</v>
      </c>
      <c r="F178" s="2">
        <v>289.95411462924801</v>
      </c>
      <c r="G178" s="2">
        <v>255.280391758684</v>
      </c>
      <c r="H178" s="2">
        <v>57.931576481691501</v>
      </c>
      <c r="I178" s="2">
        <v>74.306831378097101</v>
      </c>
      <c r="J178" s="2">
        <v>-2.31326591241177</v>
      </c>
      <c r="K178" s="4">
        <v>1.3533522498946E-20</v>
      </c>
      <c r="L178" s="2">
        <v>-2.0097523976032199</v>
      </c>
      <c r="M178" s="4">
        <v>5.95585120655686E-21</v>
      </c>
    </row>
    <row r="179" spans="1:13" x14ac:dyDescent="0.2">
      <c r="A179" s="1" t="s">
        <v>1227</v>
      </c>
      <c r="B179" s="2">
        <v>13.6157047962534</v>
      </c>
      <c r="C179" s="2">
        <v>22.730583167051101</v>
      </c>
      <c r="D179" s="2">
        <v>4.6866938642869096</v>
      </c>
      <c r="E179" s="2">
        <v>4.5230138018182702</v>
      </c>
      <c r="F179" s="2">
        <v>11.7260855180946</v>
      </c>
      <c r="G179" s="2">
        <v>2.0021991510485</v>
      </c>
      <c r="H179" s="2">
        <v>8.5824557750654105</v>
      </c>
      <c r="I179" s="2">
        <v>7.7634002932340298</v>
      </c>
      <c r="J179" s="2">
        <v>-1.9438637897517901</v>
      </c>
      <c r="K179" s="4">
        <v>1.8745833534083E-2</v>
      </c>
      <c r="L179" s="2">
        <v>0.29747427663888498</v>
      </c>
      <c r="M179" s="4">
        <v>0.78567986517169897</v>
      </c>
    </row>
    <row r="180" spans="1:13" x14ac:dyDescent="0.2">
      <c r="A180" s="1" t="s">
        <v>1228</v>
      </c>
      <c r="B180" s="2">
        <v>0</v>
      </c>
      <c r="C180" s="2">
        <v>0</v>
      </c>
      <c r="D180" s="2">
        <v>42.1802447785822</v>
      </c>
      <c r="E180" s="2">
        <v>32.356944889930702</v>
      </c>
      <c r="F180" s="2">
        <v>0</v>
      </c>
      <c r="G180" s="2">
        <v>0</v>
      </c>
      <c r="H180" s="2">
        <v>45.057892819093396</v>
      </c>
      <c r="I180" s="2">
        <v>46.580401759404197</v>
      </c>
      <c r="J180" s="2">
        <v>8.2883918009662807</v>
      </c>
      <c r="K180" s="4">
        <v>1.92405199056184E-7</v>
      </c>
      <c r="L180" s="2">
        <v>7.9486597502522001</v>
      </c>
      <c r="M180" s="4">
        <v>2.7638107139519901E-7</v>
      </c>
    </row>
    <row r="181" spans="1:13" x14ac:dyDescent="0.2">
      <c r="A181" s="1" t="s">
        <v>1229</v>
      </c>
      <c r="B181" s="2">
        <v>93.215209758965898</v>
      </c>
      <c r="C181" s="2">
        <v>90.922332668204305</v>
      </c>
      <c r="D181" s="2">
        <v>28.120163185721399</v>
      </c>
      <c r="E181" s="2">
        <v>20.527524177482899</v>
      </c>
      <c r="F181" s="2">
        <v>130.05294847341301</v>
      </c>
      <c r="G181" s="2">
        <v>133.146243544725</v>
      </c>
      <c r="H181" s="2">
        <v>19.310525493897199</v>
      </c>
      <c r="I181" s="2">
        <v>26.617372433945199</v>
      </c>
      <c r="J181" s="2">
        <v>-1.9666897519768101</v>
      </c>
      <c r="K181" s="4">
        <v>9.2201910252251294E-8</v>
      </c>
      <c r="L181" s="2">
        <v>-2.48632274617106</v>
      </c>
      <c r="M181" s="4">
        <v>9.9037552170287894E-14</v>
      </c>
    </row>
    <row r="182" spans="1:13" x14ac:dyDescent="0.2">
      <c r="A182" s="1" t="s">
        <v>1230</v>
      </c>
      <c r="B182" s="2">
        <v>3.8403269938150699</v>
      </c>
      <c r="C182" s="2">
        <v>5.9817324123818603</v>
      </c>
      <c r="D182" s="2">
        <v>15.2317550589324</v>
      </c>
      <c r="E182" s="2">
        <v>15.6565862370633</v>
      </c>
      <c r="F182" s="2">
        <v>15.990116615583499</v>
      </c>
      <c r="G182" s="2">
        <v>7.0076970286697504</v>
      </c>
      <c r="H182" s="2">
        <v>9.6552627469485905</v>
      </c>
      <c r="I182" s="2">
        <v>14.417743401720299</v>
      </c>
      <c r="J182" s="2">
        <v>1.74062889176297</v>
      </c>
      <c r="K182" s="1">
        <v>3.77826339338296E-2</v>
      </c>
      <c r="L182" s="2">
        <v>0.104979982400301</v>
      </c>
      <c r="M182" s="1">
        <v>0.90156131434144504</v>
      </c>
    </row>
    <row r="183" spans="1:13" x14ac:dyDescent="0.2">
      <c r="A183" s="1" t="s">
        <v>1231</v>
      </c>
      <c r="B183" s="2">
        <v>44.6874413825754</v>
      </c>
      <c r="C183" s="2">
        <v>64.602710053724095</v>
      </c>
      <c r="D183" s="2">
        <v>11.7167346607173</v>
      </c>
      <c r="E183" s="2">
        <v>8.3501793264337305</v>
      </c>
      <c r="F183" s="2">
        <v>78.884575303545404</v>
      </c>
      <c r="G183" s="2">
        <v>92.101160948230998</v>
      </c>
      <c r="H183" s="2">
        <v>18.237718522013999</v>
      </c>
      <c r="I183" s="2">
        <v>5.5452859237385903</v>
      </c>
      <c r="J183" s="2">
        <v>-2.4801037779689499</v>
      </c>
      <c r="K183" s="4">
        <v>3.09013062845903E-6</v>
      </c>
      <c r="L183" s="2">
        <v>-2.8026881647800899</v>
      </c>
      <c r="M183" s="4">
        <v>1.2241002247850001E-9</v>
      </c>
    </row>
    <row r="184" spans="1:13" x14ac:dyDescent="0.2">
      <c r="A184" s="1" t="s">
        <v>1232</v>
      </c>
      <c r="B184" s="2">
        <v>38.054149302349401</v>
      </c>
      <c r="C184" s="2">
        <v>38.2830874392439</v>
      </c>
      <c r="D184" s="2">
        <v>0</v>
      </c>
      <c r="E184" s="2">
        <v>0</v>
      </c>
      <c r="F184" s="2">
        <v>21.320155487444701</v>
      </c>
      <c r="G184" s="2">
        <v>10.010995755242501</v>
      </c>
      <c r="H184" s="2">
        <v>0</v>
      </c>
      <c r="I184" s="2">
        <v>2.2181143694954399</v>
      </c>
      <c r="J184" s="2">
        <v>-8.3358619081216005</v>
      </c>
      <c r="K184" s="4">
        <v>1.3947774807889899E-7</v>
      </c>
      <c r="L184" s="2">
        <v>-3.8013155952070501</v>
      </c>
      <c r="M184" s="1">
        <v>4.6026671531949502E-3</v>
      </c>
    </row>
    <row r="185" spans="1:13" x14ac:dyDescent="0.2">
      <c r="A185" s="1" t="s">
        <v>1233</v>
      </c>
      <c r="B185" s="2">
        <v>68.776765252870007</v>
      </c>
      <c r="C185" s="2">
        <v>41.872126886673001</v>
      </c>
      <c r="D185" s="2">
        <v>3.5150203982151802</v>
      </c>
      <c r="E185" s="2">
        <v>1.3916965544056199</v>
      </c>
      <c r="F185" s="2">
        <v>164.16519725332401</v>
      </c>
      <c r="G185" s="2">
        <v>151.16603590416199</v>
      </c>
      <c r="H185" s="2">
        <v>4.2912278875327097</v>
      </c>
      <c r="I185" s="2">
        <v>6.6543431084863096</v>
      </c>
      <c r="J185" s="2">
        <v>-4.7833261396211002</v>
      </c>
      <c r="K185" s="4">
        <v>9.3942958949762691E-10</v>
      </c>
      <c r="L185" s="2">
        <v>-4.8175959206538899</v>
      </c>
      <c r="M185" s="4">
        <v>1.8993838290209101E-20</v>
      </c>
    </row>
    <row r="186" spans="1:13" x14ac:dyDescent="0.2">
      <c r="A186" s="1" t="s">
        <v>1234</v>
      </c>
      <c r="B186" s="2">
        <v>111.369482820637</v>
      </c>
      <c r="C186" s="2">
        <v>105.278490457921</v>
      </c>
      <c r="D186" s="2">
        <v>26.9484897196497</v>
      </c>
      <c r="E186" s="2">
        <v>9.0460276036365492</v>
      </c>
      <c r="F186" s="2">
        <v>151.37310396085701</v>
      </c>
      <c r="G186" s="2">
        <v>152.16713547968601</v>
      </c>
      <c r="H186" s="2">
        <v>31.1114021846121</v>
      </c>
      <c r="I186" s="2">
        <v>38.817001466170098</v>
      </c>
      <c r="J186" s="2">
        <v>-2.7071916148868902</v>
      </c>
      <c r="K186" s="4">
        <v>3.0996691937260297E-7</v>
      </c>
      <c r="L186" s="2">
        <v>-2.0845296287777302</v>
      </c>
      <c r="M186" s="4">
        <v>4.5773514632032204E-13</v>
      </c>
    </row>
    <row r="187" spans="1:13" x14ac:dyDescent="0.2">
      <c r="A187" s="1" t="s">
        <v>1235</v>
      </c>
      <c r="B187" s="2">
        <v>0</v>
      </c>
      <c r="C187" s="2">
        <v>1.1963464824763701</v>
      </c>
      <c r="D187" s="2">
        <v>23.433469321434501</v>
      </c>
      <c r="E187" s="2">
        <v>31.661096612727899</v>
      </c>
      <c r="F187" s="2">
        <v>0</v>
      </c>
      <c r="G187" s="2">
        <v>0</v>
      </c>
      <c r="H187" s="2">
        <v>2.14561394376635</v>
      </c>
      <c r="I187" s="2">
        <v>4.4362287389908701</v>
      </c>
      <c r="J187" s="2">
        <v>6.4863842649242001</v>
      </c>
      <c r="K187" s="4">
        <v>8.4014098600949104E-6</v>
      </c>
      <c r="L187" s="2">
        <v>4.1472695449140398</v>
      </c>
      <c r="M187" s="1">
        <v>8.5086567845128594E-2</v>
      </c>
    </row>
    <row r="188" spans="1:13" x14ac:dyDescent="0.2">
      <c r="A188" s="1" t="s">
        <v>1236</v>
      </c>
      <c r="B188" s="2">
        <v>0</v>
      </c>
      <c r="C188" s="2">
        <v>0</v>
      </c>
      <c r="D188" s="2">
        <v>5.8583673303586297</v>
      </c>
      <c r="E188" s="2">
        <v>9.7418758808393608</v>
      </c>
      <c r="F188" s="2">
        <v>0</v>
      </c>
      <c r="G188" s="2">
        <v>0</v>
      </c>
      <c r="H188" s="2">
        <v>3.21842091564953</v>
      </c>
      <c r="I188" s="2">
        <v>2.2181143694954399</v>
      </c>
      <c r="J188" s="2">
        <v>6.06531025743329</v>
      </c>
      <c r="K188" s="4">
        <v>2.6000821117954402E-3</v>
      </c>
      <c r="L188" s="2">
        <v>3.8746845413126301</v>
      </c>
      <c r="M188" s="4">
        <v>0.12974301353433501</v>
      </c>
    </row>
    <row r="189" spans="1:13" x14ac:dyDescent="0.2">
      <c r="A189" s="1" t="s">
        <v>254</v>
      </c>
      <c r="B189" s="2">
        <v>0</v>
      </c>
      <c r="C189" s="2">
        <v>0</v>
      </c>
      <c r="D189" s="2">
        <v>9.3733877285738103</v>
      </c>
      <c r="E189" s="2">
        <v>12.5252689896506</v>
      </c>
      <c r="F189" s="2">
        <v>0</v>
      </c>
      <c r="G189" s="2">
        <v>0</v>
      </c>
      <c r="H189" s="2">
        <v>4.2912278875327097</v>
      </c>
      <c r="I189" s="2">
        <v>16.6358577712158</v>
      </c>
      <c r="J189" s="2">
        <v>6.5463101975636002</v>
      </c>
      <c r="K189" s="4">
        <v>4.2006893048937398E-4</v>
      </c>
      <c r="L189" s="2">
        <v>5.8148254873019098</v>
      </c>
      <c r="M189" s="1">
        <v>1.58196558674229E-3</v>
      </c>
    </row>
    <row r="190" spans="1:13" x14ac:dyDescent="0.2">
      <c r="A190" s="1" t="s">
        <v>1237</v>
      </c>
      <c r="B190" s="2">
        <v>62.492593808445299</v>
      </c>
      <c r="C190" s="2">
        <v>80.155214325916901</v>
      </c>
      <c r="D190" s="2">
        <v>179.266040308974</v>
      </c>
      <c r="E190" s="2">
        <v>170.83075205329001</v>
      </c>
      <c r="F190" s="2">
        <v>86.346629724151001</v>
      </c>
      <c r="G190" s="2">
        <v>68.074771135649002</v>
      </c>
      <c r="H190" s="2">
        <v>106.207890216434</v>
      </c>
      <c r="I190" s="2">
        <v>108.68760410527599</v>
      </c>
      <c r="J190" s="2">
        <v>1.3323847345632001</v>
      </c>
      <c r="K190" s="4">
        <v>2.0435015162067699E-7</v>
      </c>
      <c r="L190" s="2">
        <v>0.51389665158488396</v>
      </c>
      <c r="M190" s="4">
        <v>5.6677791707356297E-2</v>
      </c>
    </row>
    <row r="191" spans="1:13" x14ac:dyDescent="0.2">
      <c r="A191" s="1" t="s">
        <v>1238</v>
      </c>
      <c r="B191" s="2">
        <v>0.34912063580136998</v>
      </c>
      <c r="C191" s="2">
        <v>5.9817324123818603</v>
      </c>
      <c r="D191" s="2">
        <v>215.587917757198</v>
      </c>
      <c r="E191" s="2">
        <v>281.81855226713901</v>
      </c>
      <c r="F191" s="2">
        <v>2.1320155487444699</v>
      </c>
      <c r="G191" s="2">
        <v>2.0021991510485</v>
      </c>
      <c r="H191" s="2">
        <v>259.61928719572899</v>
      </c>
      <c r="I191" s="2">
        <v>271.71901026319102</v>
      </c>
      <c r="J191" s="2">
        <v>6.4745703520046796</v>
      </c>
      <c r="K191" s="4">
        <v>2.3652778851333399E-5</v>
      </c>
      <c r="L191" s="2">
        <v>7.0422357030228602</v>
      </c>
      <c r="M191" s="4">
        <v>8.68928631654071E-21</v>
      </c>
    </row>
    <row r="192" spans="1:13" x14ac:dyDescent="0.2">
      <c r="A192" s="1" t="s">
        <v>1239</v>
      </c>
      <c r="B192" s="2">
        <v>0.69824127160274096</v>
      </c>
      <c r="C192" s="2">
        <v>2.3926929649527402</v>
      </c>
      <c r="D192" s="2">
        <v>120.682367005388</v>
      </c>
      <c r="E192" s="2">
        <v>107.16063468923301</v>
      </c>
      <c r="F192" s="2">
        <v>1.06600777437223</v>
      </c>
      <c r="G192" s="2">
        <v>4.004398302097</v>
      </c>
      <c r="H192" s="2">
        <v>168.43069458565901</v>
      </c>
      <c r="I192" s="2">
        <v>158.59517741892401</v>
      </c>
      <c r="J192" s="2">
        <v>6.6793336396427501</v>
      </c>
      <c r="K192" s="4">
        <v>1.48652838032099E-16</v>
      </c>
      <c r="L192" s="2">
        <v>6.02186080814168</v>
      </c>
      <c r="M192" s="4">
        <v>4.7626923274363102E-18</v>
      </c>
    </row>
    <row r="193" spans="1:13" x14ac:dyDescent="0.2">
      <c r="A193" s="1" t="s">
        <v>1240</v>
      </c>
      <c r="B193" s="2">
        <v>3.1420857222123302</v>
      </c>
      <c r="C193" s="2">
        <v>7.1780788948582304</v>
      </c>
      <c r="D193" s="2">
        <v>12.888408126789001</v>
      </c>
      <c r="E193" s="2">
        <v>17.744131068671699</v>
      </c>
      <c r="F193" s="2">
        <v>3.1980233231167001</v>
      </c>
      <c r="G193" s="2">
        <v>3.00329872657275</v>
      </c>
      <c r="H193" s="2">
        <v>12.873683662598101</v>
      </c>
      <c r="I193" s="2">
        <v>12.1996290322249</v>
      </c>
      <c r="J193" s="2">
        <v>1.72391563704356</v>
      </c>
      <c r="K193" s="4">
        <v>5.4388203084946497E-2</v>
      </c>
      <c r="L193" s="2">
        <v>2.0516445203479101</v>
      </c>
      <c r="M193" s="4">
        <v>4.4427524590076602E-2</v>
      </c>
    </row>
    <row r="194" spans="1:13" x14ac:dyDescent="0.2">
      <c r="A194" s="1" t="s">
        <v>1241</v>
      </c>
      <c r="B194" s="2">
        <v>0.69824127160274096</v>
      </c>
      <c r="C194" s="2">
        <v>0</v>
      </c>
      <c r="D194" s="2">
        <v>174.57934644468699</v>
      </c>
      <c r="E194" s="2">
        <v>199.012607280004</v>
      </c>
      <c r="F194" s="2">
        <v>0</v>
      </c>
      <c r="G194" s="2">
        <v>1.00109957552425</v>
      </c>
      <c r="H194" s="2">
        <v>208.124552545336</v>
      </c>
      <c r="I194" s="2">
        <v>182.99443548337399</v>
      </c>
      <c r="J194" s="2">
        <v>8.4541100878611601</v>
      </c>
      <c r="K194" s="4">
        <v>2.16268720334729E-15</v>
      </c>
      <c r="L194" s="2">
        <v>8.6006611930676495</v>
      </c>
      <c r="M194" s="4">
        <v>5.7933973087724004E-9</v>
      </c>
    </row>
    <row r="195" spans="1:13" x14ac:dyDescent="0.2">
      <c r="A195" s="1" t="s">
        <v>1242</v>
      </c>
      <c r="B195" s="2">
        <v>8.0297746234315195</v>
      </c>
      <c r="C195" s="2">
        <v>13.1598113072401</v>
      </c>
      <c r="D195" s="2">
        <v>9.3733877285738103</v>
      </c>
      <c r="E195" s="2">
        <v>8.0022551878323291</v>
      </c>
      <c r="F195" s="2">
        <v>23.452171036189199</v>
      </c>
      <c r="G195" s="2">
        <v>24.026389812582</v>
      </c>
      <c r="H195" s="2">
        <v>5.36403485941588</v>
      </c>
      <c r="I195" s="2">
        <v>7.7634002932340298</v>
      </c>
      <c r="J195" s="2">
        <v>-0.246984516689845</v>
      </c>
      <c r="K195" s="1">
        <v>0.779951209932224</v>
      </c>
      <c r="L195" s="2">
        <v>-1.82229586233066</v>
      </c>
      <c r="M195" s="1">
        <v>1.19738844787178E-2</v>
      </c>
    </row>
    <row r="196" spans="1:13" x14ac:dyDescent="0.2">
      <c r="A196" s="1" t="s">
        <v>1243</v>
      </c>
      <c r="B196" s="2">
        <v>0</v>
      </c>
      <c r="C196" s="2">
        <v>0</v>
      </c>
      <c r="D196" s="2">
        <v>41.008571312510398</v>
      </c>
      <c r="E196" s="2">
        <v>44.186365602378501</v>
      </c>
      <c r="F196" s="2">
        <v>0</v>
      </c>
      <c r="G196" s="2">
        <v>0</v>
      </c>
      <c r="H196" s="2">
        <v>59.004383453574697</v>
      </c>
      <c r="I196" s="2">
        <v>58.780030791629102</v>
      </c>
      <c r="J196" s="2">
        <v>8.4969192436656993</v>
      </c>
      <c r="K196" s="4">
        <v>6.4057735923816704E-8</v>
      </c>
      <c r="L196" s="2">
        <v>8.3109054191289893</v>
      </c>
      <c r="M196" s="4">
        <v>5.4800548302431397E-8</v>
      </c>
    </row>
    <row r="197" spans="1:13" x14ac:dyDescent="0.2">
      <c r="A197" s="1" t="s">
        <v>1244</v>
      </c>
      <c r="B197" s="2">
        <v>186.43041951793199</v>
      </c>
      <c r="C197" s="2">
        <v>165.09581458173901</v>
      </c>
      <c r="D197" s="2">
        <v>37.493550914295199</v>
      </c>
      <c r="E197" s="2">
        <v>53.232393206015097</v>
      </c>
      <c r="F197" s="2">
        <v>138.581010668391</v>
      </c>
      <c r="G197" s="2">
        <v>114.125351609764</v>
      </c>
      <c r="H197" s="2">
        <v>38.621050987794298</v>
      </c>
      <c r="I197" s="2">
        <v>48.7985161288996</v>
      </c>
      <c r="J197" s="2">
        <v>-1.90557802719166</v>
      </c>
      <c r="K197" s="4">
        <v>6.2474269432578503E-11</v>
      </c>
      <c r="L197" s="2">
        <v>-1.4967353372807</v>
      </c>
      <c r="M197" s="4">
        <v>3.1762759365811101E-7</v>
      </c>
    </row>
    <row r="198" spans="1:13" x14ac:dyDescent="0.2">
      <c r="A198" s="1" t="s">
        <v>1245</v>
      </c>
      <c r="B198" s="2">
        <v>16.059549246863</v>
      </c>
      <c r="C198" s="2">
        <v>20.337890202098301</v>
      </c>
      <c r="D198" s="2">
        <v>31.635183583936598</v>
      </c>
      <c r="E198" s="2">
        <v>22.962993147692799</v>
      </c>
      <c r="F198" s="2">
        <v>11.7260855180946</v>
      </c>
      <c r="G198" s="2">
        <v>17.018692783912201</v>
      </c>
      <c r="H198" s="2">
        <v>45.057892819093396</v>
      </c>
      <c r="I198" s="2">
        <v>41.0351158356656</v>
      </c>
      <c r="J198" s="2">
        <v>0.59384805407379404</v>
      </c>
      <c r="K198" s="4">
        <v>0.30132546720188802</v>
      </c>
      <c r="L198" s="2">
        <v>1.6138289190834401</v>
      </c>
      <c r="M198" s="4">
        <v>1.42558425447099E-3</v>
      </c>
    </row>
    <row r="199" spans="1:13" x14ac:dyDescent="0.2">
      <c r="A199" s="1" t="s">
        <v>1246</v>
      </c>
      <c r="B199" s="2">
        <v>72.267971610883706</v>
      </c>
      <c r="C199" s="2">
        <v>55.031938193913099</v>
      </c>
      <c r="D199" s="2">
        <v>15.2317550589324</v>
      </c>
      <c r="E199" s="2">
        <v>18.092055207273098</v>
      </c>
      <c r="F199" s="2">
        <v>29.8482176824226</v>
      </c>
      <c r="G199" s="2">
        <v>42.046182172018497</v>
      </c>
      <c r="H199" s="2">
        <v>28.9657882408458</v>
      </c>
      <c r="I199" s="2">
        <v>33.2717155424316</v>
      </c>
      <c r="J199" s="2">
        <v>-1.9155560956887501</v>
      </c>
      <c r="K199" s="4">
        <v>1.5405721068773402E-5</v>
      </c>
      <c r="L199" s="2">
        <v>-0.17612818935712299</v>
      </c>
      <c r="M199" s="4">
        <v>0.714223999188909</v>
      </c>
    </row>
    <row r="200" spans="1:13" x14ac:dyDescent="0.2">
      <c r="A200" s="1" t="s">
        <v>1247</v>
      </c>
      <c r="B200" s="2">
        <v>0</v>
      </c>
      <c r="C200" s="2">
        <v>0</v>
      </c>
      <c r="D200" s="2">
        <v>244.879754408991</v>
      </c>
      <c r="E200" s="2">
        <v>218.14843490308101</v>
      </c>
      <c r="F200" s="2">
        <v>0</v>
      </c>
      <c r="G200" s="2">
        <v>0</v>
      </c>
      <c r="H200" s="2">
        <v>165.21227367000901</v>
      </c>
      <c r="I200" s="2">
        <v>144.17743401720301</v>
      </c>
      <c r="J200" s="2">
        <v>10.93058414839</v>
      </c>
      <c r="K200" s="4">
        <v>2.08209427636809E-13</v>
      </c>
      <c r="L200" s="2">
        <v>9.7046174925397395</v>
      </c>
      <c r="M200" s="4">
        <v>7.4262702965220403E-11</v>
      </c>
    </row>
    <row r="201" spans="1:13" x14ac:dyDescent="0.2">
      <c r="A201" s="1" t="s">
        <v>1248</v>
      </c>
      <c r="B201" s="2">
        <v>0</v>
      </c>
      <c r="C201" s="2">
        <v>0</v>
      </c>
      <c r="D201" s="2">
        <v>94.905550751809898</v>
      </c>
      <c r="E201" s="2">
        <v>83.849717402938793</v>
      </c>
      <c r="F201" s="2">
        <v>0</v>
      </c>
      <c r="G201" s="2">
        <v>0</v>
      </c>
      <c r="H201" s="2">
        <v>53.640348594158802</v>
      </c>
      <c r="I201" s="2">
        <v>53.234744867890498</v>
      </c>
      <c r="J201" s="2">
        <v>9.5566783598344909</v>
      </c>
      <c r="K201" s="4">
        <v>3.1958683096228999E-10</v>
      </c>
      <c r="L201" s="2">
        <v>8.1706948367206191</v>
      </c>
      <c r="M201" s="4">
        <v>1.0285734676043101E-7</v>
      </c>
    </row>
    <row r="202" spans="1:13" x14ac:dyDescent="0.2">
      <c r="A202" s="1" t="s">
        <v>1249</v>
      </c>
      <c r="B202" s="2">
        <v>71.569730339280895</v>
      </c>
      <c r="C202" s="2">
        <v>64.602710053724095</v>
      </c>
      <c r="D202" s="2">
        <v>5.8583673303586297</v>
      </c>
      <c r="E202" s="2">
        <v>2.4354689702098402</v>
      </c>
      <c r="F202" s="2">
        <v>26.6501943593059</v>
      </c>
      <c r="G202" s="2">
        <v>21.023091086009199</v>
      </c>
      <c r="H202" s="2">
        <v>8.5824557750654105</v>
      </c>
      <c r="I202" s="2">
        <v>3.3271715542431601</v>
      </c>
      <c r="J202" s="2">
        <v>-4.2865539868245</v>
      </c>
      <c r="K202" s="4">
        <v>4.5105496119337902E-12</v>
      </c>
      <c r="L202" s="2">
        <v>-1.95843213641353</v>
      </c>
      <c r="M202" s="4">
        <v>9.4336896470117396E-3</v>
      </c>
    </row>
    <row r="203" spans="1:13" x14ac:dyDescent="0.2">
      <c r="A203" s="1" t="s">
        <v>1250</v>
      </c>
      <c r="B203" s="2">
        <v>19.550755604876699</v>
      </c>
      <c r="C203" s="2">
        <v>19.141543719622</v>
      </c>
      <c r="D203" s="2">
        <v>0</v>
      </c>
      <c r="E203" s="2">
        <v>0</v>
      </c>
      <c r="F203" s="2">
        <v>88.478645272895506</v>
      </c>
      <c r="G203" s="2">
        <v>98.107758401376501</v>
      </c>
      <c r="H203" s="2">
        <v>0</v>
      </c>
      <c r="I203" s="2">
        <v>0</v>
      </c>
      <c r="J203" s="2">
        <v>-7.3568824704502296</v>
      </c>
      <c r="K203" s="4">
        <v>1.3273244576064701E-5</v>
      </c>
      <c r="L203" s="2">
        <v>-8.8263581385403</v>
      </c>
      <c r="M203" s="4">
        <v>4.74660016448485E-9</v>
      </c>
    </row>
    <row r="204" spans="1:13" x14ac:dyDescent="0.2">
      <c r="A204" s="1" t="s">
        <v>1251</v>
      </c>
      <c r="B204" s="2">
        <v>26.882288956705501</v>
      </c>
      <c r="C204" s="2">
        <v>38.2830874392439</v>
      </c>
      <c r="D204" s="2">
        <v>33.978530516080099</v>
      </c>
      <c r="E204" s="2">
        <v>41.055048354965898</v>
      </c>
      <c r="F204" s="2">
        <v>67.158489785450797</v>
      </c>
      <c r="G204" s="2">
        <v>88.096762646133996</v>
      </c>
      <c r="H204" s="2">
        <v>30.0385952127289</v>
      </c>
      <c r="I204" s="2">
        <v>31.053601172936101</v>
      </c>
      <c r="J204" s="2">
        <v>0.26200647572457603</v>
      </c>
      <c r="K204" s="4">
        <v>0.58959805667661103</v>
      </c>
      <c r="L204" s="2">
        <v>-1.3122569492332301</v>
      </c>
      <c r="M204" s="4">
        <v>3.2640921782554699E-4</v>
      </c>
    </row>
    <row r="205" spans="1:13" x14ac:dyDescent="0.2">
      <c r="A205" s="1" t="s">
        <v>1252</v>
      </c>
      <c r="B205" s="2">
        <v>7.6806539876301496</v>
      </c>
      <c r="C205" s="2">
        <v>13.1598113072401</v>
      </c>
      <c r="D205" s="2">
        <v>5.8583673303586297</v>
      </c>
      <c r="E205" s="2">
        <v>14.960737959860399</v>
      </c>
      <c r="F205" s="2">
        <v>31.980233231166999</v>
      </c>
      <c r="G205" s="2">
        <v>44.048381323066998</v>
      </c>
      <c r="H205" s="2">
        <v>6.4368418312990601</v>
      </c>
      <c r="I205" s="2">
        <v>7.7634002932340298</v>
      </c>
      <c r="J205" s="2">
        <v>0.116519994225324</v>
      </c>
      <c r="K205" s="4">
        <v>0.90430827567507099</v>
      </c>
      <c r="L205" s="2">
        <v>-2.3885806196370498</v>
      </c>
      <c r="M205" s="4">
        <v>1.4457761677835201E-4</v>
      </c>
    </row>
    <row r="206" spans="1:13" x14ac:dyDescent="0.2">
      <c r="A206" s="1" t="s">
        <v>1253</v>
      </c>
      <c r="B206" s="2">
        <v>5.9350508086233003</v>
      </c>
      <c r="C206" s="2">
        <v>4.7853859299054902</v>
      </c>
      <c r="D206" s="2">
        <v>144.11583632682201</v>
      </c>
      <c r="E206" s="2">
        <v>133.254945084338</v>
      </c>
      <c r="F206" s="2">
        <v>5.33003887186117</v>
      </c>
      <c r="G206" s="2">
        <v>3.00329872657275</v>
      </c>
      <c r="H206" s="2">
        <v>170.57630852942501</v>
      </c>
      <c r="I206" s="2">
        <v>137.52309090871699</v>
      </c>
      <c r="J206" s="2">
        <v>4.6307041638002797</v>
      </c>
      <c r="K206" s="4">
        <v>7.5391522384601799E-26</v>
      </c>
      <c r="L206" s="2">
        <v>5.2557330137404197</v>
      </c>
      <c r="M206" s="4">
        <v>4.35188116469142E-20</v>
      </c>
    </row>
    <row r="207" spans="1:13" x14ac:dyDescent="0.2">
      <c r="A207" s="1" t="s">
        <v>1254</v>
      </c>
      <c r="B207" s="2">
        <v>11.870101617246601</v>
      </c>
      <c r="C207" s="2">
        <v>7.1780788948582304</v>
      </c>
      <c r="D207" s="2">
        <v>23.433469321434501</v>
      </c>
      <c r="E207" s="2">
        <v>24.702613840699801</v>
      </c>
      <c r="F207" s="2">
        <v>5.33003887186117</v>
      </c>
      <c r="G207" s="2">
        <v>7.0076970286697504</v>
      </c>
      <c r="H207" s="2">
        <v>27.8929812689626</v>
      </c>
      <c r="I207" s="2">
        <v>26.617372433945199</v>
      </c>
      <c r="J207" s="2">
        <v>1.28093082815781</v>
      </c>
      <c r="K207" s="1">
        <v>5.2188127059283003E-2</v>
      </c>
      <c r="L207" s="2">
        <v>2.1751370361244402</v>
      </c>
      <c r="M207" s="4">
        <v>1.7793735116714399E-3</v>
      </c>
    </row>
    <row r="208" spans="1:13" x14ac:dyDescent="0.2">
      <c r="A208" s="1" t="s">
        <v>1255</v>
      </c>
      <c r="B208" s="2">
        <v>86.931038314541198</v>
      </c>
      <c r="C208" s="2">
        <v>81.351560808393302</v>
      </c>
      <c r="D208" s="2">
        <v>9.3733877285738103</v>
      </c>
      <c r="E208" s="2">
        <v>5.5667862176224903</v>
      </c>
      <c r="F208" s="2">
        <v>66.092482011078602</v>
      </c>
      <c r="G208" s="2">
        <v>71.078069862221696</v>
      </c>
      <c r="H208" s="2">
        <v>10.728069718831801</v>
      </c>
      <c r="I208" s="2">
        <v>16.6358577712158</v>
      </c>
      <c r="J208" s="2">
        <v>-3.6247364972052001</v>
      </c>
      <c r="K208" s="4">
        <v>1.00771067655046E-13</v>
      </c>
      <c r="L208" s="2">
        <v>-2.2942592650615801</v>
      </c>
      <c r="M208" s="4">
        <v>4.45042745066709E-7</v>
      </c>
    </row>
    <row r="209" spans="1:13" x14ac:dyDescent="0.2">
      <c r="A209" s="1" t="s">
        <v>1256</v>
      </c>
      <c r="B209" s="2">
        <v>1268.35526986638</v>
      </c>
      <c r="C209" s="2">
        <v>1305.2140123817201</v>
      </c>
      <c r="D209" s="2">
        <v>240.193060544704</v>
      </c>
      <c r="E209" s="2">
        <v>196.22921417119301</v>
      </c>
      <c r="F209" s="2">
        <v>1312.25557025222</v>
      </c>
      <c r="G209" s="2">
        <v>1336.46793332487</v>
      </c>
      <c r="H209" s="2">
        <v>246.745603533131</v>
      </c>
      <c r="I209" s="2">
        <v>312.754126098857</v>
      </c>
      <c r="J209" s="2">
        <v>-2.5770816800952701</v>
      </c>
      <c r="K209" s="4">
        <v>1.2206194612204801E-76</v>
      </c>
      <c r="L209" s="2">
        <v>-2.2097854141699602</v>
      </c>
      <c r="M209" s="4">
        <v>2.5264823174935201E-101</v>
      </c>
    </row>
    <row r="210" spans="1:13" x14ac:dyDescent="0.2">
      <c r="A210" s="1" t="s">
        <v>1257</v>
      </c>
      <c r="B210" s="2">
        <v>1515.53268001375</v>
      </c>
      <c r="C210" s="2">
        <v>1538.50157646461</v>
      </c>
      <c r="D210" s="2">
        <v>664.33885526266897</v>
      </c>
      <c r="E210" s="2">
        <v>628.69891845274003</v>
      </c>
      <c r="F210" s="2">
        <v>1271.74727482608</v>
      </c>
      <c r="G210" s="2">
        <v>1274.3997596423701</v>
      </c>
      <c r="H210" s="2">
        <v>443.06927938775198</v>
      </c>
      <c r="I210" s="2">
        <v>460.25873167030301</v>
      </c>
      <c r="J210" s="2">
        <v>-1.2364896905314899</v>
      </c>
      <c r="K210" s="4">
        <v>4.7302093634905699E-37</v>
      </c>
      <c r="L210" s="2">
        <v>-1.4601349988652801</v>
      </c>
      <c r="M210" s="4">
        <v>1.1504183404099501E-61</v>
      </c>
    </row>
    <row r="211" spans="1:13" x14ac:dyDescent="0.2">
      <c r="A211" s="1" t="s">
        <v>1258</v>
      </c>
      <c r="B211" s="2">
        <v>377.05028666547997</v>
      </c>
      <c r="C211" s="2">
        <v>415.13222941930098</v>
      </c>
      <c r="D211" s="2">
        <v>380.793876473311</v>
      </c>
      <c r="E211" s="2">
        <v>345.48866963119599</v>
      </c>
      <c r="F211" s="2">
        <v>736.61137209121398</v>
      </c>
      <c r="G211" s="2">
        <v>731.80378970822596</v>
      </c>
      <c r="H211" s="2">
        <v>326.13331945248598</v>
      </c>
      <c r="I211" s="2">
        <v>302.77261143612702</v>
      </c>
      <c r="J211" s="2">
        <v>-0.11766240582045</v>
      </c>
      <c r="K211" s="4">
        <v>0.46602567478767298</v>
      </c>
      <c r="L211" s="2">
        <v>-1.1876878802965101</v>
      </c>
      <c r="M211" s="4">
        <v>1.19063660930568E-26</v>
      </c>
    </row>
    <row r="212" spans="1:13" x14ac:dyDescent="0.2">
      <c r="A212" s="1" t="s">
        <v>1259</v>
      </c>
      <c r="B212" s="2">
        <v>225.88105136348699</v>
      </c>
      <c r="C212" s="2">
        <v>232.091217600416</v>
      </c>
      <c r="D212" s="2">
        <v>73.815428362518801</v>
      </c>
      <c r="E212" s="2">
        <v>104.725165719023</v>
      </c>
      <c r="F212" s="2">
        <v>246.247795879986</v>
      </c>
      <c r="G212" s="2">
        <v>249.27379430553799</v>
      </c>
      <c r="H212" s="2">
        <v>92.261399581953199</v>
      </c>
      <c r="I212" s="2">
        <v>72.088717008601705</v>
      </c>
      <c r="J212" s="2">
        <v>-1.31492448490206</v>
      </c>
      <c r="K212" s="4">
        <v>1.6878551600730201E-7</v>
      </c>
      <c r="L212" s="2">
        <v>-1.5554263988430099</v>
      </c>
      <c r="M212" s="4">
        <v>5.2489001778710697E-14</v>
      </c>
    </row>
    <row r="213" spans="1:13" x14ac:dyDescent="0.2">
      <c r="A213" s="1" t="s">
        <v>1260</v>
      </c>
      <c r="B213" s="2">
        <v>192.365470326555</v>
      </c>
      <c r="C213" s="2">
        <v>195.00447664364901</v>
      </c>
      <c r="D213" s="2">
        <v>79.673795692877405</v>
      </c>
      <c r="E213" s="2">
        <v>60.190875978043202</v>
      </c>
      <c r="F213" s="2">
        <v>187.617368289513</v>
      </c>
      <c r="G213" s="2">
        <v>173.19022656569501</v>
      </c>
      <c r="H213" s="2">
        <v>76.1692950037055</v>
      </c>
      <c r="I213" s="2">
        <v>87.615517595069804</v>
      </c>
      <c r="J213" s="2">
        <v>-1.4966684414981299</v>
      </c>
      <c r="K213" s="4">
        <v>4.8911548038315398E-9</v>
      </c>
      <c r="L213" s="2">
        <v>-1.10466331490422</v>
      </c>
      <c r="M213" s="4">
        <v>8.8846440196036901E-7</v>
      </c>
    </row>
    <row r="214" spans="1:13" x14ac:dyDescent="0.2">
      <c r="A214" s="1" t="s">
        <v>1261</v>
      </c>
      <c r="B214" s="2">
        <v>2.0947238148082201</v>
      </c>
      <c r="C214" s="2">
        <v>1.1963464824763701</v>
      </c>
      <c r="D214" s="2">
        <v>29.291836651793201</v>
      </c>
      <c r="E214" s="2">
        <v>34.792413860140599</v>
      </c>
      <c r="F214" s="2">
        <v>0</v>
      </c>
      <c r="G214" s="2">
        <v>1.00109957552425</v>
      </c>
      <c r="H214" s="2">
        <v>50.421927678509299</v>
      </c>
      <c r="I214" s="2">
        <v>55.452859237385901</v>
      </c>
      <c r="J214" s="2">
        <v>4.1473961285816303</v>
      </c>
      <c r="K214" s="4">
        <v>7.1259881589696501E-7</v>
      </c>
      <c r="L214" s="2">
        <v>6.7152327898364899</v>
      </c>
      <c r="M214" s="4">
        <v>1.13581428968655E-5</v>
      </c>
    </row>
    <row r="215" spans="1:13" x14ac:dyDescent="0.2">
      <c r="A215" s="1" t="s">
        <v>1262</v>
      </c>
      <c r="B215" s="2">
        <v>160.59549246863</v>
      </c>
      <c r="C215" s="2">
        <v>126.81272714249501</v>
      </c>
      <c r="D215" s="2">
        <v>2169.9392591648402</v>
      </c>
      <c r="E215" s="2">
        <v>2258.0276595231198</v>
      </c>
      <c r="F215" s="2">
        <v>305.94423124483097</v>
      </c>
      <c r="G215" s="2">
        <v>256.281491334208</v>
      </c>
      <c r="H215" s="2">
        <v>2900.8700519721101</v>
      </c>
      <c r="I215" s="2">
        <v>2831.42299266093</v>
      </c>
      <c r="J215" s="2">
        <v>3.9121079607125702</v>
      </c>
      <c r="K215" s="4">
        <v>8.9851286771974798E-185</v>
      </c>
      <c r="L215" s="2">
        <v>3.3879972900554698</v>
      </c>
      <c r="M215" s="1">
        <v>0</v>
      </c>
    </row>
    <row r="216" spans="1:13" x14ac:dyDescent="0.2">
      <c r="A216" s="1" t="s">
        <v>1263</v>
      </c>
      <c r="B216" s="2">
        <v>2.44384445060959</v>
      </c>
      <c r="C216" s="2">
        <v>9.5707718598109803</v>
      </c>
      <c r="D216" s="2">
        <v>69.128734498231907</v>
      </c>
      <c r="E216" s="2">
        <v>68.193131165875499</v>
      </c>
      <c r="F216" s="2">
        <v>2.1320155487444699</v>
      </c>
      <c r="G216" s="2">
        <v>2.0021991510485</v>
      </c>
      <c r="H216" s="2">
        <v>50.421927678509299</v>
      </c>
      <c r="I216" s="2">
        <v>46.580401759404197</v>
      </c>
      <c r="J216" s="2">
        <v>3.8039993288499701</v>
      </c>
      <c r="K216" s="4">
        <v>8.83419166105744E-9</v>
      </c>
      <c r="L216" s="2">
        <v>4.5889648795540996</v>
      </c>
      <c r="M216" s="4">
        <v>8.5286463452193501E-8</v>
      </c>
    </row>
    <row r="217" spans="1:13" x14ac:dyDescent="0.2">
      <c r="A217" s="1" t="s">
        <v>1264</v>
      </c>
      <c r="B217" s="2">
        <v>59.001387450431601</v>
      </c>
      <c r="C217" s="2">
        <v>57.4246311588659</v>
      </c>
      <c r="D217" s="2">
        <v>1800.8621173522399</v>
      </c>
      <c r="E217" s="2">
        <v>1612.9763065561201</v>
      </c>
      <c r="F217" s="2">
        <v>45.838334298006103</v>
      </c>
      <c r="G217" s="2">
        <v>27.029688539154701</v>
      </c>
      <c r="H217" s="2">
        <v>1746.5297502258099</v>
      </c>
      <c r="I217" s="2">
        <v>1726.8020366522001</v>
      </c>
      <c r="J217" s="2">
        <v>4.8710403969474703</v>
      </c>
      <c r="K217" s="4">
        <v>6.5750019564267997E-216</v>
      </c>
      <c r="L217" s="2">
        <v>5.6209788372523803</v>
      </c>
      <c r="M217" s="4">
        <v>3.8394993961290201E-198</v>
      </c>
    </row>
    <row r="218" spans="1:13" x14ac:dyDescent="0.2">
      <c r="A218" s="1" t="s">
        <v>1265</v>
      </c>
      <c r="B218" s="2">
        <v>1690.09299791443</v>
      </c>
      <c r="C218" s="2">
        <v>1613.87140486063</v>
      </c>
      <c r="D218" s="2">
        <v>209.72955042683901</v>
      </c>
      <c r="E218" s="2">
        <v>150.65115201440901</v>
      </c>
      <c r="F218" s="2">
        <v>1459.3646431155901</v>
      </c>
      <c r="G218" s="2">
        <v>1456.5998823877801</v>
      </c>
      <c r="H218" s="2">
        <v>298.24033818352302</v>
      </c>
      <c r="I218" s="2">
        <v>306.09978299036999</v>
      </c>
      <c r="J218" s="2">
        <v>-3.2258469144987401</v>
      </c>
      <c r="K218" s="4">
        <v>3.46850186700038E-83</v>
      </c>
      <c r="L218" s="2">
        <v>-2.2356027025904699</v>
      </c>
      <c r="M218" s="4">
        <v>2.1499369552372501E-125</v>
      </c>
    </row>
    <row r="219" spans="1:13" x14ac:dyDescent="0.2">
      <c r="A219" s="1" t="s">
        <v>1266</v>
      </c>
      <c r="B219" s="2">
        <v>0.34912063580136998</v>
      </c>
      <c r="C219" s="2">
        <v>1.1963464824763701</v>
      </c>
      <c r="D219" s="2">
        <v>44.523591710725597</v>
      </c>
      <c r="E219" s="2">
        <v>32.356944889930702</v>
      </c>
      <c r="F219" s="2">
        <v>0</v>
      </c>
      <c r="G219" s="2">
        <v>2.0021991510485</v>
      </c>
      <c r="H219" s="2">
        <v>33.257016128378503</v>
      </c>
      <c r="I219" s="2">
        <v>37.7079442814224</v>
      </c>
      <c r="J219" s="2">
        <v>6.0867728754820201</v>
      </c>
      <c r="K219" s="4">
        <v>3.1297659075682299E-7</v>
      </c>
      <c r="L219" s="2">
        <v>5.1419663821752204</v>
      </c>
      <c r="M219" s="4">
        <v>1.15115864504535E-5</v>
      </c>
    </row>
    <row r="220" spans="1:13" x14ac:dyDescent="0.2">
      <c r="A220" s="1" t="s">
        <v>599</v>
      </c>
      <c r="B220" s="2">
        <v>23.740203234493201</v>
      </c>
      <c r="C220" s="2">
        <v>25.123276132003799</v>
      </c>
      <c r="D220" s="2">
        <v>193.32612190183499</v>
      </c>
      <c r="E220" s="2">
        <v>158.653407202241</v>
      </c>
      <c r="F220" s="2">
        <v>18.122132164328001</v>
      </c>
      <c r="G220" s="2">
        <v>8.008796604194</v>
      </c>
      <c r="H220" s="2">
        <v>149.12016909176199</v>
      </c>
      <c r="I220" s="2">
        <v>137.52309090871699</v>
      </c>
      <c r="J220" s="2">
        <v>2.8579076700399502</v>
      </c>
      <c r="K220" s="4">
        <v>8.9488868171015603E-21</v>
      </c>
      <c r="L220" s="2">
        <v>3.5041511477248402</v>
      </c>
      <c r="M220" s="4">
        <v>7.4742363079275902E-20</v>
      </c>
    </row>
    <row r="221" spans="1:13" x14ac:dyDescent="0.2">
      <c r="A221" s="1" t="s">
        <v>1267</v>
      </c>
      <c r="B221" s="2">
        <v>0.69824127160274096</v>
      </c>
      <c r="C221" s="2">
        <v>0</v>
      </c>
      <c r="D221" s="2">
        <v>28.120163185721399</v>
      </c>
      <c r="E221" s="2">
        <v>35.140337998741998</v>
      </c>
      <c r="F221" s="2">
        <v>0</v>
      </c>
      <c r="G221" s="2">
        <v>0</v>
      </c>
      <c r="H221" s="2">
        <v>8.5824557750654105</v>
      </c>
      <c r="I221" s="2">
        <v>8.8724574779817509</v>
      </c>
      <c r="J221" s="2">
        <v>5.9342456609196201</v>
      </c>
      <c r="K221" s="4">
        <v>1.4898675931839499E-6</v>
      </c>
      <c r="L221" s="2">
        <v>5.5563457334793096</v>
      </c>
      <c r="M221" s="4">
        <v>2.7964367422469699E-3</v>
      </c>
    </row>
    <row r="222" spans="1:13" x14ac:dyDescent="0.2">
      <c r="A222" s="1" t="s">
        <v>1268</v>
      </c>
      <c r="B222" s="2">
        <v>1063.42145665097</v>
      </c>
      <c r="C222" s="2">
        <v>1014.5018171399601</v>
      </c>
      <c r="D222" s="2">
        <v>519.05134546977501</v>
      </c>
      <c r="E222" s="2">
        <v>432.81762842014899</v>
      </c>
      <c r="F222" s="2">
        <v>1274.94529814919</v>
      </c>
      <c r="G222" s="2">
        <v>1254.37776813188</v>
      </c>
      <c r="H222" s="2">
        <v>582.53418573256499</v>
      </c>
      <c r="I222" s="2">
        <v>529.02027712466202</v>
      </c>
      <c r="J222" s="2">
        <v>-1.1324815882675201</v>
      </c>
      <c r="K222" s="4">
        <v>8.7166927975243403E-17</v>
      </c>
      <c r="L222" s="2">
        <v>-1.1503417051898901</v>
      </c>
      <c r="M222" s="4">
        <v>5.5669293476375E-41</v>
      </c>
    </row>
    <row r="223" spans="1:13" x14ac:dyDescent="0.2">
      <c r="A223" s="1" t="s">
        <v>600</v>
      </c>
      <c r="B223" s="2">
        <v>0</v>
      </c>
      <c r="C223" s="2">
        <v>0</v>
      </c>
      <c r="D223" s="2">
        <v>49.210285575012499</v>
      </c>
      <c r="E223" s="2">
        <v>40.0112759391616</v>
      </c>
      <c r="F223" s="2">
        <v>0</v>
      </c>
      <c r="G223" s="2">
        <v>0</v>
      </c>
      <c r="H223" s="2">
        <v>8.5824557750654105</v>
      </c>
      <c r="I223" s="2">
        <v>12.1996290322249</v>
      </c>
      <c r="J223" s="2">
        <v>8.5503223791689695</v>
      </c>
      <c r="K223" s="4">
        <v>5.2148105451161302E-8</v>
      </c>
      <c r="L223" s="2">
        <v>5.8070810031650701</v>
      </c>
      <c r="M223" s="4">
        <v>1.28310872310054E-3</v>
      </c>
    </row>
    <row r="224" spans="1:13" x14ac:dyDescent="0.2">
      <c r="A224" s="1" t="s">
        <v>1269</v>
      </c>
      <c r="B224" s="2">
        <v>1.0473619074041101</v>
      </c>
      <c r="C224" s="2">
        <v>0</v>
      </c>
      <c r="D224" s="2">
        <v>72.643754896447007</v>
      </c>
      <c r="E224" s="2">
        <v>64.365965641260004</v>
      </c>
      <c r="F224" s="2">
        <v>0</v>
      </c>
      <c r="G224" s="2">
        <v>0</v>
      </c>
      <c r="H224" s="2">
        <v>76.1692950037055</v>
      </c>
      <c r="I224" s="2">
        <v>73.197774193349403</v>
      </c>
      <c r="J224" s="2">
        <v>6.44014844608638</v>
      </c>
      <c r="K224" s="4">
        <v>3.41781151298319E-11</v>
      </c>
      <c r="L224" s="2">
        <v>8.6537364405895296</v>
      </c>
      <c r="M224" s="4">
        <v>1.14160724555821E-8</v>
      </c>
    </row>
    <row r="225" spans="1:13" x14ac:dyDescent="0.2">
      <c r="A225" s="1" t="s">
        <v>1270</v>
      </c>
      <c r="B225" s="2">
        <v>0</v>
      </c>
      <c r="C225" s="2">
        <v>0</v>
      </c>
      <c r="D225" s="2">
        <v>290.57501958578803</v>
      </c>
      <c r="E225" s="2">
        <v>265.81404189147401</v>
      </c>
      <c r="F225" s="2">
        <v>0</v>
      </c>
      <c r="G225" s="2">
        <v>0</v>
      </c>
      <c r="H225" s="2">
        <v>155.557010923061</v>
      </c>
      <c r="I225" s="2">
        <v>153.04989149518499</v>
      </c>
      <c r="J225" s="2">
        <v>11.196712083412899</v>
      </c>
      <c r="K225" s="4">
        <v>4.6219778492914498E-14</v>
      </c>
      <c r="L225" s="2">
        <v>9.7005675730161105</v>
      </c>
      <c r="M225" s="4">
        <v>7.46488269428592E-11</v>
      </c>
    </row>
    <row r="226" spans="1:13" x14ac:dyDescent="0.2">
      <c r="A226" s="1" t="s">
        <v>1271</v>
      </c>
      <c r="B226" s="2">
        <v>210.170622752425</v>
      </c>
      <c r="C226" s="2">
        <v>205.77159498593599</v>
      </c>
      <c r="D226" s="2">
        <v>84.3604895571643</v>
      </c>
      <c r="E226" s="2">
        <v>105.42101399622599</v>
      </c>
      <c r="F226" s="2">
        <v>125.788917375924</v>
      </c>
      <c r="G226" s="2">
        <v>143.15723929996801</v>
      </c>
      <c r="H226" s="2">
        <v>157.70262486682699</v>
      </c>
      <c r="I226" s="2">
        <v>216.26615102580499</v>
      </c>
      <c r="J226" s="2">
        <v>-1.1004542508553301</v>
      </c>
      <c r="K226" s="4">
        <v>1.85923264513218E-6</v>
      </c>
      <c r="L226" s="2">
        <v>0.50836181967101102</v>
      </c>
      <c r="M226" s="4">
        <v>1.70178414488164E-2</v>
      </c>
    </row>
    <row r="227" spans="1:13" x14ac:dyDescent="0.2">
      <c r="A227" s="1" t="s">
        <v>1272</v>
      </c>
      <c r="B227" s="2">
        <v>1183.5189553666501</v>
      </c>
      <c r="C227" s="2">
        <v>1185.5793641340799</v>
      </c>
      <c r="D227" s="2">
        <v>390.16726420188502</v>
      </c>
      <c r="E227" s="2">
        <v>388.63126281776999</v>
      </c>
      <c r="F227" s="2">
        <v>803.769861876665</v>
      </c>
      <c r="G227" s="2">
        <v>770.84667315367199</v>
      </c>
      <c r="H227" s="2">
        <v>537.47629291347096</v>
      </c>
      <c r="I227" s="2">
        <v>582.25502199255197</v>
      </c>
      <c r="J227" s="2">
        <v>-1.5975200966876799</v>
      </c>
      <c r="K227" s="4">
        <v>2.3237509362629001E-51</v>
      </c>
      <c r="L227" s="2">
        <v>-0.45685649567501102</v>
      </c>
      <c r="M227" s="4">
        <v>3.09402446587016E-6</v>
      </c>
    </row>
    <row r="228" spans="1:13" x14ac:dyDescent="0.2">
      <c r="A228" s="1" t="s">
        <v>1273</v>
      </c>
      <c r="B228" s="2">
        <v>19.8998762406781</v>
      </c>
      <c r="C228" s="2">
        <v>27.515969096956599</v>
      </c>
      <c r="D228" s="2">
        <v>4.6866938642869096</v>
      </c>
      <c r="E228" s="2">
        <v>5.5667862176224903</v>
      </c>
      <c r="F228" s="2">
        <v>4.2640310974889397</v>
      </c>
      <c r="G228" s="2">
        <v>10.010995755242501</v>
      </c>
      <c r="H228" s="2">
        <v>2.14561394376635</v>
      </c>
      <c r="I228" s="2">
        <v>8.8724574779817509</v>
      </c>
      <c r="J228" s="2">
        <v>-2.14753921124092</v>
      </c>
      <c r="K228" s="4">
        <v>3.1874626029354701E-3</v>
      </c>
      <c r="L228" s="2">
        <v>-0.34930369347158002</v>
      </c>
      <c r="M228" s="4">
        <v>0.76750242838202598</v>
      </c>
    </row>
    <row r="229" spans="1:13" x14ac:dyDescent="0.2">
      <c r="A229" s="1" t="s">
        <v>1274</v>
      </c>
      <c r="B229" s="2">
        <v>19.2016349690754</v>
      </c>
      <c r="C229" s="2">
        <v>27.515969096956599</v>
      </c>
      <c r="D229" s="2">
        <v>15.2317550589324</v>
      </c>
      <c r="E229" s="2">
        <v>12.5252689896506</v>
      </c>
      <c r="F229" s="2">
        <v>49.036357621122797</v>
      </c>
      <c r="G229" s="2">
        <v>37.040684294397202</v>
      </c>
      <c r="H229" s="2">
        <v>9.6552627469485905</v>
      </c>
      <c r="I229" s="2">
        <v>11.0905718474772</v>
      </c>
      <c r="J229" s="2">
        <v>-0.73629562540208804</v>
      </c>
      <c r="K229" s="4">
        <v>0.24149353841850901</v>
      </c>
      <c r="L229" s="2">
        <v>-2.01720405620242</v>
      </c>
      <c r="M229" s="4">
        <v>2.6287705493763399E-4</v>
      </c>
    </row>
    <row r="230" spans="1:13" x14ac:dyDescent="0.2">
      <c r="A230" s="1" t="s">
        <v>1275</v>
      </c>
      <c r="B230" s="2">
        <v>612.35759519560395</v>
      </c>
      <c r="C230" s="2">
        <v>543.14130304427295</v>
      </c>
      <c r="D230" s="2">
        <v>335.09861129651398</v>
      </c>
      <c r="E230" s="2">
        <v>300.25853161301302</v>
      </c>
      <c r="F230" s="2">
        <v>628.94458687961901</v>
      </c>
      <c r="G230" s="2">
        <v>623.68503555160703</v>
      </c>
      <c r="H230" s="2">
        <v>275.711391773976</v>
      </c>
      <c r="I230" s="2">
        <v>298.336382697136</v>
      </c>
      <c r="J230" s="2">
        <v>-0.87045603862238297</v>
      </c>
      <c r="K230" s="4">
        <v>8.9101021394853999E-9</v>
      </c>
      <c r="L230" s="2">
        <v>-1.09103442324469</v>
      </c>
      <c r="M230" s="4">
        <v>2.6855704315317701E-20</v>
      </c>
    </row>
    <row r="231" spans="1:13" x14ac:dyDescent="0.2">
      <c r="A231" s="1" t="s">
        <v>1276</v>
      </c>
      <c r="B231" s="2">
        <v>1465.95754972995</v>
      </c>
      <c r="C231" s="2">
        <v>1515.7709932975599</v>
      </c>
      <c r="D231" s="2">
        <v>141.77248939467901</v>
      </c>
      <c r="E231" s="2">
        <v>142.30097268797499</v>
      </c>
      <c r="F231" s="2">
        <v>1468.95871308494</v>
      </c>
      <c r="G231" s="2">
        <v>1439.5811896038699</v>
      </c>
      <c r="H231" s="2">
        <v>188.81402705143901</v>
      </c>
      <c r="I231" s="2">
        <v>205.17557917832801</v>
      </c>
      <c r="J231" s="2">
        <v>-3.3818128407526902</v>
      </c>
      <c r="K231" s="4">
        <v>1.5288158277561599E-172</v>
      </c>
      <c r="L231" s="2">
        <v>-2.8495529046148498</v>
      </c>
      <c r="M231" s="4">
        <v>4.51572468500033E-159</v>
      </c>
    </row>
    <row r="232" spans="1:13" x14ac:dyDescent="0.2">
      <c r="A232" s="1" t="s">
        <v>1277</v>
      </c>
      <c r="B232" s="2">
        <v>0.69824127160274096</v>
      </c>
      <c r="C232" s="2">
        <v>0</v>
      </c>
      <c r="D232" s="2">
        <v>48.038612108940796</v>
      </c>
      <c r="E232" s="2">
        <v>51.1448483744066</v>
      </c>
      <c r="F232" s="2">
        <v>0</v>
      </c>
      <c r="G232" s="2">
        <v>0</v>
      </c>
      <c r="H232" s="2">
        <v>35.402630072144802</v>
      </c>
      <c r="I232" s="2">
        <v>48.7985161288996</v>
      </c>
      <c r="J232" s="2">
        <v>6.5592351323854601</v>
      </c>
      <c r="K232" s="4">
        <v>1.5670302150074801E-8</v>
      </c>
      <c r="L232" s="2">
        <v>7.8256527231945103</v>
      </c>
      <c r="M232" s="4">
        <v>4.9562268091844002E-7</v>
      </c>
    </row>
    <row r="233" spans="1:13" x14ac:dyDescent="0.2">
      <c r="A233" s="1" t="s">
        <v>1278</v>
      </c>
      <c r="B233" s="2">
        <v>23.740203234493201</v>
      </c>
      <c r="C233" s="2">
        <v>38.2830874392439</v>
      </c>
      <c r="D233" s="2">
        <v>190.98277496969101</v>
      </c>
      <c r="E233" s="2">
        <v>198.664683141403</v>
      </c>
      <c r="F233" s="2">
        <v>7.4620544206056403</v>
      </c>
      <c r="G233" s="2">
        <v>16.017593208388</v>
      </c>
      <c r="H233" s="2">
        <v>290.730689380341</v>
      </c>
      <c r="I233" s="2">
        <v>298.336382697136</v>
      </c>
      <c r="J233" s="2">
        <v>2.74582541700001</v>
      </c>
      <c r="K233" s="4">
        <v>2.9831489755555601E-18</v>
      </c>
      <c r="L233" s="2">
        <v>4.6695705585430796</v>
      </c>
      <c r="M233" s="4">
        <v>5.8009065527693897E-41</v>
      </c>
    </row>
    <row r="234" spans="1:13" x14ac:dyDescent="0.2">
      <c r="A234" s="1" t="s">
        <v>1279</v>
      </c>
      <c r="B234" s="2">
        <v>2.7929650864109599</v>
      </c>
      <c r="C234" s="2">
        <v>0</v>
      </c>
      <c r="D234" s="2">
        <v>15.2317550589324</v>
      </c>
      <c r="E234" s="2">
        <v>22.26714487049</v>
      </c>
      <c r="F234" s="2">
        <v>7.4620544206056403</v>
      </c>
      <c r="G234" s="2">
        <v>2.0021991510485</v>
      </c>
      <c r="H234" s="2">
        <v>17.1649115501308</v>
      </c>
      <c r="I234" s="2">
        <v>35.489829911927004</v>
      </c>
      <c r="J234" s="2">
        <v>3.3857088943326898</v>
      </c>
      <c r="K234" s="4">
        <v>1.9523692604910101E-3</v>
      </c>
      <c r="L234" s="2">
        <v>2.52425648731078</v>
      </c>
      <c r="M234" s="4">
        <v>1.50341688139637E-3</v>
      </c>
    </row>
    <row r="235" spans="1:13" x14ac:dyDescent="0.2">
      <c r="A235" s="1" t="s">
        <v>1280</v>
      </c>
      <c r="B235" s="2">
        <v>466.425169430631</v>
      </c>
      <c r="C235" s="2">
        <v>477.34224650807198</v>
      </c>
      <c r="D235" s="2">
        <v>1138.86660902172</v>
      </c>
      <c r="E235" s="2">
        <v>1147.10588496883</v>
      </c>
      <c r="F235" s="2">
        <v>571.380167063518</v>
      </c>
      <c r="G235" s="2">
        <v>532.58497417890101</v>
      </c>
      <c r="H235" s="2">
        <v>984.836800188756</v>
      </c>
      <c r="I235" s="2">
        <v>983.73372287122595</v>
      </c>
      <c r="J235" s="2">
        <v>1.2871855072057601</v>
      </c>
      <c r="K235" s="4">
        <v>4.2557152494621399E-35</v>
      </c>
      <c r="L235" s="2">
        <v>0.87028073908603298</v>
      </c>
      <c r="M235" s="4">
        <v>8.6067769887934192E-22</v>
      </c>
    </row>
    <row r="236" spans="1:13" x14ac:dyDescent="0.2">
      <c r="A236" s="1" t="s">
        <v>1281</v>
      </c>
      <c r="B236" s="2">
        <v>5632.3632173835103</v>
      </c>
      <c r="C236" s="2">
        <v>5753.2302342288704</v>
      </c>
      <c r="D236" s="2">
        <v>1837.1839948004699</v>
      </c>
      <c r="E236" s="2">
        <v>1922.6287899113699</v>
      </c>
      <c r="F236" s="2">
        <v>4128.6481101436702</v>
      </c>
      <c r="G236" s="2">
        <v>4101.5049609228499</v>
      </c>
      <c r="H236" s="2">
        <v>2279.7148152517502</v>
      </c>
      <c r="I236" s="2">
        <v>2223.6596554191801</v>
      </c>
      <c r="J236" s="2">
        <v>-1.5871640625804599</v>
      </c>
      <c r="K236" s="4">
        <v>8.2139302145661306E-107</v>
      </c>
      <c r="L236" s="2">
        <v>-0.83463471610459405</v>
      </c>
      <c r="M236" s="4">
        <v>7.2142723251430301E-60</v>
      </c>
    </row>
    <row r="237" spans="1:13" x14ac:dyDescent="0.2">
      <c r="A237" s="1" t="s">
        <v>1282</v>
      </c>
      <c r="B237" s="2">
        <v>2157.2164086166699</v>
      </c>
      <c r="C237" s="2">
        <v>2093.6063443336502</v>
      </c>
      <c r="D237" s="2">
        <v>1067.39452759134</v>
      </c>
      <c r="E237" s="2">
        <v>1036.1180847549899</v>
      </c>
      <c r="F237" s="2">
        <v>1544.64526506537</v>
      </c>
      <c r="G237" s="2">
        <v>1588.7450263569799</v>
      </c>
      <c r="H237" s="2">
        <v>1187.5973178746799</v>
      </c>
      <c r="I237" s="2">
        <v>1214.41761729875</v>
      </c>
      <c r="J237" s="2">
        <v>-1.01053373455175</v>
      </c>
      <c r="K237" s="4">
        <v>6.4091465560684103E-32</v>
      </c>
      <c r="L237" s="2">
        <v>-0.34867498460053598</v>
      </c>
      <c r="M237" s="4">
        <v>2.8151076915845998E-7</v>
      </c>
    </row>
    <row r="238" spans="1:13" x14ac:dyDescent="0.2">
      <c r="A238" s="1" t="s">
        <v>1283</v>
      </c>
      <c r="B238" s="2">
        <v>488.76889012191901</v>
      </c>
      <c r="C238" s="2">
        <v>476.14590002559601</v>
      </c>
      <c r="D238" s="2">
        <v>2289.4499527041498</v>
      </c>
      <c r="E238" s="2">
        <v>2333.5271975996302</v>
      </c>
      <c r="F238" s="2">
        <v>424.27109420014898</v>
      </c>
      <c r="G238" s="2">
        <v>426.46841917333001</v>
      </c>
      <c r="H238" s="2">
        <v>3072.5191674734201</v>
      </c>
      <c r="I238" s="2">
        <v>3001.1087419273299</v>
      </c>
      <c r="J238" s="2">
        <v>2.2653053713576199</v>
      </c>
      <c r="K238" s="4">
        <v>1.717794559128E-135</v>
      </c>
      <c r="L238" s="2">
        <v>2.8709028683065001</v>
      </c>
      <c r="M238" s="4">
        <v>0</v>
      </c>
    </row>
    <row r="239" spans="1:13" x14ac:dyDescent="0.2">
      <c r="A239" s="1" t="s">
        <v>1284</v>
      </c>
      <c r="B239" s="2">
        <v>166.181422641452</v>
      </c>
      <c r="C239" s="2">
        <v>187.82639774878999</v>
      </c>
      <c r="D239" s="2">
        <v>449.92261097154301</v>
      </c>
      <c r="E239" s="2">
        <v>434.90517325175699</v>
      </c>
      <c r="F239" s="2">
        <v>227.059655941286</v>
      </c>
      <c r="G239" s="2">
        <v>257.28259090973199</v>
      </c>
      <c r="H239" s="2">
        <v>634.02892038295704</v>
      </c>
      <c r="I239" s="2">
        <v>555.637649558607</v>
      </c>
      <c r="J239" s="2">
        <v>1.3429634796452901</v>
      </c>
      <c r="K239" s="4">
        <v>1.1886741241173201E-16</v>
      </c>
      <c r="L239" s="2">
        <v>1.3307877014834599</v>
      </c>
      <c r="M239" s="4">
        <v>5.4176797363818703E-25</v>
      </c>
    </row>
    <row r="240" spans="1:13" x14ac:dyDescent="0.2">
      <c r="A240" s="1" t="s">
        <v>1285</v>
      </c>
      <c r="B240" s="2">
        <v>357.49953106060298</v>
      </c>
      <c r="C240" s="2">
        <v>349.33317288310099</v>
      </c>
      <c r="D240" s="2">
        <v>1604.0209750521899</v>
      </c>
      <c r="E240" s="2">
        <v>1613.32423069472</v>
      </c>
      <c r="F240" s="2">
        <v>450.92128855945498</v>
      </c>
      <c r="G240" s="2">
        <v>420.46182172018501</v>
      </c>
      <c r="H240" s="2">
        <v>1908.5236029801699</v>
      </c>
      <c r="I240" s="2">
        <v>1857.6707844524301</v>
      </c>
      <c r="J240" s="2">
        <v>2.1910153066514102</v>
      </c>
      <c r="K240" s="4">
        <v>2.4757351279299999E-103</v>
      </c>
      <c r="L240" s="2">
        <v>2.1479013967612399</v>
      </c>
      <c r="M240" s="4">
        <v>7.9248746679724595E-158</v>
      </c>
    </row>
    <row r="241" spans="1:13" x14ac:dyDescent="0.2">
      <c r="A241" s="1" t="s">
        <v>1286</v>
      </c>
      <c r="B241" s="2">
        <v>300.941988060781</v>
      </c>
      <c r="C241" s="2">
        <v>267.98161207470702</v>
      </c>
      <c r="D241" s="2">
        <v>66.785387566088403</v>
      </c>
      <c r="E241" s="2">
        <v>67.149358750071301</v>
      </c>
      <c r="F241" s="2">
        <v>314.47229343980899</v>
      </c>
      <c r="G241" s="2">
        <v>271.29798496707201</v>
      </c>
      <c r="H241" s="2">
        <v>51.494734650392502</v>
      </c>
      <c r="I241" s="2">
        <v>43.253230205161003</v>
      </c>
      <c r="J241" s="2">
        <v>-2.08496976587127</v>
      </c>
      <c r="K241" s="4">
        <v>2.6560906024801598E-22</v>
      </c>
      <c r="L241" s="2">
        <v>-2.5908122584962698</v>
      </c>
      <c r="M241" s="4">
        <v>5.8475552528358102E-30</v>
      </c>
    </row>
    <row r="242" spans="1:13" x14ac:dyDescent="0.2">
      <c r="A242" s="1" t="s">
        <v>1287</v>
      </c>
      <c r="B242" s="2">
        <v>33.166460401130202</v>
      </c>
      <c r="C242" s="2">
        <v>41.872126886673001</v>
      </c>
      <c r="D242" s="2">
        <v>9.3733877285738103</v>
      </c>
      <c r="E242" s="2">
        <v>10.7856482966436</v>
      </c>
      <c r="F242" s="2">
        <v>59.6964353648452</v>
      </c>
      <c r="G242" s="2">
        <v>56.061576229358003</v>
      </c>
      <c r="H242" s="2">
        <v>22.528946409546698</v>
      </c>
      <c r="I242" s="2">
        <v>11.0905718474772</v>
      </c>
      <c r="J242" s="2">
        <v>-1.84812524139692</v>
      </c>
      <c r="K242" s="4">
        <v>8.5207883046566795E-4</v>
      </c>
      <c r="L242" s="2">
        <v>-1.74364919673066</v>
      </c>
      <c r="M242" s="4">
        <v>1.6366080364857701E-4</v>
      </c>
    </row>
    <row r="243" spans="1:13" x14ac:dyDescent="0.2">
      <c r="A243" s="1" t="s">
        <v>1288</v>
      </c>
      <c r="B243" s="2">
        <v>201.79172749319201</v>
      </c>
      <c r="C243" s="2">
        <v>209.36063443336499</v>
      </c>
      <c r="D243" s="2">
        <v>1117.7764866324301</v>
      </c>
      <c r="E243" s="2">
        <v>1083.43576760478</v>
      </c>
      <c r="F243" s="2">
        <v>228.12566371565799</v>
      </c>
      <c r="G243" s="2">
        <v>255.280391758684</v>
      </c>
      <c r="H243" s="2">
        <v>1358.1736264041001</v>
      </c>
      <c r="I243" s="2">
        <v>1317.5599354802901</v>
      </c>
      <c r="J243" s="2">
        <v>2.43304078405292</v>
      </c>
      <c r="K243" s="4">
        <v>1.5700369111269099E-89</v>
      </c>
      <c r="L243" s="2">
        <v>2.5022444735688998</v>
      </c>
      <c r="M243" s="4">
        <v>2.9423431213118702E-134</v>
      </c>
    </row>
    <row r="244" spans="1:13" x14ac:dyDescent="0.2">
      <c r="A244" s="1" t="s">
        <v>255</v>
      </c>
      <c r="B244" s="2">
        <v>356.45216915319901</v>
      </c>
      <c r="C244" s="2">
        <v>412.73953645434801</v>
      </c>
      <c r="D244" s="2">
        <v>119.51069353931599</v>
      </c>
      <c r="E244" s="2">
        <v>103.333469164617</v>
      </c>
      <c r="F244" s="2">
        <v>766.45958977363705</v>
      </c>
      <c r="G244" s="2">
        <v>677.74441262991695</v>
      </c>
      <c r="H244" s="2">
        <v>114.7903459915</v>
      </c>
      <c r="I244" s="2">
        <v>100.92420381204199</v>
      </c>
      <c r="J244" s="2">
        <v>-1.79088082913471</v>
      </c>
      <c r="K244" s="4">
        <v>5.3939621139431003E-20</v>
      </c>
      <c r="L244" s="2">
        <v>-2.7062474322246</v>
      </c>
      <c r="M244" s="4">
        <v>9.5823716426773201E-74</v>
      </c>
    </row>
    <row r="245" spans="1:13" x14ac:dyDescent="0.2">
      <c r="A245" s="1" t="s">
        <v>1289</v>
      </c>
      <c r="B245" s="2">
        <v>4.8876889012191898</v>
      </c>
      <c r="C245" s="2">
        <v>2.3926929649527402</v>
      </c>
      <c r="D245" s="2">
        <v>15.2317550589324</v>
      </c>
      <c r="E245" s="2">
        <v>13.9169655440562</v>
      </c>
      <c r="F245" s="2">
        <v>4.2640310974889397</v>
      </c>
      <c r="G245" s="2">
        <v>1.00109957552425</v>
      </c>
      <c r="H245" s="2">
        <v>20.383332465780398</v>
      </c>
      <c r="I245" s="2">
        <v>11.0905718474772</v>
      </c>
      <c r="J245" s="2">
        <v>1.8887337284908901</v>
      </c>
      <c r="K245" s="1">
        <v>3.7993473168589698E-2</v>
      </c>
      <c r="L245" s="2">
        <v>2.6342406800140301</v>
      </c>
      <c r="M245" s="4">
        <v>1.0482933222728801E-2</v>
      </c>
    </row>
    <row r="246" spans="1:13" x14ac:dyDescent="0.2">
      <c r="A246" s="1" t="s">
        <v>1290</v>
      </c>
      <c r="B246" s="2">
        <v>174.90943853648699</v>
      </c>
      <c r="C246" s="2">
        <v>168.68485402916801</v>
      </c>
      <c r="D246" s="2">
        <v>563.5749371805</v>
      </c>
      <c r="E246" s="2">
        <v>519.10281479329694</v>
      </c>
      <c r="F246" s="2">
        <v>168.42922835081299</v>
      </c>
      <c r="G246" s="2">
        <v>149.163836753113</v>
      </c>
      <c r="H246" s="2">
        <v>419.46752600632198</v>
      </c>
      <c r="I246" s="2">
        <v>449.168159822826</v>
      </c>
      <c r="J246" s="2">
        <v>1.6538755279817601</v>
      </c>
      <c r="K246" s="4">
        <v>2.7508960048219802E-27</v>
      </c>
      <c r="L246" s="2">
        <v>1.4878400487997101</v>
      </c>
      <c r="M246" s="4">
        <v>2.2176824400594101E-23</v>
      </c>
    </row>
    <row r="247" spans="1:13" x14ac:dyDescent="0.2">
      <c r="A247" s="1" t="s">
        <v>1291</v>
      </c>
      <c r="B247" s="2">
        <v>92.516968487363201</v>
      </c>
      <c r="C247" s="2">
        <v>71.780788948582298</v>
      </c>
      <c r="D247" s="2">
        <v>71.472081430375297</v>
      </c>
      <c r="E247" s="2">
        <v>85.241413957344406</v>
      </c>
      <c r="F247" s="2">
        <v>134.31697957090199</v>
      </c>
      <c r="G247" s="2">
        <v>131.14404439367701</v>
      </c>
      <c r="H247" s="2">
        <v>60.0771904254579</v>
      </c>
      <c r="I247" s="2">
        <v>57.670973606881397</v>
      </c>
      <c r="J247" s="2">
        <v>-6.6536227754398894E-2</v>
      </c>
      <c r="K247" s="1">
        <v>0.84530696768873803</v>
      </c>
      <c r="L247" s="2">
        <v>-1.13724472684491</v>
      </c>
      <c r="M247" s="4">
        <v>1.5185952709057699E-5</v>
      </c>
    </row>
    <row r="248" spans="1:13" x14ac:dyDescent="0.2">
      <c r="A248" s="1" t="s">
        <v>601</v>
      </c>
      <c r="B248" s="2">
        <v>915.045186435392</v>
      </c>
      <c r="C248" s="2">
        <v>905.63428723461402</v>
      </c>
      <c r="D248" s="2">
        <v>194.497795367907</v>
      </c>
      <c r="E248" s="2">
        <v>197.62091072559801</v>
      </c>
      <c r="F248" s="2">
        <v>680.11296004948599</v>
      </c>
      <c r="G248" s="2">
        <v>667.73341687467496</v>
      </c>
      <c r="H248" s="2">
        <v>154.48420395117699</v>
      </c>
      <c r="I248" s="2">
        <v>164.140463342662</v>
      </c>
      <c r="J248" s="2">
        <v>-2.2052510176322802</v>
      </c>
      <c r="K248" s="4">
        <v>1.0091985503259499E-68</v>
      </c>
      <c r="L248" s="2">
        <v>-2.0459550373844602</v>
      </c>
      <c r="M248" s="4">
        <v>1.29282833920009E-53</v>
      </c>
    </row>
    <row r="249" spans="1:13" x14ac:dyDescent="0.2">
      <c r="A249" s="1" t="s">
        <v>1292</v>
      </c>
      <c r="B249" s="2">
        <v>1948.44226840745</v>
      </c>
      <c r="C249" s="2">
        <v>2084.0355724738401</v>
      </c>
      <c r="D249" s="2">
        <v>3181.09346038474</v>
      </c>
      <c r="E249" s="2">
        <v>3257.2657855863599</v>
      </c>
      <c r="F249" s="2">
        <v>1719.47054006241</v>
      </c>
      <c r="G249" s="2">
        <v>1783.95944358421</v>
      </c>
      <c r="H249" s="2">
        <v>3811.6831711009299</v>
      </c>
      <c r="I249" s="2">
        <v>3933.8258343001598</v>
      </c>
      <c r="J249" s="2">
        <v>0.68716229360222603</v>
      </c>
      <c r="K249" s="4">
        <v>1.7151175806697001E-17</v>
      </c>
      <c r="L249" s="2">
        <v>1.17930110558246</v>
      </c>
      <c r="M249" s="4">
        <v>4.0370724761178297E-105</v>
      </c>
    </row>
    <row r="250" spans="1:13" x14ac:dyDescent="0.2">
      <c r="A250" s="1" t="s">
        <v>1293</v>
      </c>
      <c r="B250" s="2">
        <v>122.541343166281</v>
      </c>
      <c r="C250" s="2">
        <v>136.383499002306</v>
      </c>
      <c r="D250" s="2">
        <v>166.37763218218501</v>
      </c>
      <c r="E250" s="2">
        <v>171.17867619189201</v>
      </c>
      <c r="F250" s="2">
        <v>141.77903399150699</v>
      </c>
      <c r="G250" s="2">
        <v>138.15174142234599</v>
      </c>
      <c r="H250" s="2">
        <v>381.91928199041098</v>
      </c>
      <c r="I250" s="2">
        <v>379.29755718372002</v>
      </c>
      <c r="J250" s="2">
        <v>0.40440798670259798</v>
      </c>
      <c r="K250" s="1">
        <v>6.5896022177287503E-2</v>
      </c>
      <c r="L250" s="2">
        <v>1.47870787245195</v>
      </c>
      <c r="M250" s="4">
        <v>4.9448575527328898E-21</v>
      </c>
    </row>
    <row r="251" spans="1:13" x14ac:dyDescent="0.2">
      <c r="A251" s="1" t="s">
        <v>602</v>
      </c>
      <c r="B251" s="2">
        <v>0</v>
      </c>
      <c r="C251" s="2">
        <v>1.1963464824763701</v>
      </c>
      <c r="D251" s="2">
        <v>104.278938480384</v>
      </c>
      <c r="E251" s="2">
        <v>116.206662292869</v>
      </c>
      <c r="F251" s="2">
        <v>0</v>
      </c>
      <c r="G251" s="2">
        <v>1.00109957552425</v>
      </c>
      <c r="H251" s="2">
        <v>32.184209156495299</v>
      </c>
      <c r="I251" s="2">
        <v>25.508315249197501</v>
      </c>
      <c r="J251" s="2">
        <v>8.5326936295623401</v>
      </c>
      <c r="K251" s="4">
        <v>7.3634341694249005E-11</v>
      </c>
      <c r="L251" s="2">
        <v>5.8409989152302497</v>
      </c>
      <c r="M251" s="4">
        <v>2.3185626509821799E-4</v>
      </c>
    </row>
    <row r="252" spans="1:13" x14ac:dyDescent="0.2">
      <c r="A252" s="1" t="s">
        <v>256</v>
      </c>
      <c r="B252" s="2">
        <v>783.07758610247402</v>
      </c>
      <c r="C252" s="2">
        <v>772.839827679736</v>
      </c>
      <c r="D252" s="2">
        <v>1659.08962795756</v>
      </c>
      <c r="E252" s="2">
        <v>1633.155906595</v>
      </c>
      <c r="F252" s="2">
        <v>497.82563063183397</v>
      </c>
      <c r="G252" s="2">
        <v>528.58057587680401</v>
      </c>
      <c r="H252" s="2">
        <v>1734.7288735351001</v>
      </c>
      <c r="I252" s="2">
        <v>1731.23826539119</v>
      </c>
      <c r="J252" s="2">
        <v>1.0871778408863499</v>
      </c>
      <c r="K252" s="4">
        <v>3.9065406249310498E-33</v>
      </c>
      <c r="L252" s="2">
        <v>1.79004643336189</v>
      </c>
      <c r="M252" s="4">
        <v>1.516626366119E-115</v>
      </c>
    </row>
    <row r="253" spans="1:13" x14ac:dyDescent="0.2">
      <c r="A253" s="1" t="s">
        <v>603</v>
      </c>
      <c r="B253" s="2">
        <v>8549.2661295039597</v>
      </c>
      <c r="C253" s="2">
        <v>8521.5759946792004</v>
      </c>
      <c r="D253" s="2">
        <v>1257.2056290949599</v>
      </c>
      <c r="E253" s="2">
        <v>1260.52915415289</v>
      </c>
      <c r="F253" s="2">
        <v>9475.7431063948006</v>
      </c>
      <c r="G253" s="2">
        <v>9509.4448679048492</v>
      </c>
      <c r="H253" s="2">
        <v>1541.62361859612</v>
      </c>
      <c r="I253" s="2">
        <v>1438.4471686177901</v>
      </c>
      <c r="J253" s="2">
        <v>-2.7530882182741601</v>
      </c>
      <c r="K253" s="4">
        <v>0</v>
      </c>
      <c r="L253" s="2">
        <v>-2.6359052162598302</v>
      </c>
      <c r="M253" s="1">
        <v>0</v>
      </c>
    </row>
    <row r="254" spans="1:13" x14ac:dyDescent="0.2">
      <c r="A254" s="1" t="s">
        <v>1294</v>
      </c>
      <c r="B254" s="2">
        <v>3.8403269938150699</v>
      </c>
      <c r="C254" s="2">
        <v>4.7853859299054902</v>
      </c>
      <c r="D254" s="2">
        <v>0</v>
      </c>
      <c r="E254" s="2">
        <v>4.5230138018182702</v>
      </c>
      <c r="F254" s="2">
        <v>57.564419816100703</v>
      </c>
      <c r="G254" s="2">
        <v>69.075870711173195</v>
      </c>
      <c r="H254" s="2">
        <v>3.21842091564953</v>
      </c>
      <c r="I254" s="2">
        <v>3.3271715542431601</v>
      </c>
      <c r="J254" s="2">
        <v>-0.74414800696250305</v>
      </c>
      <c r="K254" s="4">
        <v>0.67598204571146203</v>
      </c>
      <c r="L254" s="2">
        <v>-4.2401142065253996</v>
      </c>
      <c r="M254" s="4">
        <v>2.6802329381576998E-9</v>
      </c>
    </row>
    <row r="255" spans="1:13" x14ac:dyDescent="0.2">
      <c r="A255" s="1" t="s">
        <v>1295</v>
      </c>
      <c r="B255" s="2">
        <v>857.440281528166</v>
      </c>
      <c r="C255" s="2">
        <v>835.04984476850802</v>
      </c>
      <c r="D255" s="2">
        <v>1533.72056708789</v>
      </c>
      <c r="E255" s="2">
        <v>1429.27236137457</v>
      </c>
      <c r="F255" s="2">
        <v>752.60148870679802</v>
      </c>
      <c r="G255" s="2">
        <v>757.83237867185699</v>
      </c>
      <c r="H255" s="2">
        <v>2392.3595472994798</v>
      </c>
      <c r="I255" s="2">
        <v>2316.8204589379802</v>
      </c>
      <c r="J255" s="2">
        <v>0.81068716834951404</v>
      </c>
      <c r="K255" s="4">
        <v>3.0530185238309798E-16</v>
      </c>
      <c r="L255" s="2">
        <v>1.67568464760087</v>
      </c>
      <c r="M255" s="4">
        <v>2.3052162990695901E-136</v>
      </c>
    </row>
    <row r="256" spans="1:13" x14ac:dyDescent="0.2">
      <c r="A256" s="1" t="s">
        <v>1296</v>
      </c>
      <c r="B256" s="2">
        <v>226.92841327089101</v>
      </c>
      <c r="C256" s="2">
        <v>208.16428795088899</v>
      </c>
      <c r="D256" s="2">
        <v>70.300407964303602</v>
      </c>
      <c r="E256" s="2">
        <v>72.368220829092394</v>
      </c>
      <c r="F256" s="2">
        <v>252.64384252622</v>
      </c>
      <c r="G256" s="2">
        <v>205.225412982471</v>
      </c>
      <c r="H256" s="2">
        <v>72.950874088055997</v>
      </c>
      <c r="I256" s="2">
        <v>67.652488269610799</v>
      </c>
      <c r="J256" s="2">
        <v>-1.60245281661338</v>
      </c>
      <c r="K256" s="4">
        <v>9.2753432961678708E-13</v>
      </c>
      <c r="L256" s="2">
        <v>-1.6664818745282099</v>
      </c>
      <c r="M256" s="4">
        <v>6.4319957311344503E-14</v>
      </c>
    </row>
    <row r="257" spans="1:13" x14ac:dyDescent="0.2">
      <c r="A257" s="1" t="s">
        <v>1297</v>
      </c>
      <c r="B257" s="2">
        <v>2.44384445060959</v>
      </c>
      <c r="C257" s="2">
        <v>7.1780788948582304</v>
      </c>
      <c r="D257" s="2">
        <v>39.836897846438703</v>
      </c>
      <c r="E257" s="2">
        <v>26.442234533706799</v>
      </c>
      <c r="F257" s="2">
        <v>2.1320155487444699</v>
      </c>
      <c r="G257" s="2">
        <v>7.0076970286697504</v>
      </c>
      <c r="H257" s="2">
        <v>39.693857959677501</v>
      </c>
      <c r="I257" s="2">
        <v>27.726429618693</v>
      </c>
      <c r="J257" s="2">
        <v>2.9831766753018298</v>
      </c>
      <c r="K257" s="4">
        <v>1.35687726467122E-4</v>
      </c>
      <c r="L257" s="2">
        <v>2.90334456243116</v>
      </c>
      <c r="M257" s="4">
        <v>6.3242536889690897E-5</v>
      </c>
    </row>
    <row r="258" spans="1:13" x14ac:dyDescent="0.2">
      <c r="A258" s="1" t="s">
        <v>1298</v>
      </c>
      <c r="B258" s="2">
        <v>1.3964825432054799</v>
      </c>
      <c r="C258" s="2">
        <v>0</v>
      </c>
      <c r="D258" s="2">
        <v>28.120163185721399</v>
      </c>
      <c r="E258" s="2">
        <v>15.3086620984618</v>
      </c>
      <c r="F258" s="2">
        <v>0</v>
      </c>
      <c r="G258" s="2">
        <v>0</v>
      </c>
      <c r="H258" s="2">
        <v>41.839471903443901</v>
      </c>
      <c r="I258" s="2">
        <v>39.926058650917902</v>
      </c>
      <c r="J258" s="2">
        <v>4.4524296632682798</v>
      </c>
      <c r="K258" s="1">
        <v>1.2486142191621901E-4</v>
      </c>
      <c r="L258" s="2">
        <v>7.7844603249418398</v>
      </c>
      <c r="M258" s="4">
        <v>5.66960951467576E-7</v>
      </c>
    </row>
    <row r="259" spans="1:13" x14ac:dyDescent="0.2">
      <c r="A259" s="1" t="s">
        <v>1299</v>
      </c>
      <c r="B259" s="2">
        <v>0</v>
      </c>
      <c r="C259" s="2">
        <v>0</v>
      </c>
      <c r="D259" s="2">
        <v>39.836897846438703</v>
      </c>
      <c r="E259" s="2">
        <v>34.0965655829377</v>
      </c>
      <c r="F259" s="2">
        <v>0</v>
      </c>
      <c r="G259" s="2">
        <v>0</v>
      </c>
      <c r="H259" s="2">
        <v>34.329823100261599</v>
      </c>
      <c r="I259" s="2">
        <v>39.926058650917902</v>
      </c>
      <c r="J259" s="2">
        <v>8.2813967730476694</v>
      </c>
      <c r="K259" s="4">
        <v>1.8466744959674401E-7</v>
      </c>
      <c r="L259" s="2">
        <v>7.6448393641979999</v>
      </c>
      <c r="M259" s="4">
        <v>1.04811552319244E-6</v>
      </c>
    </row>
    <row r="260" spans="1:13" x14ac:dyDescent="0.2">
      <c r="A260" s="1" t="s">
        <v>257</v>
      </c>
      <c r="B260" s="2">
        <v>3.1420857222123302</v>
      </c>
      <c r="C260" s="2">
        <v>9.5707718598109803</v>
      </c>
      <c r="D260" s="2">
        <v>152.31755058932399</v>
      </c>
      <c r="E260" s="2">
        <v>134.298717500143</v>
      </c>
      <c r="F260" s="2">
        <v>8.5280621949778794</v>
      </c>
      <c r="G260" s="2">
        <v>3.00329872657275</v>
      </c>
      <c r="H260" s="2">
        <v>128.736836625981</v>
      </c>
      <c r="I260" s="2">
        <v>151.940834310437</v>
      </c>
      <c r="J260" s="2">
        <v>4.8148348773518599</v>
      </c>
      <c r="K260" s="4">
        <v>9.2338529044307303E-21</v>
      </c>
      <c r="L260" s="2">
        <v>4.6588564253106304</v>
      </c>
      <c r="M260" s="4">
        <v>6.2902300014923603E-20</v>
      </c>
    </row>
    <row r="261" spans="1:13" x14ac:dyDescent="0.2">
      <c r="A261" s="1" t="s">
        <v>1300</v>
      </c>
      <c r="B261" s="2">
        <v>139.29913368474701</v>
      </c>
      <c r="C261" s="2">
        <v>148.34696382707</v>
      </c>
      <c r="D261" s="2">
        <v>62.098693701801501</v>
      </c>
      <c r="E261" s="2">
        <v>43.838441463777102</v>
      </c>
      <c r="F261" s="2">
        <v>125.788917375924</v>
      </c>
      <c r="G261" s="2">
        <v>104.114355854522</v>
      </c>
      <c r="H261" s="2">
        <v>77.242101975588696</v>
      </c>
      <c r="I261" s="2">
        <v>48.7985161288996</v>
      </c>
      <c r="J261" s="2">
        <v>-1.4726032462357801</v>
      </c>
      <c r="K261" s="4">
        <v>9.4576798601216597E-7</v>
      </c>
      <c r="L261" s="2">
        <v>-0.82845545112700703</v>
      </c>
      <c r="M261" s="4">
        <v>4.3094212779519704E-3</v>
      </c>
    </row>
    <row r="262" spans="1:13" x14ac:dyDescent="0.2">
      <c r="A262" s="1" t="s">
        <v>1301</v>
      </c>
      <c r="B262" s="2">
        <v>2.44384445060959</v>
      </c>
      <c r="C262" s="2">
        <v>4.7853859299054902</v>
      </c>
      <c r="D262" s="2">
        <v>51.553632507156003</v>
      </c>
      <c r="E262" s="2">
        <v>51.840696651609399</v>
      </c>
      <c r="F262" s="2">
        <v>4.2640310974889397</v>
      </c>
      <c r="G262" s="2">
        <v>10.010995755242501</v>
      </c>
      <c r="H262" s="2">
        <v>47.203506762859803</v>
      </c>
      <c r="I262" s="2">
        <v>52.1256876831428</v>
      </c>
      <c r="J262" s="2">
        <v>4.0431130908347797</v>
      </c>
      <c r="K262" s="4">
        <v>7.2652748787759999E-10</v>
      </c>
      <c r="L262" s="2">
        <v>2.8214191200166501</v>
      </c>
      <c r="M262" s="4">
        <v>1.0895366819150301E-6</v>
      </c>
    </row>
    <row r="263" spans="1:13" x14ac:dyDescent="0.2">
      <c r="A263" s="1" t="s">
        <v>1302</v>
      </c>
      <c r="B263" s="2">
        <v>0.69824127160274096</v>
      </c>
      <c r="C263" s="2">
        <v>0</v>
      </c>
      <c r="D263" s="2">
        <v>12.888408126789001</v>
      </c>
      <c r="E263" s="2">
        <v>18.092055207273098</v>
      </c>
      <c r="F263" s="2">
        <v>0</v>
      </c>
      <c r="G263" s="2">
        <v>2.0021991510485</v>
      </c>
      <c r="H263" s="2">
        <v>27.8929812689626</v>
      </c>
      <c r="I263" s="2">
        <v>27.726429618693</v>
      </c>
      <c r="J263" s="2">
        <v>4.9454716968586299</v>
      </c>
      <c r="K263" s="1">
        <v>4.4039316316509002E-4</v>
      </c>
      <c r="L263" s="2">
        <v>4.7919268161717996</v>
      </c>
      <c r="M263" s="4">
        <v>7.1100984823239106E-5</v>
      </c>
    </row>
    <row r="264" spans="1:13" x14ac:dyDescent="0.2">
      <c r="A264" s="1" t="s">
        <v>1303</v>
      </c>
      <c r="B264" s="2">
        <v>5.2368095370205596</v>
      </c>
      <c r="C264" s="2">
        <v>0</v>
      </c>
      <c r="D264" s="2">
        <v>58.583673303586302</v>
      </c>
      <c r="E264" s="2">
        <v>74.803689799302205</v>
      </c>
      <c r="F264" s="2">
        <v>1.06600777437223</v>
      </c>
      <c r="G264" s="2">
        <v>2.0021991510485</v>
      </c>
      <c r="H264" s="2">
        <v>105.135083244551</v>
      </c>
      <c r="I264" s="2">
        <v>85.397403225574294</v>
      </c>
      <c r="J264" s="2">
        <v>4.5043993036624501</v>
      </c>
      <c r="K264" s="1">
        <v>2.3675135375385401E-3</v>
      </c>
      <c r="L264" s="2">
        <v>5.9793468422882201</v>
      </c>
      <c r="M264" s="4">
        <v>4.0744319085498097E-11</v>
      </c>
    </row>
    <row r="265" spans="1:13" x14ac:dyDescent="0.2">
      <c r="A265" s="1" t="s">
        <v>1304</v>
      </c>
      <c r="B265" s="2">
        <v>28.627892135712401</v>
      </c>
      <c r="C265" s="2">
        <v>43.068473369149402</v>
      </c>
      <c r="D265" s="2">
        <v>49.210285575012499</v>
      </c>
      <c r="E265" s="2">
        <v>47.665606988392597</v>
      </c>
      <c r="F265" s="2">
        <v>17.056124389955801</v>
      </c>
      <c r="G265" s="2">
        <v>16.017593208388</v>
      </c>
      <c r="H265" s="2">
        <v>39.693857959677501</v>
      </c>
      <c r="I265" s="2">
        <v>39.926058650917902</v>
      </c>
      <c r="J265" s="2">
        <v>0.481640747322024</v>
      </c>
      <c r="K265" s="4">
        <v>0.27594856573589499</v>
      </c>
      <c r="L265" s="2">
        <v>1.30323385516219</v>
      </c>
      <c r="M265" s="4">
        <v>8.9624343564077107E-3</v>
      </c>
    </row>
    <row r="266" spans="1:13" x14ac:dyDescent="0.2">
      <c r="A266" s="1" t="s">
        <v>1305</v>
      </c>
      <c r="B266" s="2">
        <v>0.34912063580136998</v>
      </c>
      <c r="C266" s="2">
        <v>0</v>
      </c>
      <c r="D266" s="2">
        <v>43.351918244653902</v>
      </c>
      <c r="E266" s="2">
        <v>49.405227681399602</v>
      </c>
      <c r="F266" s="2">
        <v>0</v>
      </c>
      <c r="G266" s="2">
        <v>0</v>
      </c>
      <c r="H266" s="2">
        <v>56.858769509808397</v>
      </c>
      <c r="I266" s="2">
        <v>66.543431084863101</v>
      </c>
      <c r="J266" s="2">
        <v>7.3073574082708896</v>
      </c>
      <c r="K266" s="4">
        <v>1.04628155397563E-7</v>
      </c>
      <c r="L266" s="2">
        <v>8.3776045610611192</v>
      </c>
      <c r="M266" s="4">
        <v>4.1034589283663897E-8</v>
      </c>
    </row>
    <row r="267" spans="1:13" x14ac:dyDescent="0.2">
      <c r="A267" s="1" t="s">
        <v>1306</v>
      </c>
      <c r="B267" s="2">
        <v>85.534555771335803</v>
      </c>
      <c r="C267" s="2">
        <v>80.155214325916901</v>
      </c>
      <c r="D267" s="2">
        <v>74.987101828590497</v>
      </c>
      <c r="E267" s="2">
        <v>66.801434611469901</v>
      </c>
      <c r="F267" s="2">
        <v>163.09918947895201</v>
      </c>
      <c r="G267" s="2">
        <v>168.18472868807399</v>
      </c>
      <c r="H267" s="2">
        <v>93.334206553836395</v>
      </c>
      <c r="I267" s="2">
        <v>67.652488269610799</v>
      </c>
      <c r="J267" s="2">
        <v>-0.23520933514688699</v>
      </c>
      <c r="K267" s="1">
        <v>0.44635778115402702</v>
      </c>
      <c r="L267" s="2">
        <v>-1.0042800734417301</v>
      </c>
      <c r="M267" s="4">
        <v>2.2889073320673199E-5</v>
      </c>
    </row>
    <row r="268" spans="1:13" x14ac:dyDescent="0.2">
      <c r="A268" s="1" t="s">
        <v>1307</v>
      </c>
      <c r="B268" s="2">
        <v>1.0473619074041101</v>
      </c>
      <c r="C268" s="2">
        <v>0</v>
      </c>
      <c r="D268" s="2">
        <v>26.9484897196497</v>
      </c>
      <c r="E268" s="2">
        <v>26.442234533706799</v>
      </c>
      <c r="F268" s="2">
        <v>3.1980233231167001</v>
      </c>
      <c r="G268" s="2">
        <v>2.0021991510485</v>
      </c>
      <c r="H268" s="2">
        <v>52.567541622275598</v>
      </c>
      <c r="I268" s="2">
        <v>49.907573313647298</v>
      </c>
      <c r="J268" s="2">
        <v>5.1302387579478204</v>
      </c>
      <c r="K268" s="4">
        <v>5.3165928229157803E-6</v>
      </c>
      <c r="L268" s="2">
        <v>4.3447071434000399</v>
      </c>
      <c r="M268" s="4">
        <v>2.8411370668779E-8</v>
      </c>
    </row>
    <row r="269" spans="1:13" x14ac:dyDescent="0.2">
      <c r="A269" s="1" t="s">
        <v>1308</v>
      </c>
      <c r="B269" s="2">
        <v>0.69824127160274096</v>
      </c>
      <c r="C269" s="2">
        <v>2.3926929649527402</v>
      </c>
      <c r="D269" s="2">
        <v>48.038612108940796</v>
      </c>
      <c r="E269" s="2">
        <v>59.495027700840403</v>
      </c>
      <c r="F269" s="2">
        <v>1.06600777437223</v>
      </c>
      <c r="G269" s="2">
        <v>0</v>
      </c>
      <c r="H269" s="2">
        <v>42.912278875327097</v>
      </c>
      <c r="I269" s="2">
        <v>54.343802052638203</v>
      </c>
      <c r="J269" s="2">
        <v>5.5690898007112999</v>
      </c>
      <c r="K269" s="4">
        <v>3.9843397586793302E-10</v>
      </c>
      <c r="L269" s="2">
        <v>6.5905791649141801</v>
      </c>
      <c r="M269" s="4">
        <v>1.7947886991068599E-5</v>
      </c>
    </row>
    <row r="270" spans="1:13" x14ac:dyDescent="0.2">
      <c r="A270" s="1" t="s">
        <v>1309</v>
      </c>
      <c r="B270" s="2">
        <v>0.34912063580136998</v>
      </c>
      <c r="C270" s="2">
        <v>0</v>
      </c>
      <c r="D270" s="2">
        <v>23.433469321434501</v>
      </c>
      <c r="E270" s="2">
        <v>26.094310395105399</v>
      </c>
      <c r="F270" s="2">
        <v>2.1320155487444699</v>
      </c>
      <c r="G270" s="2">
        <v>1.00109957552425</v>
      </c>
      <c r="H270" s="2">
        <v>16.0921045782476</v>
      </c>
      <c r="I270" s="2">
        <v>19.963029325458901</v>
      </c>
      <c r="J270" s="2">
        <v>6.4053067415613798</v>
      </c>
      <c r="K270" s="4">
        <v>1.09502306539515E-5</v>
      </c>
      <c r="L270" s="2">
        <v>3.5714632251466898</v>
      </c>
      <c r="M270" s="1">
        <v>1.4509407959909699E-3</v>
      </c>
    </row>
    <row r="271" spans="1:13" x14ac:dyDescent="0.2">
      <c r="A271" s="1" t="s">
        <v>1310</v>
      </c>
      <c r="B271" s="2">
        <v>609.56463010919299</v>
      </c>
      <c r="C271" s="2">
        <v>464.182435200832</v>
      </c>
      <c r="D271" s="2">
        <v>1088.4846499806299</v>
      </c>
      <c r="E271" s="2">
        <v>1338.4641611996101</v>
      </c>
      <c r="F271" s="2">
        <v>576.71020593537901</v>
      </c>
      <c r="G271" s="2">
        <v>586.64435125721002</v>
      </c>
      <c r="H271" s="2">
        <v>1203.6894224529201</v>
      </c>
      <c r="I271" s="2">
        <v>1167.8372155393499</v>
      </c>
      <c r="J271" s="2">
        <v>1.1776465265482099</v>
      </c>
      <c r="K271" s="4">
        <v>3.9471046627456002E-11</v>
      </c>
      <c r="L271" s="2">
        <v>1.0626068820405501</v>
      </c>
      <c r="M271" s="4">
        <v>2.0443870011615799E-36</v>
      </c>
    </row>
    <row r="272" spans="1:13" x14ac:dyDescent="0.2">
      <c r="A272" s="1" t="s">
        <v>1311</v>
      </c>
      <c r="B272" s="2">
        <v>711.50785576319299</v>
      </c>
      <c r="C272" s="2">
        <v>687.899227423914</v>
      </c>
      <c r="D272" s="2">
        <v>547.17150865549604</v>
      </c>
      <c r="E272" s="2">
        <v>522.23413204071005</v>
      </c>
      <c r="F272" s="2">
        <v>922.09672483198301</v>
      </c>
      <c r="G272" s="2">
        <v>981.07758401376498</v>
      </c>
      <c r="H272" s="2">
        <v>476.32629551613002</v>
      </c>
      <c r="I272" s="2">
        <v>418.11455864989</v>
      </c>
      <c r="J272" s="2">
        <v>-0.38644633584621402</v>
      </c>
      <c r="K272" s="1">
        <v>1.10047358612146E-3</v>
      </c>
      <c r="L272" s="2">
        <v>-1.0538191436717801</v>
      </c>
      <c r="M272" s="4">
        <v>4.29949946812256E-26</v>
      </c>
    </row>
    <row r="273" spans="1:13" x14ac:dyDescent="0.2">
      <c r="A273" s="1" t="s">
        <v>604</v>
      </c>
      <c r="B273" s="2">
        <v>1599.67075324188</v>
      </c>
      <c r="C273" s="2">
        <v>1296.8395870043901</v>
      </c>
      <c r="D273" s="2">
        <v>396.02563153224401</v>
      </c>
      <c r="E273" s="2">
        <v>444.99497327119798</v>
      </c>
      <c r="F273" s="2">
        <v>1091.5919609571699</v>
      </c>
      <c r="G273" s="2">
        <v>1114.22382755849</v>
      </c>
      <c r="H273" s="2">
        <v>444.14208635963502</v>
      </c>
      <c r="I273" s="2">
        <v>451.38627419232103</v>
      </c>
      <c r="J273" s="2">
        <v>-1.7734007237410601</v>
      </c>
      <c r="K273" s="4">
        <v>1.4273483901696E-32</v>
      </c>
      <c r="L273" s="2">
        <v>-1.26560665202806</v>
      </c>
      <c r="M273" s="4">
        <v>3.0056038265791901E-43</v>
      </c>
    </row>
    <row r="274" spans="1:13" x14ac:dyDescent="0.2">
      <c r="A274" s="1" t="s">
        <v>3</v>
      </c>
      <c r="B274" s="2">
        <v>6.9824127160274099</v>
      </c>
      <c r="C274" s="2">
        <v>9.5707718598109803</v>
      </c>
      <c r="D274" s="2">
        <v>120.682367005388</v>
      </c>
      <c r="E274" s="2">
        <v>101.245924333009</v>
      </c>
      <c r="F274" s="2">
        <v>27.716202133678099</v>
      </c>
      <c r="G274" s="2">
        <v>27.029688539154701</v>
      </c>
      <c r="H274" s="2">
        <v>121.227187822799</v>
      </c>
      <c r="I274" s="2">
        <v>136.414033723969</v>
      </c>
      <c r="J274" s="2">
        <v>3.8303893655662402</v>
      </c>
      <c r="K274" s="4">
        <v>1.9199240687079501E-18</v>
      </c>
      <c r="L274" s="2">
        <v>2.2695720560792298</v>
      </c>
      <c r="M274" s="4">
        <v>6.5436848033562403E-13</v>
      </c>
    </row>
    <row r="275" spans="1:13" x14ac:dyDescent="0.2">
      <c r="A275" s="1" t="s">
        <v>1312</v>
      </c>
      <c r="B275" s="2">
        <v>86.2327970429385</v>
      </c>
      <c r="C275" s="2">
        <v>66.995403018676797</v>
      </c>
      <c r="D275" s="2">
        <v>24.605142787506299</v>
      </c>
      <c r="E275" s="2">
        <v>35.488262137343398</v>
      </c>
      <c r="F275" s="2">
        <v>87.412637498523296</v>
      </c>
      <c r="G275" s="2">
        <v>83.091264768512701</v>
      </c>
      <c r="H275" s="2">
        <v>23.601753381429901</v>
      </c>
      <c r="I275" s="2">
        <v>34.380772727179298</v>
      </c>
      <c r="J275" s="2">
        <v>-1.31546910072017</v>
      </c>
      <c r="K275" s="1">
        <v>1.05664787492911E-3</v>
      </c>
      <c r="L275" s="2">
        <v>-1.523187832569</v>
      </c>
      <c r="M275" s="4">
        <v>2.1703855701479301E-5</v>
      </c>
    </row>
    <row r="276" spans="1:13" x14ac:dyDescent="0.2">
      <c r="A276" s="1" t="s">
        <v>1313</v>
      </c>
      <c r="B276" s="2">
        <v>575.001687164857</v>
      </c>
      <c r="C276" s="2">
        <v>568.26457917627704</v>
      </c>
      <c r="D276" s="2">
        <v>171.06432604647199</v>
      </c>
      <c r="E276" s="2">
        <v>161.436800311052</v>
      </c>
      <c r="F276" s="2">
        <v>428.53512529763799</v>
      </c>
      <c r="G276" s="2">
        <v>422.464020871233</v>
      </c>
      <c r="H276" s="2">
        <v>177.01315036072401</v>
      </c>
      <c r="I276" s="2">
        <v>192.975950146103</v>
      </c>
      <c r="J276" s="2">
        <v>-1.78325764722743</v>
      </c>
      <c r="K276" s="4">
        <v>6.6398331910615103E-34</v>
      </c>
      <c r="L276" s="2">
        <v>-1.16701313388085</v>
      </c>
      <c r="M276" s="4">
        <v>7.7156697185543002E-16</v>
      </c>
    </row>
    <row r="277" spans="1:13" x14ac:dyDescent="0.2">
      <c r="A277" s="1" t="s">
        <v>1314</v>
      </c>
      <c r="B277" s="2">
        <v>87.280158950342596</v>
      </c>
      <c r="C277" s="2">
        <v>95.707718598109807</v>
      </c>
      <c r="D277" s="2">
        <v>21.0901223892911</v>
      </c>
      <c r="E277" s="2">
        <v>30.269400058322301</v>
      </c>
      <c r="F277" s="2">
        <v>75.686551980428703</v>
      </c>
      <c r="G277" s="2">
        <v>90.098961797182497</v>
      </c>
      <c r="H277" s="2">
        <v>22.528946409546698</v>
      </c>
      <c r="I277" s="2">
        <v>23.290200879702098</v>
      </c>
      <c r="J277" s="2">
        <v>-1.7671455058599299</v>
      </c>
      <c r="K277" s="4">
        <v>1.86341110770877E-6</v>
      </c>
      <c r="L277" s="2">
        <v>-1.8213835026097001</v>
      </c>
      <c r="M277" s="4">
        <v>1.5335682917936501E-6</v>
      </c>
    </row>
    <row r="278" spans="1:13" x14ac:dyDescent="0.2">
      <c r="A278" s="1" t="s">
        <v>1315</v>
      </c>
      <c r="B278" s="2">
        <v>522.98271243045303</v>
      </c>
      <c r="C278" s="2">
        <v>559.89015379894204</v>
      </c>
      <c r="D278" s="2">
        <v>879.92677301986703</v>
      </c>
      <c r="E278" s="2">
        <v>907.73407761106705</v>
      </c>
      <c r="F278" s="2">
        <v>367.77268215842099</v>
      </c>
      <c r="G278" s="2">
        <v>396.435431907603</v>
      </c>
      <c r="H278" s="2">
        <v>827.13417532192898</v>
      </c>
      <c r="I278" s="2">
        <v>847.31968914725701</v>
      </c>
      <c r="J278" s="2">
        <v>0.73918883726042695</v>
      </c>
      <c r="K278" s="4">
        <v>5.3201540978080902E-11</v>
      </c>
      <c r="L278" s="2">
        <v>1.1658767835075099</v>
      </c>
      <c r="M278" s="4">
        <v>5.1396875452699298E-30</v>
      </c>
    </row>
    <row r="279" spans="1:13" x14ac:dyDescent="0.2">
      <c r="A279" s="1" t="s">
        <v>1316</v>
      </c>
      <c r="B279" s="2">
        <v>2931.9150994599099</v>
      </c>
      <c r="C279" s="2">
        <v>2761.1676815554702</v>
      </c>
      <c r="D279" s="2">
        <v>131.22742820003299</v>
      </c>
      <c r="E279" s="2">
        <v>118.990055401681</v>
      </c>
      <c r="F279" s="2">
        <v>2819.59056321456</v>
      </c>
      <c r="G279" s="2">
        <v>2814.0909067986699</v>
      </c>
      <c r="H279" s="2">
        <v>225.289464095467</v>
      </c>
      <c r="I279" s="2">
        <v>204.06652199358001</v>
      </c>
      <c r="J279" s="2">
        <v>-4.5247657126794296</v>
      </c>
      <c r="K279" s="1">
        <v>0</v>
      </c>
      <c r="L279" s="2">
        <v>-3.6777258658754799</v>
      </c>
      <c r="M279" s="1">
        <v>0</v>
      </c>
    </row>
    <row r="280" spans="1:13" x14ac:dyDescent="0.2">
      <c r="A280" s="1" t="s">
        <v>1317</v>
      </c>
      <c r="B280" s="2">
        <v>401.48873117157598</v>
      </c>
      <c r="C280" s="2">
        <v>434.27377313892299</v>
      </c>
      <c r="D280" s="2">
        <v>164.03428525004199</v>
      </c>
      <c r="E280" s="2">
        <v>135.342489915947</v>
      </c>
      <c r="F280" s="2">
        <v>404.01694648707701</v>
      </c>
      <c r="G280" s="2">
        <v>360.39584718872999</v>
      </c>
      <c r="H280" s="2">
        <v>193.105254938972</v>
      </c>
      <c r="I280" s="2">
        <v>169.68574926640099</v>
      </c>
      <c r="J280" s="2">
        <v>-1.49124333524014</v>
      </c>
      <c r="K280" s="4">
        <v>3.7552946458830701E-16</v>
      </c>
      <c r="L280" s="2">
        <v>-1.0385609466986501</v>
      </c>
      <c r="M280" s="4">
        <v>1.4408021530216E-11</v>
      </c>
    </row>
    <row r="281" spans="1:13" x14ac:dyDescent="0.2">
      <c r="A281" s="1" t="s">
        <v>1318</v>
      </c>
      <c r="B281" s="2">
        <v>1014.54456763878</v>
      </c>
      <c r="C281" s="2">
        <v>947.50641412128698</v>
      </c>
      <c r="D281" s="2">
        <v>2044.57019829516</v>
      </c>
      <c r="E281" s="2">
        <v>1954.9857348012999</v>
      </c>
      <c r="F281" s="2">
        <v>1337.8397568371499</v>
      </c>
      <c r="G281" s="2">
        <v>1251.37446940531</v>
      </c>
      <c r="H281" s="2">
        <v>1558.78853014626</v>
      </c>
      <c r="I281" s="2">
        <v>1501.66342814841</v>
      </c>
      <c r="J281" s="2">
        <v>1.0289209746822101</v>
      </c>
      <c r="K281" s="4">
        <v>8.3817336491336104E-28</v>
      </c>
      <c r="L281" s="2">
        <v>0.27705881970745599</v>
      </c>
      <c r="M281" s="4">
        <v>6.3454230871195499E-5</v>
      </c>
    </row>
    <row r="282" spans="1:13" x14ac:dyDescent="0.2">
      <c r="A282" s="1" t="s">
        <v>1319</v>
      </c>
      <c r="B282" s="2">
        <v>1104.26857103973</v>
      </c>
      <c r="C282" s="2">
        <v>1159.2597415196001</v>
      </c>
      <c r="D282" s="2">
        <v>356.188733685805</v>
      </c>
      <c r="E282" s="2">
        <v>430.38215944993902</v>
      </c>
      <c r="F282" s="2">
        <v>1423.1203787869299</v>
      </c>
      <c r="G282" s="2">
        <v>1435.5767913017701</v>
      </c>
      <c r="H282" s="2">
        <v>213.488587404752</v>
      </c>
      <c r="I282" s="2">
        <v>191.86689296135501</v>
      </c>
      <c r="J282" s="2">
        <v>-1.5001694990112699</v>
      </c>
      <c r="K282" s="4">
        <v>1.53842162889779E-28</v>
      </c>
      <c r="L282" s="2">
        <v>-2.7820842047201801</v>
      </c>
      <c r="M282" s="4">
        <v>1.2034120205549301E-152</v>
      </c>
    </row>
    <row r="283" spans="1:13" x14ac:dyDescent="0.2">
      <c r="A283" s="1" t="s">
        <v>1320</v>
      </c>
      <c r="B283" s="2">
        <v>11.1718603456439</v>
      </c>
      <c r="C283" s="2">
        <v>15.552504272192801</v>
      </c>
      <c r="D283" s="2">
        <v>29.291836651793201</v>
      </c>
      <c r="E283" s="2">
        <v>11.829420712447799</v>
      </c>
      <c r="F283" s="2">
        <v>55.432404267356198</v>
      </c>
      <c r="G283" s="2">
        <v>48.052779625164</v>
      </c>
      <c r="H283" s="2">
        <v>19.310525493897199</v>
      </c>
      <c r="I283" s="2">
        <v>17.744914955963502</v>
      </c>
      <c r="J283" s="2">
        <v>0.60613872039384997</v>
      </c>
      <c r="K283" s="1">
        <v>0.43798631406557897</v>
      </c>
      <c r="L283" s="2">
        <v>-1.4451259355789201</v>
      </c>
      <c r="M283" s="1">
        <v>1.4878329213134E-3</v>
      </c>
    </row>
    <row r="284" spans="1:13" x14ac:dyDescent="0.2">
      <c r="A284" s="1" t="s">
        <v>1321</v>
      </c>
      <c r="B284" s="2">
        <v>817.989649682611</v>
      </c>
      <c r="C284" s="2">
        <v>766.858095267355</v>
      </c>
      <c r="D284" s="2">
        <v>1498.5703631057399</v>
      </c>
      <c r="E284" s="2">
        <v>1412.22407858311</v>
      </c>
      <c r="F284" s="2">
        <v>725.95129434749197</v>
      </c>
      <c r="G284" s="2">
        <v>790.868664664157</v>
      </c>
      <c r="H284" s="2">
        <v>1585.60870444333</v>
      </c>
      <c r="I284" s="2">
        <v>1696.8574926640099</v>
      </c>
      <c r="J284" s="2">
        <v>0.87758858236623405</v>
      </c>
      <c r="K284" s="4">
        <v>9.3576648646615001E-18</v>
      </c>
      <c r="L284" s="2">
        <v>1.14774377331746</v>
      </c>
      <c r="M284" s="4">
        <v>8.6455006210357799E-52</v>
      </c>
    </row>
    <row r="285" spans="1:13" x14ac:dyDescent="0.2">
      <c r="A285" s="1" t="s">
        <v>1322</v>
      </c>
      <c r="B285" s="2">
        <v>57.6049049072261</v>
      </c>
      <c r="C285" s="2">
        <v>58.620977641342201</v>
      </c>
      <c r="D285" s="2">
        <v>58.583673303586302</v>
      </c>
      <c r="E285" s="2">
        <v>57.059558730630499</v>
      </c>
      <c r="F285" s="2">
        <v>99.138723016617803</v>
      </c>
      <c r="G285" s="2">
        <v>121.133048638434</v>
      </c>
      <c r="H285" s="2">
        <v>53.640348594158802</v>
      </c>
      <c r="I285" s="2">
        <v>52.1256876831428</v>
      </c>
      <c r="J285" s="2">
        <v>-3.4348037665923701E-4</v>
      </c>
      <c r="K285" s="1">
        <v>0.99921446864168195</v>
      </c>
      <c r="L285" s="2">
        <v>-1.0243755523176701</v>
      </c>
      <c r="M285" s="1">
        <v>3.9856843093756398E-4</v>
      </c>
    </row>
    <row r="286" spans="1:13" x14ac:dyDescent="0.2">
      <c r="A286" s="1" t="s">
        <v>1323</v>
      </c>
      <c r="B286" s="2">
        <v>0</v>
      </c>
      <c r="C286" s="2">
        <v>0</v>
      </c>
      <c r="D286" s="2">
        <v>577.63501877336103</v>
      </c>
      <c r="E286" s="2">
        <v>552.85145623763401</v>
      </c>
      <c r="F286" s="2">
        <v>6.39604664623341</v>
      </c>
      <c r="G286" s="2">
        <v>16.017593208388</v>
      </c>
      <c r="H286" s="2">
        <v>460.234190937883</v>
      </c>
      <c r="I286" s="2">
        <v>460.25873167030301</v>
      </c>
      <c r="J286" s="2">
        <v>12.22157915993</v>
      </c>
      <c r="K286" s="4">
        <v>1.1502137025469399E-16</v>
      </c>
      <c r="L286" s="2">
        <v>5.3772763307529896</v>
      </c>
      <c r="M286" s="4">
        <v>8.7013011042535301E-57</v>
      </c>
    </row>
    <row r="287" spans="1:13" x14ac:dyDescent="0.2">
      <c r="A287" s="1" t="s">
        <v>1324</v>
      </c>
      <c r="B287" s="2">
        <v>32.119098493726099</v>
      </c>
      <c r="C287" s="2">
        <v>32.301355026861998</v>
      </c>
      <c r="D287" s="2">
        <v>100.763918082168</v>
      </c>
      <c r="E287" s="2">
        <v>83.153869125735895</v>
      </c>
      <c r="F287" s="2">
        <v>59.6964353648452</v>
      </c>
      <c r="G287" s="2">
        <v>51.056078351736701</v>
      </c>
      <c r="H287" s="2">
        <v>72.950874088055997</v>
      </c>
      <c r="I287" s="2">
        <v>72.088717008601705</v>
      </c>
      <c r="J287" s="2">
        <v>1.50883872614393</v>
      </c>
      <c r="K287" s="4">
        <v>1.0595267028846899E-5</v>
      </c>
      <c r="L287" s="2">
        <v>0.42567022892339301</v>
      </c>
      <c r="M287" s="1">
        <v>0.19090624358771299</v>
      </c>
    </row>
    <row r="288" spans="1:13" x14ac:dyDescent="0.2">
      <c r="A288" s="1" t="s">
        <v>1325</v>
      </c>
      <c r="B288" s="2">
        <v>148.027149579781</v>
      </c>
      <c r="C288" s="2">
        <v>166.292161064216</v>
      </c>
      <c r="D288" s="2">
        <v>1397.8064450235699</v>
      </c>
      <c r="E288" s="2">
        <v>1408.04898891989</v>
      </c>
      <c r="F288" s="2">
        <v>204.67349267946901</v>
      </c>
      <c r="G288" s="2">
        <v>175.192425716744</v>
      </c>
      <c r="H288" s="2">
        <v>1770.1315036072399</v>
      </c>
      <c r="I288" s="2">
        <v>1683.5488064470401</v>
      </c>
      <c r="J288" s="2">
        <v>3.18907086090138</v>
      </c>
      <c r="K288" s="4">
        <v>2.31466313412556E-143</v>
      </c>
      <c r="L288" s="2">
        <v>3.2224245350694201</v>
      </c>
      <c r="M288" s="4">
        <v>5.4446611135782798E-214</v>
      </c>
    </row>
    <row r="289" spans="1:13" x14ac:dyDescent="0.2">
      <c r="A289" s="1" t="s">
        <v>258</v>
      </c>
      <c r="B289" s="2">
        <v>1.0473619074041101</v>
      </c>
      <c r="C289" s="2">
        <v>0</v>
      </c>
      <c r="D289" s="2">
        <v>29.291836651793201</v>
      </c>
      <c r="E289" s="2">
        <v>13.221117266853399</v>
      </c>
      <c r="F289" s="2">
        <v>5.33003887186117</v>
      </c>
      <c r="G289" s="2">
        <v>3.00329872657275</v>
      </c>
      <c r="H289" s="2">
        <v>10.728069718831801</v>
      </c>
      <c r="I289" s="2">
        <v>14.417743401720299</v>
      </c>
      <c r="J289" s="2">
        <v>4.8126182817151397</v>
      </c>
      <c r="K289" s="1">
        <v>1.5199125171860199E-4</v>
      </c>
      <c r="L289" s="2">
        <v>1.63377829773463</v>
      </c>
      <c r="M289" s="1">
        <v>9.0626279770691306E-2</v>
      </c>
    </row>
    <row r="290" spans="1:13" x14ac:dyDescent="0.2">
      <c r="A290" s="1" t="s">
        <v>1326</v>
      </c>
      <c r="B290" s="2">
        <v>0</v>
      </c>
      <c r="C290" s="2">
        <v>0</v>
      </c>
      <c r="D290" s="2">
        <v>45.695265176797299</v>
      </c>
      <c r="E290" s="2">
        <v>44.8822138795813</v>
      </c>
      <c r="F290" s="2">
        <v>2.1320155487444699</v>
      </c>
      <c r="G290" s="2">
        <v>0</v>
      </c>
      <c r="H290" s="2">
        <v>5.36403485941588</v>
      </c>
      <c r="I290" s="2">
        <v>3.3271715542431601</v>
      </c>
      <c r="J290" s="2">
        <v>8.5808593238301896</v>
      </c>
      <c r="K290" s="4">
        <v>4.1733027529985801E-8</v>
      </c>
      <c r="L290" s="2">
        <v>2.0891404344001701</v>
      </c>
      <c r="M290" s="1">
        <v>0.25309597920496102</v>
      </c>
    </row>
    <row r="291" spans="1:13" x14ac:dyDescent="0.2">
      <c r="A291" s="1" t="s">
        <v>1327</v>
      </c>
      <c r="B291" s="2">
        <v>0</v>
      </c>
      <c r="C291" s="2">
        <v>0</v>
      </c>
      <c r="D291" s="2">
        <v>598.72514116265199</v>
      </c>
      <c r="E291" s="2">
        <v>560.50578728686401</v>
      </c>
      <c r="F291" s="2">
        <v>0</v>
      </c>
      <c r="G291" s="2">
        <v>0</v>
      </c>
      <c r="H291" s="2">
        <v>78.314908947471906</v>
      </c>
      <c r="I291" s="2">
        <v>88.724574779817502</v>
      </c>
      <c r="J291" s="2">
        <v>12.256984391520501</v>
      </c>
      <c r="K291" s="4">
        <v>9.4061489444192996E-17</v>
      </c>
      <c r="L291" s="2">
        <v>8.8145256261538094</v>
      </c>
      <c r="M291" s="4">
        <v>5.4408505938202901E-9</v>
      </c>
    </row>
    <row r="292" spans="1:13" x14ac:dyDescent="0.2">
      <c r="A292" s="1" t="s">
        <v>1328</v>
      </c>
      <c r="B292" s="2">
        <v>6244.37169194331</v>
      </c>
      <c r="C292" s="2">
        <v>6006.8556885138596</v>
      </c>
      <c r="D292" s="2">
        <v>2827.2480736310799</v>
      </c>
      <c r="E292" s="2">
        <v>2711.0248879821502</v>
      </c>
      <c r="F292" s="2">
        <v>5857.7127201754301</v>
      </c>
      <c r="G292" s="2">
        <v>5907.4885951686001</v>
      </c>
      <c r="H292" s="2">
        <v>2949.1463657068498</v>
      </c>
      <c r="I292" s="2">
        <v>3036.5985718392499</v>
      </c>
      <c r="J292" s="2">
        <v>-1.1398056668463601</v>
      </c>
      <c r="K292" s="4">
        <v>1.3210417723168301E-54</v>
      </c>
      <c r="L292" s="2">
        <v>-0.939962021484407</v>
      </c>
      <c r="M292" s="4">
        <v>1.77568743596782E-90</v>
      </c>
    </row>
    <row r="293" spans="1:13" x14ac:dyDescent="0.2">
      <c r="A293" s="1" t="s">
        <v>1329</v>
      </c>
      <c r="B293" s="2">
        <v>347.02591198656199</v>
      </c>
      <c r="C293" s="2">
        <v>358.90394474291202</v>
      </c>
      <c r="D293" s="2">
        <v>4199.2777024010702</v>
      </c>
      <c r="E293" s="2">
        <v>4096.4588078929501</v>
      </c>
      <c r="F293" s="2">
        <v>49.036357621122797</v>
      </c>
      <c r="G293" s="2">
        <v>45.049480898591199</v>
      </c>
      <c r="H293" s="2">
        <v>6112.8541257903398</v>
      </c>
      <c r="I293" s="2">
        <v>6035.4891993970796</v>
      </c>
      <c r="J293" s="2">
        <v>3.5678514972242201</v>
      </c>
      <c r="K293" s="1">
        <v>0</v>
      </c>
      <c r="L293" s="2">
        <v>7.0495764205595899</v>
      </c>
      <c r="M293" s="1">
        <v>0</v>
      </c>
    </row>
    <row r="294" spans="1:13" x14ac:dyDescent="0.2">
      <c r="A294" s="1" t="s">
        <v>1330</v>
      </c>
      <c r="B294" s="2">
        <v>60.048749357835703</v>
      </c>
      <c r="C294" s="2">
        <v>57.4246311588659</v>
      </c>
      <c r="D294" s="2">
        <v>11.7167346607173</v>
      </c>
      <c r="E294" s="2">
        <v>10.7856482966436</v>
      </c>
      <c r="F294" s="2">
        <v>39.442287651772702</v>
      </c>
      <c r="G294" s="2">
        <v>30.032987265727499</v>
      </c>
      <c r="H294" s="2">
        <v>6.4368418312990601</v>
      </c>
      <c r="I294" s="2">
        <v>4.4362287389908701</v>
      </c>
      <c r="J294" s="2">
        <v>-2.39639452668214</v>
      </c>
      <c r="K294" s="4">
        <v>2.3401240700176401E-7</v>
      </c>
      <c r="L294" s="2">
        <v>-2.6362127110853302</v>
      </c>
      <c r="M294" s="1">
        <v>1.2670665682810501E-4</v>
      </c>
    </row>
    <row r="295" spans="1:13" x14ac:dyDescent="0.2">
      <c r="A295" s="1" t="s">
        <v>1331</v>
      </c>
      <c r="B295" s="2">
        <v>150.12187339458899</v>
      </c>
      <c r="C295" s="2">
        <v>168.68485402916801</v>
      </c>
      <c r="D295" s="2">
        <v>50.381959041084201</v>
      </c>
      <c r="E295" s="2">
        <v>42.446744909371503</v>
      </c>
      <c r="F295" s="2">
        <v>201.47546935635199</v>
      </c>
      <c r="G295" s="2">
        <v>197.216616378277</v>
      </c>
      <c r="H295" s="2">
        <v>75.096488031822304</v>
      </c>
      <c r="I295" s="2">
        <v>82.0702316713312</v>
      </c>
      <c r="J295" s="2">
        <v>-1.7914077485501201</v>
      </c>
      <c r="K295" s="4">
        <v>7.3950834014148295E-11</v>
      </c>
      <c r="L295" s="2">
        <v>-1.30830379682557</v>
      </c>
      <c r="M295" s="4">
        <v>2.1672568224191701E-9</v>
      </c>
    </row>
    <row r="296" spans="1:13" x14ac:dyDescent="0.2">
      <c r="A296" s="1" t="s">
        <v>1332</v>
      </c>
      <c r="B296" s="2">
        <v>90.422244672554896</v>
      </c>
      <c r="C296" s="2">
        <v>81.351560808393302</v>
      </c>
      <c r="D296" s="2">
        <v>12.888408126789001</v>
      </c>
      <c r="E296" s="2">
        <v>6.9584827720281099</v>
      </c>
      <c r="F296" s="2">
        <v>41.5743032005172</v>
      </c>
      <c r="G296" s="2">
        <v>53.058277502785202</v>
      </c>
      <c r="H296" s="2">
        <v>9.6552627469485905</v>
      </c>
      <c r="I296" s="2">
        <v>18.8539721407112</v>
      </c>
      <c r="J296" s="2">
        <v>-3.2489084598145701</v>
      </c>
      <c r="K296" s="4">
        <v>8.3817596661130201E-12</v>
      </c>
      <c r="L296" s="2">
        <v>-1.7014026637442301</v>
      </c>
      <c r="M296" s="1">
        <v>8.5777104859811404E-4</v>
      </c>
    </row>
    <row r="297" spans="1:13" x14ac:dyDescent="0.2">
      <c r="A297" s="1" t="s">
        <v>1333</v>
      </c>
      <c r="B297" s="2">
        <v>1817.52202998193</v>
      </c>
      <c r="C297" s="2">
        <v>1770.5927940650299</v>
      </c>
      <c r="D297" s="2">
        <v>645.59207980552105</v>
      </c>
      <c r="E297" s="2">
        <v>678.79999441134203</v>
      </c>
      <c r="F297" s="2">
        <v>1418.8563476894401</v>
      </c>
      <c r="G297" s="2">
        <v>1390.5273104031801</v>
      </c>
      <c r="H297" s="2">
        <v>688.74207594899895</v>
      </c>
      <c r="I297" s="2">
        <v>690.94262609782902</v>
      </c>
      <c r="J297" s="2">
        <v>-1.4262502806317801</v>
      </c>
      <c r="K297" s="4">
        <v>1.1051004657869699E-51</v>
      </c>
      <c r="L297" s="2">
        <v>-0.99066903941189699</v>
      </c>
      <c r="M297" s="4">
        <v>2.8364494572372802E-37</v>
      </c>
    </row>
    <row r="298" spans="1:13" x14ac:dyDescent="0.2">
      <c r="A298" s="1" t="s">
        <v>1334</v>
      </c>
      <c r="B298" s="2">
        <v>1098.33352023111</v>
      </c>
      <c r="C298" s="2">
        <v>1107.81684277312</v>
      </c>
      <c r="D298" s="2">
        <v>509.677957741201</v>
      </c>
      <c r="E298" s="2">
        <v>435.94894566756102</v>
      </c>
      <c r="F298" s="2">
        <v>488.23156066248401</v>
      </c>
      <c r="G298" s="2">
        <v>534.587173329949</v>
      </c>
      <c r="H298" s="2">
        <v>534.25787199782201</v>
      </c>
      <c r="I298" s="2">
        <v>607.76333724175004</v>
      </c>
      <c r="J298" s="2">
        <v>-1.2262124597002499</v>
      </c>
      <c r="K298" s="4">
        <v>2.59435192534088E-22</v>
      </c>
      <c r="L298" s="2">
        <v>0.192867421983766</v>
      </c>
      <c r="M298" s="1">
        <v>9.17700879320546E-2</v>
      </c>
    </row>
    <row r="299" spans="1:13" x14ac:dyDescent="0.2">
      <c r="A299" s="1" t="s">
        <v>1335</v>
      </c>
      <c r="B299" s="2">
        <v>244.035324425158</v>
      </c>
      <c r="C299" s="2">
        <v>259.60718669737298</v>
      </c>
      <c r="D299" s="2">
        <v>2592.91338041673</v>
      </c>
      <c r="E299" s="2">
        <v>2612.5623567579501</v>
      </c>
      <c r="F299" s="2">
        <v>188.68337606388599</v>
      </c>
      <c r="G299" s="2">
        <v>178.19572444331601</v>
      </c>
      <c r="H299" s="2">
        <v>3158.3437252240701</v>
      </c>
      <c r="I299" s="2">
        <v>3067.6521730121899</v>
      </c>
      <c r="J299" s="2">
        <v>3.3893093682161801</v>
      </c>
      <c r="K299" s="4">
        <v>6.6740798481222896E-252</v>
      </c>
      <c r="L299" s="2">
        <v>4.1212145344861097</v>
      </c>
      <c r="M299" s="1">
        <v>0</v>
      </c>
    </row>
    <row r="300" spans="1:13" x14ac:dyDescent="0.2">
      <c r="A300" s="1" t="s">
        <v>1336</v>
      </c>
      <c r="B300" s="2">
        <v>473.75670278246002</v>
      </c>
      <c r="C300" s="2">
        <v>415.13222941930098</v>
      </c>
      <c r="D300" s="2">
        <v>383.13722340545502</v>
      </c>
      <c r="E300" s="2">
        <v>332.61547650294398</v>
      </c>
      <c r="F300" s="2">
        <v>789.91176080982598</v>
      </c>
      <c r="G300" s="2">
        <v>800.87966041940001</v>
      </c>
      <c r="H300" s="2">
        <v>359.39033558086402</v>
      </c>
      <c r="I300" s="2">
        <v>327.17186950057697</v>
      </c>
      <c r="J300" s="2">
        <v>-0.32157010672786401</v>
      </c>
      <c r="K300" s="1">
        <v>5.4375610209047603E-2</v>
      </c>
      <c r="L300" s="2">
        <v>-1.17663833338377</v>
      </c>
      <c r="M300" s="4">
        <v>6.0989198413152002E-28</v>
      </c>
    </row>
    <row r="301" spans="1:13" x14ac:dyDescent="0.2">
      <c r="A301" s="1" t="s">
        <v>1337</v>
      </c>
      <c r="B301" s="2">
        <v>387.52390573952101</v>
      </c>
      <c r="C301" s="2">
        <v>355.31490529548302</v>
      </c>
      <c r="D301" s="2">
        <v>146.45918325896599</v>
      </c>
      <c r="E301" s="2">
        <v>167.35151066727599</v>
      </c>
      <c r="F301" s="2">
        <v>459.449350754433</v>
      </c>
      <c r="G301" s="2">
        <v>444.48821153276702</v>
      </c>
      <c r="H301" s="2">
        <v>153.41139697929401</v>
      </c>
      <c r="I301" s="2">
        <v>161.922348973167</v>
      </c>
      <c r="J301" s="2">
        <v>-1.2254430176222799</v>
      </c>
      <c r="K301" s="4">
        <v>7.0013464380737699E-12</v>
      </c>
      <c r="L301" s="2">
        <v>-1.4843777434516801</v>
      </c>
      <c r="M301" s="4">
        <v>8.0587009467930005E-24</v>
      </c>
    </row>
    <row r="302" spans="1:13" x14ac:dyDescent="0.2">
      <c r="A302" s="1" t="s">
        <v>1338</v>
      </c>
      <c r="B302" s="2">
        <v>98.801139931787802</v>
      </c>
      <c r="C302" s="2">
        <v>110.063876387826</v>
      </c>
      <c r="D302" s="2">
        <v>41.008571312510398</v>
      </c>
      <c r="E302" s="2">
        <v>35.836186275944797</v>
      </c>
      <c r="F302" s="2">
        <v>54.366396492984002</v>
      </c>
      <c r="G302" s="2">
        <v>38.041783869921503</v>
      </c>
      <c r="H302" s="2">
        <v>17.1649115501308</v>
      </c>
      <c r="I302" s="2">
        <v>33.2717155424316</v>
      </c>
      <c r="J302" s="2">
        <v>-1.4467711083497401</v>
      </c>
      <c r="K302" s="4">
        <v>4.4461948078623704E-6</v>
      </c>
      <c r="L302" s="2">
        <v>-0.83982935693112204</v>
      </c>
      <c r="M302" s="1">
        <v>7.4117064206278699E-2</v>
      </c>
    </row>
    <row r="303" spans="1:13" x14ac:dyDescent="0.2">
      <c r="A303" s="1" t="s">
        <v>1339</v>
      </c>
      <c r="B303" s="2">
        <v>24.089323870294599</v>
      </c>
      <c r="C303" s="2">
        <v>25.123276132003799</v>
      </c>
      <c r="D303" s="2">
        <v>16.403428525004198</v>
      </c>
      <c r="E303" s="2">
        <v>22.26714487049</v>
      </c>
      <c r="F303" s="2">
        <v>24.518178810561398</v>
      </c>
      <c r="G303" s="2">
        <v>30.032987265727499</v>
      </c>
      <c r="H303" s="2">
        <v>11.800876690714899</v>
      </c>
      <c r="I303" s="2">
        <v>7.7634002932340298</v>
      </c>
      <c r="J303" s="2">
        <v>-0.30385780382182198</v>
      </c>
      <c r="K303" s="1">
        <v>0.59962993779856799</v>
      </c>
      <c r="L303" s="2">
        <v>-1.4427224162211401</v>
      </c>
      <c r="M303" s="1">
        <v>2.42131204184374E-2</v>
      </c>
    </row>
    <row r="304" spans="1:13" x14ac:dyDescent="0.2">
      <c r="A304" s="1" t="s">
        <v>1340</v>
      </c>
      <c r="B304" s="2">
        <v>47.480406468986402</v>
      </c>
      <c r="C304" s="2">
        <v>47.853859299054903</v>
      </c>
      <c r="D304" s="2">
        <v>12.888408126789001</v>
      </c>
      <c r="E304" s="2">
        <v>11.133572435245</v>
      </c>
      <c r="F304" s="2">
        <v>111.930816309085</v>
      </c>
      <c r="G304" s="2">
        <v>119.130849487386</v>
      </c>
      <c r="H304" s="2">
        <v>24.674560353313101</v>
      </c>
      <c r="I304" s="2">
        <v>26.617372433945199</v>
      </c>
      <c r="J304" s="2">
        <v>-2.0072909231310598</v>
      </c>
      <c r="K304" s="4">
        <v>3.98555151124018E-5</v>
      </c>
      <c r="L304" s="2">
        <v>-2.1372775130183399</v>
      </c>
      <c r="M304" s="4">
        <v>1.56842226941878E-10</v>
      </c>
    </row>
    <row r="305" spans="1:13" x14ac:dyDescent="0.2">
      <c r="A305" s="1" t="s">
        <v>1341</v>
      </c>
      <c r="B305" s="2">
        <v>285.58068008552101</v>
      </c>
      <c r="C305" s="2">
        <v>291.90854172423502</v>
      </c>
      <c r="D305" s="2">
        <v>1056.8494663967001</v>
      </c>
      <c r="E305" s="2">
        <v>1096.6568848716299</v>
      </c>
      <c r="F305" s="2">
        <v>160.967173930207</v>
      </c>
      <c r="G305" s="2">
        <v>156.17153378178301</v>
      </c>
      <c r="H305" s="2">
        <v>1470.8183584518299</v>
      </c>
      <c r="I305" s="2">
        <v>1448.4286832805201</v>
      </c>
      <c r="J305" s="2">
        <v>1.9115592793426099</v>
      </c>
      <c r="K305" s="4">
        <v>7.15872380976159E-62</v>
      </c>
      <c r="L305" s="2">
        <v>3.2381085496558599</v>
      </c>
      <c r="M305" s="4">
        <v>4.5427199414917898E-188</v>
      </c>
    </row>
    <row r="306" spans="1:13" x14ac:dyDescent="0.2">
      <c r="A306" s="1" t="s">
        <v>605</v>
      </c>
      <c r="B306" s="2">
        <v>373.90820094326801</v>
      </c>
      <c r="C306" s="2">
        <v>361.29663770786402</v>
      </c>
      <c r="D306" s="2">
        <v>1321.6476697289099</v>
      </c>
      <c r="E306" s="2">
        <v>1312.7177749431</v>
      </c>
      <c r="F306" s="2">
        <v>566.050128191657</v>
      </c>
      <c r="G306" s="2">
        <v>528.58057587680401</v>
      </c>
      <c r="H306" s="2">
        <v>705.90698749912997</v>
      </c>
      <c r="I306" s="2">
        <v>688.72451172833303</v>
      </c>
      <c r="J306" s="2">
        <v>1.8440562694509</v>
      </c>
      <c r="K306" s="4">
        <v>4.3026663598239397E-68</v>
      </c>
      <c r="L306" s="2">
        <v>0.38528645994658001</v>
      </c>
      <c r="M306" s="1">
        <v>1.33999313493255E-4</v>
      </c>
    </row>
    <row r="307" spans="1:13" x14ac:dyDescent="0.2">
      <c r="A307" s="1" t="s">
        <v>1342</v>
      </c>
      <c r="B307" s="2">
        <v>4276.0295472951802</v>
      </c>
      <c r="C307" s="2">
        <v>4639.43165904337</v>
      </c>
      <c r="D307" s="2">
        <v>1976.613137263</v>
      </c>
      <c r="E307" s="2">
        <v>2102.8534937068998</v>
      </c>
      <c r="F307" s="2">
        <v>3042.3861880583599</v>
      </c>
      <c r="G307" s="2">
        <v>2999.2943282706501</v>
      </c>
      <c r="H307" s="2">
        <v>2498.5674375159201</v>
      </c>
      <c r="I307" s="2">
        <v>2478.7428079111501</v>
      </c>
      <c r="J307" s="2">
        <v>-1.1155884118603201</v>
      </c>
      <c r="K307" s="4">
        <v>2.4847052338737799E-38</v>
      </c>
      <c r="L307" s="2">
        <v>-0.24433720989247601</v>
      </c>
      <c r="M307" s="4">
        <v>4.9706716459378197E-6</v>
      </c>
    </row>
    <row r="308" spans="1:13" x14ac:dyDescent="0.2">
      <c r="A308" s="1" t="s">
        <v>1343</v>
      </c>
      <c r="B308" s="2">
        <v>194.11107350556199</v>
      </c>
      <c r="C308" s="2">
        <v>227.305831670511</v>
      </c>
      <c r="D308" s="2">
        <v>589.35175343407798</v>
      </c>
      <c r="E308" s="2">
        <v>563.985028672878</v>
      </c>
      <c r="F308" s="2">
        <v>469.04342072378302</v>
      </c>
      <c r="G308" s="2">
        <v>478.52559710059103</v>
      </c>
      <c r="H308" s="2">
        <v>512.80173256015803</v>
      </c>
      <c r="I308" s="2">
        <v>474.676475072024</v>
      </c>
      <c r="J308" s="2">
        <v>1.4767246030293499</v>
      </c>
      <c r="K308" s="4">
        <v>1.52807400199231E-21</v>
      </c>
      <c r="L308" s="2">
        <v>9.4870170811389806E-2</v>
      </c>
      <c r="M308" s="1">
        <v>0.42531271503148899</v>
      </c>
    </row>
    <row r="309" spans="1:13" x14ac:dyDescent="0.2">
      <c r="A309" s="1" t="s">
        <v>1344</v>
      </c>
      <c r="B309" s="2">
        <v>198.998762406781</v>
      </c>
      <c r="C309" s="2">
        <v>198.59351609107799</v>
      </c>
      <c r="D309" s="2">
        <v>151.145877123253</v>
      </c>
      <c r="E309" s="2">
        <v>156.217938232031</v>
      </c>
      <c r="F309" s="2">
        <v>529.80586386300104</v>
      </c>
      <c r="G309" s="2">
        <v>538.591571632046</v>
      </c>
      <c r="H309" s="2">
        <v>137.31929240104699</v>
      </c>
      <c r="I309" s="2">
        <v>108.68760410527599</v>
      </c>
      <c r="J309" s="2">
        <v>-0.360205998378063</v>
      </c>
      <c r="K309" s="1">
        <v>7.01832464915461E-2</v>
      </c>
      <c r="L309" s="2">
        <v>-2.08185983464461</v>
      </c>
      <c r="M309" s="4">
        <v>3.6123321148701001E-42</v>
      </c>
    </row>
    <row r="310" spans="1:13" x14ac:dyDescent="0.2">
      <c r="A310" s="1" t="s">
        <v>1345</v>
      </c>
      <c r="B310" s="2">
        <v>0</v>
      </c>
      <c r="C310" s="2">
        <v>3.5890394474291201</v>
      </c>
      <c r="D310" s="2">
        <v>31.635183583936598</v>
      </c>
      <c r="E310" s="2">
        <v>35.140337998741998</v>
      </c>
      <c r="F310" s="2">
        <v>1.06600777437223</v>
      </c>
      <c r="G310" s="2">
        <v>0</v>
      </c>
      <c r="H310" s="2">
        <v>26.820174297079401</v>
      </c>
      <c r="I310" s="2">
        <v>33.2717155424316</v>
      </c>
      <c r="J310" s="2">
        <v>4.4032267586031102</v>
      </c>
      <c r="K310" s="1">
        <v>4.3971907606517299E-2</v>
      </c>
      <c r="L310" s="2">
        <v>5.89546665175261</v>
      </c>
      <c r="M310" s="1">
        <v>1.92069822132632E-4</v>
      </c>
    </row>
    <row r="311" spans="1:13" x14ac:dyDescent="0.2">
      <c r="A311" s="1" t="s">
        <v>1346</v>
      </c>
      <c r="B311" s="2">
        <v>2496.2125459797999</v>
      </c>
      <c r="C311" s="2">
        <v>2511.1312667179</v>
      </c>
      <c r="D311" s="2">
        <v>421.80244778582198</v>
      </c>
      <c r="E311" s="2">
        <v>459.25986295385502</v>
      </c>
      <c r="F311" s="2">
        <v>2165.0617897500101</v>
      </c>
      <c r="G311" s="2">
        <v>2195.4113691246798</v>
      </c>
      <c r="H311" s="2">
        <v>408.73945628748999</v>
      </c>
      <c r="I311" s="2">
        <v>374.861328444729</v>
      </c>
      <c r="J311" s="2">
        <v>-2.48768010595471</v>
      </c>
      <c r="K311" s="4">
        <v>1.43247006196014E-147</v>
      </c>
      <c r="L311" s="2">
        <v>-2.44053161825763</v>
      </c>
      <c r="M311" s="4">
        <v>3.7871317133084401E-201</v>
      </c>
    </row>
    <row r="312" spans="1:13" x14ac:dyDescent="0.2">
      <c r="A312" s="1" t="s">
        <v>1347</v>
      </c>
      <c r="B312" s="2">
        <v>10073.8759460485</v>
      </c>
      <c r="C312" s="2">
        <v>10200.0501095935</v>
      </c>
      <c r="D312" s="2">
        <v>15643.0124455236</v>
      </c>
      <c r="E312" s="2">
        <v>15881.693154738399</v>
      </c>
      <c r="F312" s="2">
        <v>9292.3897692027695</v>
      </c>
      <c r="G312" s="2">
        <v>9275.1875672321694</v>
      </c>
      <c r="H312" s="2">
        <v>18346.072026174199</v>
      </c>
      <c r="I312" s="2">
        <v>18408.131152442598</v>
      </c>
      <c r="J312" s="2">
        <v>0.64546607697895897</v>
      </c>
      <c r="K312" s="4">
        <v>4.0452354272307804E-28</v>
      </c>
      <c r="L312" s="2">
        <v>1.02024262856957</v>
      </c>
      <c r="M312" s="4">
        <v>1.2889086407054499E-173</v>
      </c>
    </row>
    <row r="313" spans="1:13" x14ac:dyDescent="0.2">
      <c r="A313" s="1" t="s">
        <v>1348</v>
      </c>
      <c r="B313" s="2">
        <v>24.089323870294599</v>
      </c>
      <c r="C313" s="2">
        <v>23.926929649527398</v>
      </c>
      <c r="D313" s="2">
        <v>22.261795855362799</v>
      </c>
      <c r="E313" s="2">
        <v>13.569041405454801</v>
      </c>
      <c r="F313" s="2">
        <v>28.782209908050302</v>
      </c>
      <c r="G313" s="2">
        <v>26.028588963630501</v>
      </c>
      <c r="H313" s="2">
        <v>12.873683662598101</v>
      </c>
      <c r="I313" s="2">
        <v>9.9815146627294702</v>
      </c>
      <c r="J313" s="2">
        <v>-0.46718881232742698</v>
      </c>
      <c r="K313" s="1">
        <v>0.44689233021279601</v>
      </c>
      <c r="L313" s="2">
        <v>-1.2246042168684601</v>
      </c>
      <c r="M313" s="1">
        <v>4.6136444374124799E-2</v>
      </c>
    </row>
    <row r="314" spans="1:13" x14ac:dyDescent="0.2">
      <c r="A314" s="1" t="s">
        <v>1349</v>
      </c>
      <c r="B314" s="2">
        <v>71.569730339280895</v>
      </c>
      <c r="C314" s="2">
        <v>66.995403018676797</v>
      </c>
      <c r="D314" s="2">
        <v>413.60073352331898</v>
      </c>
      <c r="E314" s="2">
        <v>410.202559411057</v>
      </c>
      <c r="F314" s="2">
        <v>22.3861632618169</v>
      </c>
      <c r="G314" s="2">
        <v>34.037385567824501</v>
      </c>
      <c r="H314" s="2">
        <v>366.89998438404598</v>
      </c>
      <c r="I314" s="2">
        <v>351.57112756502698</v>
      </c>
      <c r="J314" s="2">
        <v>2.5656370016204999</v>
      </c>
      <c r="K314" s="4">
        <v>3.9973983112769898E-43</v>
      </c>
      <c r="L314" s="2">
        <v>3.6984492554416302</v>
      </c>
      <c r="M314" s="4">
        <v>2.7992820266711298E-50</v>
      </c>
    </row>
    <row r="315" spans="1:13" x14ac:dyDescent="0.2">
      <c r="A315" s="1" t="s">
        <v>1350</v>
      </c>
      <c r="B315" s="2">
        <v>21.994600055486298</v>
      </c>
      <c r="C315" s="2">
        <v>33.497701509338398</v>
      </c>
      <c r="D315" s="2">
        <v>362.04710101616399</v>
      </c>
      <c r="E315" s="2">
        <v>293.30004884098503</v>
      </c>
      <c r="F315" s="2">
        <v>21.320155487444701</v>
      </c>
      <c r="G315" s="2">
        <v>22.024190661533499</v>
      </c>
      <c r="H315" s="2">
        <v>333.64296825566799</v>
      </c>
      <c r="I315" s="2">
        <v>331.60809823956799</v>
      </c>
      <c r="J315" s="2">
        <v>3.6529933254130098</v>
      </c>
      <c r="K315" s="4">
        <v>2.6953551537507801E-36</v>
      </c>
      <c r="L315" s="2">
        <v>3.9745312080611401</v>
      </c>
      <c r="M315" s="4">
        <v>5.1311873788346401E-48</v>
      </c>
    </row>
    <row r="316" spans="1:13" x14ac:dyDescent="0.2">
      <c r="A316" s="1" t="s">
        <v>1351</v>
      </c>
      <c r="B316" s="2">
        <v>142.44121940695899</v>
      </c>
      <c r="C316" s="2">
        <v>162.703121616787</v>
      </c>
      <c r="D316" s="2">
        <v>1273.6090576199699</v>
      </c>
      <c r="E316" s="2">
        <v>1241.04540239121</v>
      </c>
      <c r="F316" s="2">
        <v>543.66396492983995</v>
      </c>
      <c r="G316" s="2">
        <v>543.59706950966802</v>
      </c>
      <c r="H316" s="2">
        <v>1726.1464177600301</v>
      </c>
      <c r="I316" s="2">
        <v>1611.46008943844</v>
      </c>
      <c r="J316" s="2">
        <v>3.0747436640163901</v>
      </c>
      <c r="K316" s="4">
        <v>1.2149197724150701E-121</v>
      </c>
      <c r="L316" s="2">
        <v>1.6535135020572</v>
      </c>
      <c r="M316" s="4">
        <v>5.5339098827726597E-96</v>
      </c>
    </row>
    <row r="317" spans="1:13" x14ac:dyDescent="0.2">
      <c r="A317" s="1" t="s">
        <v>1352</v>
      </c>
      <c r="B317" s="2">
        <v>169.67262899946601</v>
      </c>
      <c r="C317" s="2">
        <v>168.68485402916801</v>
      </c>
      <c r="D317" s="2">
        <v>83.188816091092605</v>
      </c>
      <c r="E317" s="2">
        <v>98.462531224197804</v>
      </c>
      <c r="F317" s="2">
        <v>191.88139938700201</v>
      </c>
      <c r="G317" s="2">
        <v>206.22651255799499</v>
      </c>
      <c r="H317" s="2">
        <v>47.203506762859803</v>
      </c>
      <c r="I317" s="2">
        <v>57.670973606881397</v>
      </c>
      <c r="J317" s="2">
        <v>-0.87066104280516199</v>
      </c>
      <c r="K317" s="1">
        <v>2.4376198912367999E-4</v>
      </c>
      <c r="L317" s="2">
        <v>-1.89125985617501</v>
      </c>
      <c r="M317" s="4">
        <v>6.7702045087234197E-15</v>
      </c>
    </row>
    <row r="318" spans="1:13" x14ac:dyDescent="0.2">
      <c r="A318" s="1" t="s">
        <v>1353</v>
      </c>
      <c r="B318" s="2">
        <v>1.3964825432054799</v>
      </c>
      <c r="C318" s="2">
        <v>1.1963464824763701</v>
      </c>
      <c r="D318" s="2">
        <v>36.321877448223503</v>
      </c>
      <c r="E318" s="2">
        <v>50.7969242358052</v>
      </c>
      <c r="F318" s="2">
        <v>0</v>
      </c>
      <c r="G318" s="2">
        <v>1.00109957552425</v>
      </c>
      <c r="H318" s="2">
        <v>28.9657882408458</v>
      </c>
      <c r="I318" s="2">
        <v>27.726429618693</v>
      </c>
      <c r="J318" s="2">
        <v>5.0438577693755002</v>
      </c>
      <c r="K318" s="4">
        <v>6.0481085425761703E-9</v>
      </c>
      <c r="L318" s="2">
        <v>5.8151648612884301</v>
      </c>
      <c r="M318" s="1">
        <v>2.4875609570992598E-4</v>
      </c>
    </row>
    <row r="319" spans="1:13" x14ac:dyDescent="0.2">
      <c r="A319" s="1" t="s">
        <v>1354</v>
      </c>
      <c r="B319" s="2">
        <v>18.154273061671301</v>
      </c>
      <c r="C319" s="2">
        <v>15.552504272192801</v>
      </c>
      <c r="D319" s="2">
        <v>115.99567314110099</v>
      </c>
      <c r="E319" s="2">
        <v>113.423269184058</v>
      </c>
      <c r="F319" s="2">
        <v>15.990116615583499</v>
      </c>
      <c r="G319" s="2">
        <v>14.015394057339501</v>
      </c>
      <c r="H319" s="2">
        <v>81.533329863121395</v>
      </c>
      <c r="I319" s="2">
        <v>95.378917888303803</v>
      </c>
      <c r="J319" s="2">
        <v>2.7393827375809399</v>
      </c>
      <c r="K319" s="4">
        <v>7.3537097819649604E-15</v>
      </c>
      <c r="L319" s="2">
        <v>2.59623625163769</v>
      </c>
      <c r="M319" s="4">
        <v>1.89815254656847E-10</v>
      </c>
    </row>
    <row r="320" spans="1:13" x14ac:dyDescent="0.2">
      <c r="A320" s="1" t="s">
        <v>1355</v>
      </c>
      <c r="B320" s="2">
        <v>200.04612431418499</v>
      </c>
      <c r="C320" s="2">
        <v>235.680257047845</v>
      </c>
      <c r="D320" s="2">
        <v>79.673795692877405</v>
      </c>
      <c r="E320" s="2">
        <v>94.983289838183694</v>
      </c>
      <c r="F320" s="2">
        <v>164.16519725332401</v>
      </c>
      <c r="G320" s="2">
        <v>174.19132614121901</v>
      </c>
      <c r="H320" s="2">
        <v>100.843855357019</v>
      </c>
      <c r="I320" s="2">
        <v>92.051746334060596</v>
      </c>
      <c r="J320" s="2">
        <v>-1.2807881827644401</v>
      </c>
      <c r="K320" s="4">
        <v>6.2949599218593798E-8</v>
      </c>
      <c r="L320" s="2">
        <v>-0.77546169969636003</v>
      </c>
      <c r="M320" s="1">
        <v>4.1990598260455099E-4</v>
      </c>
    </row>
    <row r="321" spans="1:13" x14ac:dyDescent="0.2">
      <c r="A321" s="1" t="s">
        <v>4</v>
      </c>
      <c r="B321" s="2">
        <v>0.34912063580136998</v>
      </c>
      <c r="C321" s="2">
        <v>1.1963464824763701</v>
      </c>
      <c r="D321" s="2">
        <v>410.08571312510401</v>
      </c>
      <c r="E321" s="2">
        <v>397.32936628280498</v>
      </c>
      <c r="F321" s="2">
        <v>1.06600777437223</v>
      </c>
      <c r="G321" s="2">
        <v>0</v>
      </c>
      <c r="H321" s="2">
        <v>302.53156607105598</v>
      </c>
      <c r="I321" s="2">
        <v>339.37149853280198</v>
      </c>
      <c r="J321" s="2">
        <v>9.5427101005031894</v>
      </c>
      <c r="K321" s="4">
        <v>4.2714127888881801E-20</v>
      </c>
      <c r="L321" s="2">
        <v>9.3142484832167494</v>
      </c>
      <c r="M321" s="4">
        <v>2.2495359936358401E-10</v>
      </c>
    </row>
    <row r="322" spans="1:13" x14ac:dyDescent="0.2">
      <c r="A322" s="1" t="s">
        <v>1356</v>
      </c>
      <c r="B322" s="2">
        <v>265.68080384484301</v>
      </c>
      <c r="C322" s="2">
        <v>235.680257047845</v>
      </c>
      <c r="D322" s="2">
        <v>1461.07681219144</v>
      </c>
      <c r="E322" s="2">
        <v>1451.1915821064599</v>
      </c>
      <c r="F322" s="2">
        <v>187.617368289513</v>
      </c>
      <c r="G322" s="2">
        <v>163.17923081045299</v>
      </c>
      <c r="H322" s="2">
        <v>1516.94905824281</v>
      </c>
      <c r="I322" s="2">
        <v>1568.2068592332701</v>
      </c>
      <c r="J322" s="2">
        <v>2.52791310004211</v>
      </c>
      <c r="K322" s="4">
        <v>1.9953569209617102E-101</v>
      </c>
      <c r="L322" s="2">
        <v>3.17394561444274</v>
      </c>
      <c r="M322" s="4">
        <v>1.5751379596144901E-192</v>
      </c>
    </row>
    <row r="323" spans="1:13" x14ac:dyDescent="0.2">
      <c r="A323" s="1" t="s">
        <v>1357</v>
      </c>
      <c r="B323" s="2">
        <v>1026.41466925603</v>
      </c>
      <c r="C323" s="2">
        <v>1107.81684277312</v>
      </c>
      <c r="D323" s="2">
        <v>2490.9777888684898</v>
      </c>
      <c r="E323" s="2">
        <v>2356.8381148859198</v>
      </c>
      <c r="F323" s="2">
        <v>1177.93859068132</v>
      </c>
      <c r="G323" s="2">
        <v>1242.36457322559</v>
      </c>
      <c r="H323" s="2">
        <v>3010.2963631041898</v>
      </c>
      <c r="I323" s="2">
        <v>3023.2898856222801</v>
      </c>
      <c r="J323" s="2">
        <v>1.1950966841839901</v>
      </c>
      <c r="K323" s="4">
        <v>6.7066160471263596E-38</v>
      </c>
      <c r="L323" s="2">
        <v>1.35241634133269</v>
      </c>
      <c r="M323" s="4">
        <v>3.6047157914622898E-114</v>
      </c>
    </row>
    <row r="324" spans="1:13" x14ac:dyDescent="0.2">
      <c r="A324" s="1" t="s">
        <v>1358</v>
      </c>
      <c r="B324" s="2">
        <v>1173.3944569284099</v>
      </c>
      <c r="C324" s="2">
        <v>1202.3282148887499</v>
      </c>
      <c r="D324" s="2">
        <v>254.25314213756499</v>
      </c>
      <c r="E324" s="2">
        <v>290.864579870775</v>
      </c>
      <c r="F324" s="2">
        <v>1488.14685302364</v>
      </c>
      <c r="G324" s="2">
        <v>1560.7142382423101</v>
      </c>
      <c r="H324" s="2">
        <v>393.72015868112601</v>
      </c>
      <c r="I324" s="2">
        <v>391.49718621594502</v>
      </c>
      <c r="J324" s="2">
        <v>-2.0978985795614999</v>
      </c>
      <c r="K324" s="4">
        <v>5.53473696753299E-64</v>
      </c>
      <c r="L324" s="2">
        <v>-1.92220243148269</v>
      </c>
      <c r="M324" s="4">
        <v>9.6572436767785301E-107</v>
      </c>
    </row>
    <row r="325" spans="1:13" x14ac:dyDescent="0.2">
      <c r="A325" s="1" t="s">
        <v>1359</v>
      </c>
      <c r="B325" s="2">
        <v>0</v>
      </c>
      <c r="C325" s="2">
        <v>1.1963464824763701</v>
      </c>
      <c r="D325" s="2">
        <v>74.987101828590497</v>
      </c>
      <c r="E325" s="2">
        <v>54.624089760420702</v>
      </c>
      <c r="F325" s="2">
        <v>0</v>
      </c>
      <c r="G325" s="2">
        <v>0</v>
      </c>
      <c r="H325" s="2">
        <v>34.329823100261599</v>
      </c>
      <c r="I325" s="2">
        <v>27.726429618693</v>
      </c>
      <c r="J325" s="2">
        <v>7.7334277597012102</v>
      </c>
      <c r="K325" s="4">
        <v>1.0738061847354E-8</v>
      </c>
      <c r="L325" s="2">
        <v>7.38706882916465</v>
      </c>
      <c r="M325" s="4">
        <v>3.1594857597734301E-6</v>
      </c>
    </row>
    <row r="326" spans="1:13" x14ac:dyDescent="0.2">
      <c r="A326" s="1" t="s">
        <v>1360</v>
      </c>
      <c r="B326" s="2">
        <v>1383.2159590450301</v>
      </c>
      <c r="C326" s="2">
        <v>1317.17747720649</v>
      </c>
      <c r="D326" s="2">
        <v>2325.7718301523801</v>
      </c>
      <c r="E326" s="2">
        <v>2313.6955216993501</v>
      </c>
      <c r="F326" s="2">
        <v>423.20508642577698</v>
      </c>
      <c r="G326" s="2">
        <v>442.48601238171801</v>
      </c>
      <c r="H326" s="2">
        <v>3200.1831971275201</v>
      </c>
      <c r="I326" s="2">
        <v>3261.7371803430401</v>
      </c>
      <c r="J326" s="2">
        <v>0.78529226496704496</v>
      </c>
      <c r="K326" s="4">
        <v>5.8827489208173696E-21</v>
      </c>
      <c r="L326" s="2">
        <v>2.9344286786268801</v>
      </c>
      <c r="M326" s="1">
        <v>0</v>
      </c>
    </row>
    <row r="327" spans="1:13" x14ac:dyDescent="0.2">
      <c r="A327" s="1" t="s">
        <v>1361</v>
      </c>
      <c r="B327" s="2">
        <v>430.11662330728802</v>
      </c>
      <c r="C327" s="2">
        <v>433.07742665644702</v>
      </c>
      <c r="D327" s="2">
        <v>3257.2522356794002</v>
      </c>
      <c r="E327" s="2">
        <v>3231.8673234684602</v>
      </c>
      <c r="F327" s="2">
        <v>424.27109420014898</v>
      </c>
      <c r="G327" s="2">
        <v>422.464020871233</v>
      </c>
      <c r="H327" s="2">
        <v>3671.1454577842301</v>
      </c>
      <c r="I327" s="2">
        <v>3612.1992507233199</v>
      </c>
      <c r="J327" s="2">
        <v>2.9188337419349701</v>
      </c>
      <c r="K327" s="4">
        <v>1.38870471909317E-247</v>
      </c>
      <c r="L327" s="2">
        <v>3.1398687392496099</v>
      </c>
      <c r="M327" s="1">
        <v>0</v>
      </c>
    </row>
    <row r="328" spans="1:13" x14ac:dyDescent="0.2">
      <c r="A328" s="1" t="s">
        <v>606</v>
      </c>
      <c r="B328" s="2">
        <v>1.0473619074041101</v>
      </c>
      <c r="C328" s="2">
        <v>0</v>
      </c>
      <c r="D328" s="2">
        <v>1244.31722096817</v>
      </c>
      <c r="E328" s="2">
        <v>1307.8468370026801</v>
      </c>
      <c r="F328" s="2">
        <v>0</v>
      </c>
      <c r="G328" s="2">
        <v>0</v>
      </c>
      <c r="H328" s="2">
        <v>720.92628510549503</v>
      </c>
      <c r="I328" s="2">
        <v>697.59696920631495</v>
      </c>
      <c r="J328" s="2">
        <v>10.6321116276194</v>
      </c>
      <c r="K328" s="4">
        <v>1.0034824836570899E-35</v>
      </c>
      <c r="L328" s="2">
        <v>11.901170692878701</v>
      </c>
      <c r="M328" s="4">
        <v>5.4024762934742397E-16</v>
      </c>
    </row>
    <row r="329" spans="1:13" x14ac:dyDescent="0.2">
      <c r="A329" s="1" t="s">
        <v>1362</v>
      </c>
      <c r="B329" s="2">
        <v>309.67000395581601</v>
      </c>
      <c r="C329" s="2">
        <v>307.46104599642803</v>
      </c>
      <c r="D329" s="2">
        <v>80.845469158949101</v>
      </c>
      <c r="E329" s="2">
        <v>77.935007046714901</v>
      </c>
      <c r="F329" s="2">
        <v>427.46911752326599</v>
      </c>
      <c r="G329" s="2">
        <v>418.459622569136</v>
      </c>
      <c r="H329" s="2">
        <v>78.314908947471906</v>
      </c>
      <c r="I329" s="2">
        <v>89.8336319645652</v>
      </c>
      <c r="J329" s="2">
        <v>-1.9574597440215999</v>
      </c>
      <c r="K329" s="4">
        <v>1.4699625498153999E-23</v>
      </c>
      <c r="L329" s="2">
        <v>-2.2966552217271001</v>
      </c>
      <c r="M329" s="4">
        <v>6.3537095794149898E-39</v>
      </c>
    </row>
    <row r="330" spans="1:13" x14ac:dyDescent="0.2">
      <c r="A330" s="1" t="s">
        <v>1363</v>
      </c>
      <c r="B330" s="2">
        <v>0</v>
      </c>
      <c r="C330" s="2">
        <v>0</v>
      </c>
      <c r="D330" s="2">
        <v>52.725305973227698</v>
      </c>
      <c r="E330" s="2">
        <v>70.976524274686696</v>
      </c>
      <c r="F330" s="2">
        <v>0</v>
      </c>
      <c r="G330" s="2">
        <v>0</v>
      </c>
      <c r="H330" s="2">
        <v>35.402630072144802</v>
      </c>
      <c r="I330" s="2">
        <v>43.253230205161003</v>
      </c>
      <c r="J330" s="2">
        <v>9.0438839842236103</v>
      </c>
      <c r="K330" s="4">
        <v>5.2115678999643801E-9</v>
      </c>
      <c r="L330" s="2">
        <v>7.7277331705927397</v>
      </c>
      <c r="M330" s="4">
        <v>7.37204590613297E-7</v>
      </c>
    </row>
    <row r="331" spans="1:13" x14ac:dyDescent="0.2">
      <c r="A331" s="1" t="s">
        <v>1364</v>
      </c>
      <c r="B331" s="2">
        <v>0</v>
      </c>
      <c r="C331" s="2">
        <v>0</v>
      </c>
      <c r="D331" s="2">
        <v>55.068652905371202</v>
      </c>
      <c r="E331" s="2">
        <v>53.232393206015097</v>
      </c>
      <c r="F331" s="2">
        <v>2.1320155487444699</v>
      </c>
      <c r="G331" s="2">
        <v>0</v>
      </c>
      <c r="H331" s="2">
        <v>5.36403485941588</v>
      </c>
      <c r="I331" s="2">
        <v>4.4362287389908701</v>
      </c>
      <c r="J331" s="2">
        <v>8.8379085051073805</v>
      </c>
      <c r="K331" s="4">
        <v>1.17644580027718E-8</v>
      </c>
      <c r="L331" s="2">
        <v>2.2626619468370102</v>
      </c>
      <c r="M331" s="1">
        <v>0.19834856073925</v>
      </c>
    </row>
    <row r="332" spans="1:13" x14ac:dyDescent="0.2">
      <c r="A332" s="1" t="s">
        <v>1365</v>
      </c>
      <c r="B332" s="2">
        <v>0</v>
      </c>
      <c r="C332" s="2">
        <v>0</v>
      </c>
      <c r="D332" s="2">
        <v>281.20163185721401</v>
      </c>
      <c r="E332" s="2">
        <v>288.777035039167</v>
      </c>
      <c r="F332" s="2">
        <v>0</v>
      </c>
      <c r="G332" s="2">
        <v>0</v>
      </c>
      <c r="H332" s="2">
        <v>49.349120706626103</v>
      </c>
      <c r="I332" s="2">
        <v>43.253230205161003</v>
      </c>
      <c r="J332" s="2">
        <v>11.236620974602699</v>
      </c>
      <c r="K332" s="4">
        <v>3.5898827859890699E-14</v>
      </c>
      <c r="L332" s="2">
        <v>7.9642892141034496</v>
      </c>
      <c r="M332" s="4">
        <v>2.6016824250276001E-7</v>
      </c>
    </row>
    <row r="333" spans="1:13" x14ac:dyDescent="0.2">
      <c r="A333" s="1" t="s">
        <v>1366</v>
      </c>
      <c r="B333" s="2">
        <v>0</v>
      </c>
      <c r="C333" s="2">
        <v>0</v>
      </c>
      <c r="D333" s="2">
        <v>58.583673303586302</v>
      </c>
      <c r="E333" s="2">
        <v>63.670117364057198</v>
      </c>
      <c r="F333" s="2">
        <v>1.06600777437223</v>
      </c>
      <c r="G333" s="2">
        <v>0</v>
      </c>
      <c r="H333" s="2">
        <v>36.475437044027998</v>
      </c>
      <c r="I333" s="2">
        <v>36.598887096674702</v>
      </c>
      <c r="J333" s="2">
        <v>9.0183549935673408</v>
      </c>
      <c r="K333" s="4">
        <v>4.8771449996864501E-9</v>
      </c>
      <c r="L333" s="2">
        <v>6.17862395744101</v>
      </c>
      <c r="M333" s="4">
        <v>7.4133467323851305E-5</v>
      </c>
    </row>
    <row r="334" spans="1:13" x14ac:dyDescent="0.2">
      <c r="A334" s="1" t="s">
        <v>607</v>
      </c>
      <c r="B334" s="2">
        <v>3.4912063580137001</v>
      </c>
      <c r="C334" s="2">
        <v>4.7853859299054902</v>
      </c>
      <c r="D334" s="2">
        <v>202.69950963040901</v>
      </c>
      <c r="E334" s="2">
        <v>183.703945181542</v>
      </c>
      <c r="F334" s="2">
        <v>2.1320155487444699</v>
      </c>
      <c r="G334" s="2">
        <v>4.004398302097</v>
      </c>
      <c r="H334" s="2">
        <v>157.70262486682699</v>
      </c>
      <c r="I334" s="2">
        <v>188.53972140711201</v>
      </c>
      <c r="J334" s="2">
        <v>5.6600868910388096</v>
      </c>
      <c r="K334" s="4">
        <v>4.0175548502808802E-33</v>
      </c>
      <c r="L334" s="2">
        <v>5.8398784702131001</v>
      </c>
      <c r="M334" s="4">
        <v>7.5095973147876298E-20</v>
      </c>
    </row>
    <row r="335" spans="1:13" x14ac:dyDescent="0.2">
      <c r="A335" s="1" t="s">
        <v>608</v>
      </c>
      <c r="B335" s="2">
        <v>0</v>
      </c>
      <c r="C335" s="2">
        <v>0</v>
      </c>
      <c r="D335" s="2">
        <v>523.73803933406202</v>
      </c>
      <c r="E335" s="2">
        <v>551.45975968322796</v>
      </c>
      <c r="F335" s="2">
        <v>2.1320155487444699</v>
      </c>
      <c r="G335" s="2">
        <v>0</v>
      </c>
      <c r="H335" s="2">
        <v>60.0771904254579</v>
      </c>
      <c r="I335" s="2">
        <v>57.670973606881397</v>
      </c>
      <c r="J335" s="2">
        <v>12.1531615346014</v>
      </c>
      <c r="K335" s="4">
        <v>1.7405500438612799E-16</v>
      </c>
      <c r="L335" s="2">
        <v>5.8657254957180802</v>
      </c>
      <c r="M335" s="4">
        <v>1.5248246921693399E-7</v>
      </c>
    </row>
    <row r="336" spans="1:13" x14ac:dyDescent="0.2">
      <c r="A336" s="1" t="s">
        <v>1367</v>
      </c>
      <c r="B336" s="2">
        <v>238.10027361653499</v>
      </c>
      <c r="C336" s="2">
        <v>235.680257047845</v>
      </c>
      <c r="D336" s="2">
        <v>70.300407964303602</v>
      </c>
      <c r="E336" s="2">
        <v>58.103331146434698</v>
      </c>
      <c r="F336" s="2">
        <v>228.12566371565799</v>
      </c>
      <c r="G336" s="2">
        <v>238.26169897477101</v>
      </c>
      <c r="H336" s="2">
        <v>109.426311132084</v>
      </c>
      <c r="I336" s="2">
        <v>93.160803518808393</v>
      </c>
      <c r="J336" s="2">
        <v>-1.9064628245778901</v>
      </c>
      <c r="K336" s="4">
        <v>1.5803974339818499E-16</v>
      </c>
      <c r="L336" s="2">
        <v>-1.1671024230223599</v>
      </c>
      <c r="M336" s="4">
        <v>4.3852189494180904E-9</v>
      </c>
    </row>
    <row r="337" spans="1:13" x14ac:dyDescent="0.2">
      <c r="A337" s="1" t="s">
        <v>1368</v>
      </c>
      <c r="B337" s="2">
        <v>0.34912063580136998</v>
      </c>
      <c r="C337" s="2">
        <v>0</v>
      </c>
      <c r="D337" s="2">
        <v>79.673795692877405</v>
      </c>
      <c r="E337" s="2">
        <v>71.672372551889595</v>
      </c>
      <c r="F337" s="2">
        <v>0</v>
      </c>
      <c r="G337" s="2">
        <v>1.00109957552425</v>
      </c>
      <c r="H337" s="2">
        <v>13.9464906344813</v>
      </c>
      <c r="I337" s="2">
        <v>15.5268005864681</v>
      </c>
      <c r="J337" s="2">
        <v>8.0000250017510695</v>
      </c>
      <c r="K337" s="4">
        <v>1.9703931114167299E-9</v>
      </c>
      <c r="L337" s="2">
        <v>4.8719998036907901</v>
      </c>
      <c r="M337" s="1">
        <v>4.0702208862932699E-3</v>
      </c>
    </row>
    <row r="338" spans="1:13" x14ac:dyDescent="0.2">
      <c r="A338" s="1" t="s">
        <v>1369</v>
      </c>
      <c r="B338" s="2">
        <v>0</v>
      </c>
      <c r="C338" s="2">
        <v>0</v>
      </c>
      <c r="D338" s="2">
        <v>26.9484897196497</v>
      </c>
      <c r="E338" s="2">
        <v>28.529779365315299</v>
      </c>
      <c r="F338" s="2">
        <v>0</v>
      </c>
      <c r="G338" s="2">
        <v>0</v>
      </c>
      <c r="H338" s="2">
        <v>18.237718522013999</v>
      </c>
      <c r="I338" s="2">
        <v>18.8539721407112</v>
      </c>
      <c r="J338" s="2">
        <v>7.8772273943618103</v>
      </c>
      <c r="K338" s="4">
        <v>1.22202280636363E-6</v>
      </c>
      <c r="L338" s="2">
        <v>6.6438080907500296</v>
      </c>
      <c r="M338" s="4">
        <v>6.2222131061147898E-5</v>
      </c>
    </row>
    <row r="339" spans="1:13" x14ac:dyDescent="0.2">
      <c r="A339" s="1" t="s">
        <v>1370</v>
      </c>
      <c r="B339" s="2">
        <v>20.248996876479499</v>
      </c>
      <c r="C339" s="2">
        <v>33.497701509338398</v>
      </c>
      <c r="D339" s="2">
        <v>305.80677464472097</v>
      </c>
      <c r="E339" s="2">
        <v>293.30004884098503</v>
      </c>
      <c r="F339" s="2">
        <v>7.4620544206056403</v>
      </c>
      <c r="G339" s="2">
        <v>19.020891934960702</v>
      </c>
      <c r="H339" s="2">
        <v>310.04121487423799</v>
      </c>
      <c r="I339" s="2">
        <v>265.06466715470498</v>
      </c>
      <c r="J339" s="2">
        <v>3.5960577291322098</v>
      </c>
      <c r="K339" s="4">
        <v>3.7038283412025601E-35</v>
      </c>
      <c r="L339" s="2">
        <v>4.4656316159664797</v>
      </c>
      <c r="M339" s="4">
        <v>1.6201751112937501E-20</v>
      </c>
    </row>
    <row r="340" spans="1:13" x14ac:dyDescent="0.2">
      <c r="A340" s="1" t="s">
        <v>5</v>
      </c>
      <c r="B340" s="2">
        <v>39.799752481356201</v>
      </c>
      <c r="C340" s="2">
        <v>31.105008544385701</v>
      </c>
      <c r="D340" s="2">
        <v>118.339020073244</v>
      </c>
      <c r="E340" s="2">
        <v>107.16063468923301</v>
      </c>
      <c r="F340" s="2">
        <v>50.102365395494999</v>
      </c>
      <c r="G340" s="2">
        <v>55.060476653833703</v>
      </c>
      <c r="H340" s="2">
        <v>80.460522891238199</v>
      </c>
      <c r="I340" s="2">
        <v>75.415888562844899</v>
      </c>
      <c r="J340" s="2">
        <v>1.63413974821332</v>
      </c>
      <c r="K340" s="4">
        <v>3.8110395542813999E-7</v>
      </c>
      <c r="L340" s="2">
        <v>0.60233033739065001</v>
      </c>
      <c r="M340" s="1">
        <v>5.8565695537024197E-2</v>
      </c>
    </row>
    <row r="341" spans="1:13" x14ac:dyDescent="0.2">
      <c r="A341" s="1" t="s">
        <v>1371</v>
      </c>
      <c r="B341" s="2">
        <v>8.3788952592328894</v>
      </c>
      <c r="C341" s="2">
        <v>5.9817324123818603</v>
      </c>
      <c r="D341" s="2">
        <v>788.53624266627196</v>
      </c>
      <c r="E341" s="2">
        <v>824.58020848533101</v>
      </c>
      <c r="F341" s="2">
        <v>1.06600777437223</v>
      </c>
      <c r="G341" s="2">
        <v>0</v>
      </c>
      <c r="H341" s="2">
        <v>1112.50082984285</v>
      </c>
      <c r="I341" s="2">
        <v>1091.3122697917599</v>
      </c>
      <c r="J341" s="2">
        <v>6.7035589060343099</v>
      </c>
      <c r="K341" s="4">
        <v>1.2507305453141999E-105</v>
      </c>
      <c r="L341" s="2">
        <v>11.0943689283488</v>
      </c>
      <c r="M341" s="4">
        <v>2.6856130311211501E-14</v>
      </c>
    </row>
    <row r="342" spans="1:13" x14ac:dyDescent="0.2">
      <c r="A342" s="1" t="s">
        <v>1372</v>
      </c>
      <c r="B342" s="2">
        <v>1257.18340952074</v>
      </c>
      <c r="C342" s="2">
        <v>1284.8761221796201</v>
      </c>
      <c r="D342" s="2">
        <v>2154.7075041059102</v>
      </c>
      <c r="E342" s="2">
        <v>2145.99608689347</v>
      </c>
      <c r="F342" s="2">
        <v>1002.0473079099</v>
      </c>
      <c r="G342" s="2">
        <v>950.04349717251296</v>
      </c>
      <c r="H342" s="2">
        <v>2962.0200493694501</v>
      </c>
      <c r="I342" s="2">
        <v>2856.9313079101198</v>
      </c>
      <c r="J342" s="2">
        <v>0.76798867694105699</v>
      </c>
      <c r="K342" s="4">
        <v>3.9423395771030598E-21</v>
      </c>
      <c r="L342" s="2">
        <v>1.6115605593567499</v>
      </c>
      <c r="M342" s="4">
        <v>9.4172036348087193E-145</v>
      </c>
    </row>
    <row r="343" spans="1:13" x14ac:dyDescent="0.2">
      <c r="A343" s="1" t="s">
        <v>1373</v>
      </c>
      <c r="B343" s="2">
        <v>278.59826736949401</v>
      </c>
      <c r="C343" s="2">
        <v>297.89027413661699</v>
      </c>
      <c r="D343" s="2">
        <v>29.291836651793201</v>
      </c>
      <c r="E343" s="2">
        <v>24.354689702098401</v>
      </c>
      <c r="F343" s="2">
        <v>149.24108841211299</v>
      </c>
      <c r="G343" s="2">
        <v>149.163836753113</v>
      </c>
      <c r="H343" s="2">
        <v>24.674560353313101</v>
      </c>
      <c r="I343" s="2">
        <v>42.144173020413298</v>
      </c>
      <c r="J343" s="2">
        <v>-3.4600083034286802</v>
      </c>
      <c r="K343" s="4">
        <v>1.2642837685366201E-41</v>
      </c>
      <c r="L343" s="2">
        <v>-2.1277330856144001</v>
      </c>
      <c r="M343" s="4">
        <v>1.4312984047964999E-12</v>
      </c>
    </row>
    <row r="344" spans="1:13" x14ac:dyDescent="0.2">
      <c r="A344" s="1" t="s">
        <v>1374</v>
      </c>
      <c r="B344" s="2">
        <v>112.06772409224</v>
      </c>
      <c r="C344" s="2">
        <v>147.150617344594</v>
      </c>
      <c r="D344" s="2">
        <v>26.9484897196497</v>
      </c>
      <c r="E344" s="2">
        <v>16.004510375664701</v>
      </c>
      <c r="F344" s="2">
        <v>117.260855180946</v>
      </c>
      <c r="G344" s="2">
        <v>105.115455430046</v>
      </c>
      <c r="H344" s="2">
        <v>32.184209156495299</v>
      </c>
      <c r="I344" s="2">
        <v>19.963029325458901</v>
      </c>
      <c r="J344" s="2">
        <v>-2.6593436047771899</v>
      </c>
      <c r="K344" s="4">
        <v>1.6307101488642901E-11</v>
      </c>
      <c r="L344" s="2">
        <v>-2.0531601295655002</v>
      </c>
      <c r="M344" s="4">
        <v>2.2976800773555799E-9</v>
      </c>
    </row>
    <row r="345" spans="1:13" x14ac:dyDescent="0.2">
      <c r="A345" s="1" t="s">
        <v>1375</v>
      </c>
      <c r="B345" s="2">
        <v>129.523755882308</v>
      </c>
      <c r="C345" s="2">
        <v>104.082143975444</v>
      </c>
      <c r="D345" s="2">
        <v>63.270367167873196</v>
      </c>
      <c r="E345" s="2">
        <v>60.886724255246001</v>
      </c>
      <c r="F345" s="2">
        <v>111.930816309085</v>
      </c>
      <c r="G345" s="2">
        <v>125.13744694053101</v>
      </c>
      <c r="H345" s="2">
        <v>51.494734650392502</v>
      </c>
      <c r="I345" s="2">
        <v>38.817001466170098</v>
      </c>
      <c r="J345" s="2">
        <v>-0.92415020045144203</v>
      </c>
      <c r="K345" s="1">
        <v>1.5574741898548999E-3</v>
      </c>
      <c r="L345" s="2">
        <v>-1.35602390572505</v>
      </c>
      <c r="M345" s="4">
        <v>4.0985360857131502E-6</v>
      </c>
    </row>
    <row r="346" spans="1:13" x14ac:dyDescent="0.2">
      <c r="A346" s="1" t="s">
        <v>1376</v>
      </c>
      <c r="B346" s="2">
        <v>276.503543554685</v>
      </c>
      <c r="C346" s="2">
        <v>264.39257262727801</v>
      </c>
      <c r="D346" s="2">
        <v>70.300407964303602</v>
      </c>
      <c r="E346" s="2">
        <v>72.368220829092394</v>
      </c>
      <c r="F346" s="2">
        <v>270.76597469054798</v>
      </c>
      <c r="G346" s="2">
        <v>236.25949982372299</v>
      </c>
      <c r="H346" s="2">
        <v>79.387715919355102</v>
      </c>
      <c r="I346" s="2">
        <v>94.269860703556105</v>
      </c>
      <c r="J346" s="2">
        <v>-1.9130621709420801</v>
      </c>
      <c r="K346" s="4">
        <v>3.8018530386785003E-20</v>
      </c>
      <c r="L346" s="2">
        <v>-1.51103716675669</v>
      </c>
      <c r="M346" s="4">
        <v>1.2578206015083301E-13</v>
      </c>
    </row>
    <row r="347" spans="1:13" x14ac:dyDescent="0.2">
      <c r="A347" s="1" t="s">
        <v>609</v>
      </c>
      <c r="B347" s="2">
        <v>532.40896959709005</v>
      </c>
      <c r="C347" s="2">
        <v>532.374184701986</v>
      </c>
      <c r="D347" s="2">
        <v>284.71665225543001</v>
      </c>
      <c r="E347" s="2">
        <v>234.15294527874599</v>
      </c>
      <c r="F347" s="2">
        <v>398.686907615216</v>
      </c>
      <c r="G347" s="2">
        <v>424.46622002228202</v>
      </c>
      <c r="H347" s="2">
        <v>214.56139437663501</v>
      </c>
      <c r="I347" s="2">
        <v>190.757835776608</v>
      </c>
      <c r="J347" s="2">
        <v>-1.0465240222261201</v>
      </c>
      <c r="K347" s="4">
        <v>1.05934296729841E-10</v>
      </c>
      <c r="L347" s="2">
        <v>-0.98665966027273899</v>
      </c>
      <c r="M347" s="4">
        <v>9.7905325531764298E-12</v>
      </c>
    </row>
    <row r="348" spans="1:13" x14ac:dyDescent="0.2">
      <c r="A348" s="1" t="s">
        <v>1377</v>
      </c>
      <c r="B348" s="2">
        <v>2.7929650864109599</v>
      </c>
      <c r="C348" s="2">
        <v>2.3926929649527402</v>
      </c>
      <c r="D348" s="2">
        <v>18.746775457147599</v>
      </c>
      <c r="E348" s="2">
        <v>15.6565862370633</v>
      </c>
      <c r="F348" s="2">
        <v>3.1980233231167001</v>
      </c>
      <c r="G348" s="2">
        <v>5.0054978776212504</v>
      </c>
      <c r="H348" s="2">
        <v>19.310525493897199</v>
      </c>
      <c r="I348" s="2">
        <v>14.417743401720299</v>
      </c>
      <c r="J348" s="2">
        <v>2.69105321663565</v>
      </c>
      <c r="K348" s="1">
        <v>2.7062074259637399E-3</v>
      </c>
      <c r="L348" s="2">
        <v>2.07020068223038</v>
      </c>
      <c r="M348" s="1">
        <v>1.9175681088720298E-2</v>
      </c>
    </row>
    <row r="349" spans="1:13" x14ac:dyDescent="0.2">
      <c r="A349" s="1" t="s">
        <v>610</v>
      </c>
      <c r="B349" s="2">
        <v>408.47114388760298</v>
      </c>
      <c r="C349" s="2">
        <v>318.22816433871498</v>
      </c>
      <c r="D349" s="2">
        <v>147.630856725038</v>
      </c>
      <c r="E349" s="2">
        <v>171.52660033049301</v>
      </c>
      <c r="F349" s="2">
        <v>385.89481432274903</v>
      </c>
      <c r="G349" s="2">
        <v>407.44752723837001</v>
      </c>
      <c r="H349" s="2">
        <v>99.771048385135401</v>
      </c>
      <c r="I349" s="2">
        <v>128.65063343073501</v>
      </c>
      <c r="J349" s="2">
        <v>-1.1775546314373799</v>
      </c>
      <c r="K349" s="4">
        <v>3.0718070143954798E-8</v>
      </c>
      <c r="L349" s="2">
        <v>-1.7632185532972999</v>
      </c>
      <c r="M349" s="4">
        <v>2.5821475200832001E-25</v>
      </c>
    </row>
    <row r="350" spans="1:13" x14ac:dyDescent="0.2">
      <c r="A350" s="1" t="s">
        <v>1378</v>
      </c>
      <c r="B350" s="2">
        <v>4.8876889012191898</v>
      </c>
      <c r="C350" s="2">
        <v>7.1780788948582304</v>
      </c>
      <c r="D350" s="2">
        <v>21.0901223892911</v>
      </c>
      <c r="E350" s="2">
        <v>18.092055207273098</v>
      </c>
      <c r="F350" s="2">
        <v>9.5940699693501106</v>
      </c>
      <c r="G350" s="2">
        <v>7.0076970286697504</v>
      </c>
      <c r="H350" s="2">
        <v>21.456139437663499</v>
      </c>
      <c r="I350" s="2">
        <v>27.726429618693</v>
      </c>
      <c r="J350" s="2">
        <v>1.7634767146377699</v>
      </c>
      <c r="K350" s="1">
        <v>1.87387028379319E-2</v>
      </c>
      <c r="L350" s="2">
        <v>1.6045369430024501</v>
      </c>
      <c r="M350" s="1">
        <v>1.7733599779706601E-2</v>
      </c>
    </row>
    <row r="351" spans="1:13" x14ac:dyDescent="0.2">
      <c r="A351" s="1" t="s">
        <v>1379</v>
      </c>
      <c r="B351" s="2">
        <v>2870.4698675588702</v>
      </c>
      <c r="C351" s="2">
        <v>2804.2361549246202</v>
      </c>
      <c r="D351" s="2">
        <v>1395.4630980914301</v>
      </c>
      <c r="E351" s="2">
        <v>1314.8053197747099</v>
      </c>
      <c r="F351" s="2">
        <v>3445.33712677106</v>
      </c>
      <c r="G351" s="2">
        <v>3508.85401221249</v>
      </c>
      <c r="H351" s="2">
        <v>1540.5508116242399</v>
      </c>
      <c r="I351" s="2">
        <v>1575.9702595265101</v>
      </c>
      <c r="J351" s="2">
        <v>-1.06261885465737</v>
      </c>
      <c r="K351" s="4">
        <v>6.7674119549254502E-37</v>
      </c>
      <c r="L351" s="2">
        <v>-1.1230358326162599</v>
      </c>
      <c r="M351" s="4">
        <v>1.4370098890710501E-90</v>
      </c>
    </row>
    <row r="352" spans="1:13" x14ac:dyDescent="0.2">
      <c r="A352" s="1" t="s">
        <v>1380</v>
      </c>
      <c r="B352" s="2">
        <v>1038.6338915090801</v>
      </c>
      <c r="C352" s="2">
        <v>1064.7483694039699</v>
      </c>
      <c r="D352" s="2">
        <v>898.67354847701404</v>
      </c>
      <c r="E352" s="2">
        <v>925.47820867973905</v>
      </c>
      <c r="F352" s="2">
        <v>2269.5305516384901</v>
      </c>
      <c r="G352" s="2">
        <v>2309.5367207344402</v>
      </c>
      <c r="H352" s="2">
        <v>659.77628770815397</v>
      </c>
      <c r="I352" s="2">
        <v>686.50639735883794</v>
      </c>
      <c r="J352" s="2">
        <v>-0.19373127269597601</v>
      </c>
      <c r="K352" s="1">
        <v>5.2879905967991803E-2</v>
      </c>
      <c r="L352" s="2">
        <v>-1.73131904835087</v>
      </c>
      <c r="M352" s="4">
        <v>1.12364879211242E-135</v>
      </c>
    </row>
    <row r="353" spans="1:13" x14ac:dyDescent="0.2">
      <c r="A353" s="1" t="s">
        <v>1381</v>
      </c>
      <c r="B353" s="2">
        <v>0.34912063580136998</v>
      </c>
      <c r="C353" s="2">
        <v>0</v>
      </c>
      <c r="D353" s="2">
        <v>121.85404047146</v>
      </c>
      <c r="E353" s="2">
        <v>129.77570369832401</v>
      </c>
      <c r="F353" s="2">
        <v>1.06600777437223</v>
      </c>
      <c r="G353" s="2">
        <v>0</v>
      </c>
      <c r="H353" s="2">
        <v>119.081573879033</v>
      </c>
      <c r="I353" s="2">
        <v>139.74120527821299</v>
      </c>
      <c r="J353" s="2">
        <v>8.7402275686789395</v>
      </c>
      <c r="K353" s="4">
        <v>2.19757724926813E-11</v>
      </c>
      <c r="L353" s="2">
        <v>8.0035096592167694</v>
      </c>
      <c r="M353" s="4">
        <v>7.4612942755455605E-8</v>
      </c>
    </row>
    <row r="354" spans="1:13" x14ac:dyDescent="0.2">
      <c r="A354" s="1" t="s">
        <v>6</v>
      </c>
      <c r="B354" s="2">
        <v>0.34912063580136998</v>
      </c>
      <c r="C354" s="2">
        <v>3.5890394474291201</v>
      </c>
      <c r="D354" s="2">
        <v>227.30465241791501</v>
      </c>
      <c r="E354" s="2">
        <v>179.528855518325</v>
      </c>
      <c r="F354" s="2">
        <v>2.1320155487444699</v>
      </c>
      <c r="G354" s="2">
        <v>5.0054978776212504</v>
      </c>
      <c r="H354" s="2">
        <v>129.80964359786401</v>
      </c>
      <c r="I354" s="2">
        <v>109.79666129002401</v>
      </c>
      <c r="J354" s="2">
        <v>7.0695362071693602</v>
      </c>
      <c r="K354" s="4">
        <v>1.6236098329855E-8</v>
      </c>
      <c r="L354" s="2">
        <v>5.0884718808144997</v>
      </c>
      <c r="M354" s="4">
        <v>2.1691931165104099E-16</v>
      </c>
    </row>
    <row r="355" spans="1:13" x14ac:dyDescent="0.2">
      <c r="A355" s="1" t="s">
        <v>7</v>
      </c>
      <c r="B355" s="2">
        <v>80.297746234315198</v>
      </c>
      <c r="C355" s="2">
        <v>81.351560808393302</v>
      </c>
      <c r="D355" s="2">
        <v>374.93550914295298</v>
      </c>
      <c r="E355" s="2">
        <v>315.915117850076</v>
      </c>
      <c r="F355" s="2">
        <v>97.006707467873397</v>
      </c>
      <c r="G355" s="2">
        <v>91.100061372706705</v>
      </c>
      <c r="H355" s="2">
        <v>259.61928719572899</v>
      </c>
      <c r="I355" s="2">
        <v>249.53786656823701</v>
      </c>
      <c r="J355" s="2">
        <v>2.0966379423050299</v>
      </c>
      <c r="K355" s="4">
        <v>5.29514554038521E-24</v>
      </c>
      <c r="L355" s="2">
        <v>1.4726004843038101</v>
      </c>
      <c r="M355" s="4">
        <v>2.8629466684353498E-14</v>
      </c>
    </row>
    <row r="356" spans="1:13" x14ac:dyDescent="0.2">
      <c r="A356" s="1" t="s">
        <v>1382</v>
      </c>
      <c r="B356" s="2">
        <v>6.63329208022604</v>
      </c>
      <c r="C356" s="2">
        <v>11.963464824763699</v>
      </c>
      <c r="D356" s="2">
        <v>310.49346850900798</v>
      </c>
      <c r="E356" s="2">
        <v>335.050945473154</v>
      </c>
      <c r="F356" s="2">
        <v>8.5280621949778794</v>
      </c>
      <c r="G356" s="2">
        <v>7.0076970286697504</v>
      </c>
      <c r="H356" s="2">
        <v>49.349120706626103</v>
      </c>
      <c r="I356" s="2">
        <v>66.543431084863101</v>
      </c>
      <c r="J356" s="2">
        <v>5.3262219809451397</v>
      </c>
      <c r="K356" s="4">
        <v>5.7552006839903701E-52</v>
      </c>
      <c r="L356" s="2">
        <v>2.9362602760027401</v>
      </c>
      <c r="M356" s="4">
        <v>6.8618937674103796E-8</v>
      </c>
    </row>
    <row r="357" spans="1:13" x14ac:dyDescent="0.2">
      <c r="A357" s="1" t="s">
        <v>1383</v>
      </c>
      <c r="B357" s="2">
        <v>10.4736190740411</v>
      </c>
      <c r="C357" s="2">
        <v>7.1780788948582304</v>
      </c>
      <c r="D357" s="2">
        <v>6362.1869207694799</v>
      </c>
      <c r="E357" s="2">
        <v>6276.55146036936</v>
      </c>
      <c r="F357" s="2">
        <v>2.1320155487444699</v>
      </c>
      <c r="G357" s="2">
        <v>0</v>
      </c>
      <c r="H357" s="2">
        <v>7618.00230734244</v>
      </c>
      <c r="I357" s="2">
        <v>7666.9123181609802</v>
      </c>
      <c r="J357" s="2">
        <v>9.3546568232568408</v>
      </c>
      <c r="K357" s="4">
        <v>1.1751658982304999E-293</v>
      </c>
      <c r="L357" s="2">
        <v>12.888696807735499</v>
      </c>
      <c r="M357" s="4">
        <v>7.0488972022980202E-36</v>
      </c>
    </row>
    <row r="358" spans="1:13" x14ac:dyDescent="0.2">
      <c r="A358" s="1" t="s">
        <v>1384</v>
      </c>
      <c r="B358" s="2">
        <v>0</v>
      </c>
      <c r="C358" s="2">
        <v>0</v>
      </c>
      <c r="D358" s="2">
        <v>130.055754733962</v>
      </c>
      <c r="E358" s="2">
        <v>142.30097268797499</v>
      </c>
      <c r="F358" s="2">
        <v>0</v>
      </c>
      <c r="G358" s="2">
        <v>0</v>
      </c>
      <c r="H358" s="2">
        <v>166.28508064189199</v>
      </c>
      <c r="I358" s="2">
        <v>139.74120527821299</v>
      </c>
      <c r="J358" s="2">
        <v>10.174164957779</v>
      </c>
      <c r="K358" s="4">
        <v>1.25085438501483E-11</v>
      </c>
      <c r="L358" s="2">
        <v>9.6889657660043795</v>
      </c>
      <c r="M358" s="4">
        <v>8.0878344505940404E-11</v>
      </c>
    </row>
    <row r="359" spans="1:13" x14ac:dyDescent="0.2">
      <c r="A359" s="1" t="s">
        <v>1385</v>
      </c>
      <c r="B359" s="2">
        <v>0.34912063580136998</v>
      </c>
      <c r="C359" s="2">
        <v>0</v>
      </c>
      <c r="D359" s="2">
        <v>21.0901223892911</v>
      </c>
      <c r="E359" s="2">
        <v>19.8316759002801</v>
      </c>
      <c r="F359" s="2">
        <v>0</v>
      </c>
      <c r="G359" s="2">
        <v>0</v>
      </c>
      <c r="H359" s="2">
        <v>23.601753381429901</v>
      </c>
      <c r="I359" s="2">
        <v>12.1996290322249</v>
      </c>
      <c r="J359" s="2">
        <v>6.1229406212916899</v>
      </c>
      <c r="K359" s="4">
        <v>4.0056723731773801E-5</v>
      </c>
      <c r="L359" s="2">
        <v>6.59475543038804</v>
      </c>
      <c r="M359" s="4">
        <v>8.4127932277733503E-5</v>
      </c>
    </row>
    <row r="360" spans="1:13" x14ac:dyDescent="0.2">
      <c r="A360" s="1" t="s">
        <v>611</v>
      </c>
      <c r="B360" s="2">
        <v>20.947238148082199</v>
      </c>
      <c r="C360" s="2">
        <v>23.926929649527398</v>
      </c>
      <c r="D360" s="2">
        <v>398.368978464387</v>
      </c>
      <c r="E360" s="2">
        <v>384.45617315455303</v>
      </c>
      <c r="F360" s="2">
        <v>56.4984120417285</v>
      </c>
      <c r="G360" s="2">
        <v>76.083567739843005</v>
      </c>
      <c r="H360" s="2">
        <v>225.289464095467</v>
      </c>
      <c r="I360" s="2">
        <v>199.63029325458899</v>
      </c>
      <c r="J360" s="2">
        <v>4.1688590797495104</v>
      </c>
      <c r="K360" s="4">
        <v>2.61511606992035E-65</v>
      </c>
      <c r="L360" s="2">
        <v>1.7123984283163001</v>
      </c>
      <c r="M360" s="4">
        <v>5.6547292981598E-14</v>
      </c>
    </row>
    <row r="361" spans="1:13" x14ac:dyDescent="0.2">
      <c r="A361" s="1" t="s">
        <v>1386</v>
      </c>
      <c r="B361" s="2">
        <v>0.34912063580136998</v>
      </c>
      <c r="C361" s="2">
        <v>0</v>
      </c>
      <c r="D361" s="2">
        <v>42.1802447785822</v>
      </c>
      <c r="E361" s="2">
        <v>38.967503523357401</v>
      </c>
      <c r="F361" s="2">
        <v>1.06600777437223</v>
      </c>
      <c r="G361" s="2">
        <v>0</v>
      </c>
      <c r="H361" s="2">
        <v>3.21842091564953</v>
      </c>
      <c r="I361" s="2">
        <v>4.4362287389908701</v>
      </c>
      <c r="J361" s="2">
        <v>7.1047028561829801</v>
      </c>
      <c r="K361" s="4">
        <v>2.99745860740625E-7</v>
      </c>
      <c r="L361" s="2">
        <v>2.9148941293218198</v>
      </c>
      <c r="M361" s="1">
        <v>0.184398974490395</v>
      </c>
    </row>
    <row r="362" spans="1:13" x14ac:dyDescent="0.2">
      <c r="A362" s="1" t="s">
        <v>1387</v>
      </c>
      <c r="B362" s="2">
        <v>28.627892135712401</v>
      </c>
      <c r="C362" s="2">
        <v>23.926929649527398</v>
      </c>
      <c r="D362" s="2">
        <v>8.2017142625020902</v>
      </c>
      <c r="E362" s="2">
        <v>4.1750896632168697</v>
      </c>
      <c r="F362" s="2">
        <v>13.858101066839099</v>
      </c>
      <c r="G362" s="2">
        <v>10.010995755242501</v>
      </c>
      <c r="H362" s="2">
        <v>3.21842091564953</v>
      </c>
      <c r="I362" s="2">
        <v>3.3271715542431601</v>
      </c>
      <c r="J362" s="2">
        <v>-2.2094640324523098</v>
      </c>
      <c r="K362" s="1">
        <v>2.1531400922897201E-3</v>
      </c>
      <c r="L362" s="2">
        <v>-1.82989431920735</v>
      </c>
      <c r="M362" s="1">
        <v>7.8484284254637701E-2</v>
      </c>
    </row>
    <row r="363" spans="1:13" x14ac:dyDescent="0.2">
      <c r="A363" s="1" t="s">
        <v>1388</v>
      </c>
      <c r="B363" s="2">
        <v>385.77830256051402</v>
      </c>
      <c r="C363" s="2">
        <v>354.11855881300602</v>
      </c>
      <c r="D363" s="2">
        <v>86.703836489307804</v>
      </c>
      <c r="E363" s="2">
        <v>82.110096709931696</v>
      </c>
      <c r="F363" s="2">
        <v>434.93117194387202</v>
      </c>
      <c r="G363" s="2">
        <v>471.51790007192199</v>
      </c>
      <c r="H363" s="2">
        <v>121.227187822799</v>
      </c>
      <c r="I363" s="2">
        <v>119.778175952754</v>
      </c>
      <c r="J363" s="2">
        <v>-2.1382998628727101</v>
      </c>
      <c r="K363" s="4">
        <v>2.5289681272002401E-29</v>
      </c>
      <c r="L363" s="2">
        <v>-1.8764166305112899</v>
      </c>
      <c r="M363" s="4">
        <v>1.8846197802986101E-32</v>
      </c>
    </row>
    <row r="364" spans="1:13" x14ac:dyDescent="0.2">
      <c r="A364" s="1" t="s">
        <v>1389</v>
      </c>
      <c r="B364" s="2">
        <v>0.69824127160274096</v>
      </c>
      <c r="C364" s="2">
        <v>4.7853859299054902</v>
      </c>
      <c r="D364" s="2">
        <v>174.57934644468699</v>
      </c>
      <c r="E364" s="2">
        <v>202.839772804619</v>
      </c>
      <c r="F364" s="2">
        <v>1.06600777437223</v>
      </c>
      <c r="G364" s="2">
        <v>0</v>
      </c>
      <c r="H364" s="2">
        <v>158.77543183871001</v>
      </c>
      <c r="I364" s="2">
        <v>120.887233137501</v>
      </c>
      <c r="J364" s="2">
        <v>6.4214641891370601</v>
      </c>
      <c r="K364" s="4">
        <v>3.6810723093654401E-9</v>
      </c>
      <c r="L364" s="2">
        <v>8.1166243085169096</v>
      </c>
      <c r="M364" s="4">
        <v>4.7868012417695398E-8</v>
      </c>
    </row>
    <row r="365" spans="1:13" x14ac:dyDescent="0.2">
      <c r="A365" s="1" t="s">
        <v>1390</v>
      </c>
      <c r="B365" s="2">
        <v>399.39400735676799</v>
      </c>
      <c r="C365" s="2">
        <v>403.16876459453698</v>
      </c>
      <c r="D365" s="2">
        <v>86.703836489307804</v>
      </c>
      <c r="E365" s="2">
        <v>82.805944987134495</v>
      </c>
      <c r="F365" s="2">
        <v>628.94458687961901</v>
      </c>
      <c r="G365" s="2">
        <v>633.69603130685005</v>
      </c>
      <c r="H365" s="2">
        <v>76.1692950037055</v>
      </c>
      <c r="I365" s="2">
        <v>79.852117301835705</v>
      </c>
      <c r="J365" s="2">
        <v>-2.2432074917084699</v>
      </c>
      <c r="K365" s="4">
        <v>1.47713128117323E-35</v>
      </c>
      <c r="L365" s="2">
        <v>-2.9819623746052999</v>
      </c>
      <c r="M365" s="4">
        <v>2.3620173134463901E-74</v>
      </c>
    </row>
    <row r="366" spans="1:13" x14ac:dyDescent="0.2">
      <c r="A366" s="1" t="s">
        <v>612</v>
      </c>
      <c r="B366" s="2">
        <v>4.8876889012191898</v>
      </c>
      <c r="C366" s="2">
        <v>8.3744253773345996</v>
      </c>
      <c r="D366" s="2">
        <v>261.28318293399502</v>
      </c>
      <c r="E366" s="2">
        <v>292.604200563782</v>
      </c>
      <c r="F366" s="2">
        <v>3.1980233231167001</v>
      </c>
      <c r="G366" s="2">
        <v>7.0076970286697504</v>
      </c>
      <c r="H366" s="2">
        <v>231.726305926766</v>
      </c>
      <c r="I366" s="2">
        <v>224.029551319039</v>
      </c>
      <c r="J366" s="2">
        <v>5.58497763411793</v>
      </c>
      <c r="K366" s="4">
        <v>3.2073866100370501E-45</v>
      </c>
      <c r="L366" s="2">
        <v>5.5004700313290202</v>
      </c>
      <c r="M366" s="4">
        <v>4.9331884990949402E-28</v>
      </c>
    </row>
    <row r="367" spans="1:13" x14ac:dyDescent="0.2">
      <c r="A367" s="1" t="s">
        <v>1391</v>
      </c>
      <c r="B367" s="2">
        <v>8.0297746234315195</v>
      </c>
      <c r="C367" s="2">
        <v>13.1598113072401</v>
      </c>
      <c r="D367" s="2">
        <v>33.978530516080099</v>
      </c>
      <c r="E367" s="2">
        <v>22.6150690090914</v>
      </c>
      <c r="F367" s="2">
        <v>6.39604664623341</v>
      </c>
      <c r="G367" s="2">
        <v>6.0065974531455</v>
      </c>
      <c r="H367" s="2">
        <v>9.6552627469485905</v>
      </c>
      <c r="I367" s="2">
        <v>11.0905718474772</v>
      </c>
      <c r="J367" s="2">
        <v>1.46901261265872</v>
      </c>
      <c r="K367" s="1">
        <v>2.4257692354209898E-2</v>
      </c>
      <c r="L367" s="2">
        <v>0.77729166484397405</v>
      </c>
      <c r="M367" s="1">
        <v>0.40904192142621898</v>
      </c>
    </row>
    <row r="368" spans="1:13" x14ac:dyDescent="0.2">
      <c r="A368" s="1" t="s">
        <v>1392</v>
      </c>
      <c r="B368" s="2">
        <v>1.0473619074041101</v>
      </c>
      <c r="C368" s="2">
        <v>3.5890394474291201</v>
      </c>
      <c r="D368" s="2">
        <v>276.514937992927</v>
      </c>
      <c r="E368" s="2">
        <v>283.21024882154398</v>
      </c>
      <c r="F368" s="2">
        <v>1.06600777437223</v>
      </c>
      <c r="G368" s="2">
        <v>2.0021991510485</v>
      </c>
      <c r="H368" s="2">
        <v>237.090340786182</v>
      </c>
      <c r="I368" s="2">
        <v>242.88352345974999</v>
      </c>
      <c r="J368" s="2">
        <v>7.4119399975114799</v>
      </c>
      <c r="K368" s="4">
        <v>2.04388607103009E-31</v>
      </c>
      <c r="L368" s="2">
        <v>7.3110103965209001</v>
      </c>
      <c r="M368" s="4">
        <v>3.2928329274516203E-17</v>
      </c>
    </row>
    <row r="369" spans="1:13" x14ac:dyDescent="0.2">
      <c r="A369" s="1" t="s">
        <v>1393</v>
      </c>
      <c r="B369" s="2">
        <v>872.45246886762504</v>
      </c>
      <c r="C369" s="2">
        <v>905.63428723461402</v>
      </c>
      <c r="D369" s="2">
        <v>404.22734579474599</v>
      </c>
      <c r="E369" s="2">
        <v>443.25535257819098</v>
      </c>
      <c r="F369" s="2">
        <v>1040.4235877873</v>
      </c>
      <c r="G369" s="2">
        <v>993.09077892005598</v>
      </c>
      <c r="H369" s="2">
        <v>474.18068157236399</v>
      </c>
      <c r="I369" s="2">
        <v>487.98516128899598</v>
      </c>
      <c r="J369" s="2">
        <v>-1.0502742365848401</v>
      </c>
      <c r="K369" s="4">
        <v>2.0911959828132998E-18</v>
      </c>
      <c r="L369" s="2">
        <v>-1.04436330519958</v>
      </c>
      <c r="M369" s="4">
        <v>3.0686399786534101E-29</v>
      </c>
    </row>
    <row r="370" spans="1:13" x14ac:dyDescent="0.2">
      <c r="A370" s="1" t="s">
        <v>259</v>
      </c>
      <c r="B370" s="2">
        <v>2.7929650864109599</v>
      </c>
      <c r="C370" s="2">
        <v>2.3926929649527402</v>
      </c>
      <c r="D370" s="2">
        <v>84.3604895571643</v>
      </c>
      <c r="E370" s="2">
        <v>92.547820867973897</v>
      </c>
      <c r="F370" s="2">
        <v>15.990116615583499</v>
      </c>
      <c r="G370" s="2">
        <v>23.0252902370577</v>
      </c>
      <c r="H370" s="2">
        <v>28.9657882408458</v>
      </c>
      <c r="I370" s="2">
        <v>37.7079442814224</v>
      </c>
      <c r="J370" s="2">
        <v>5.0539315589582996</v>
      </c>
      <c r="K370" s="4">
        <v>3.3616782388368101E-17</v>
      </c>
      <c r="L370" s="2">
        <v>0.80377281732240402</v>
      </c>
      <c r="M370" s="1">
        <v>0.12325191357819799</v>
      </c>
    </row>
    <row r="371" spans="1:13" x14ac:dyDescent="0.2">
      <c r="A371" s="1" t="s">
        <v>1394</v>
      </c>
      <c r="B371" s="2">
        <v>36.6576667591439</v>
      </c>
      <c r="C371" s="2">
        <v>25.123276132003799</v>
      </c>
      <c r="D371" s="2">
        <v>7.0300407964303604</v>
      </c>
      <c r="E371" s="2">
        <v>7.6543310492309198</v>
      </c>
      <c r="F371" s="2">
        <v>26.6501943593059</v>
      </c>
      <c r="G371" s="2">
        <v>17.018692783912201</v>
      </c>
      <c r="H371" s="2">
        <v>16.0921045782476</v>
      </c>
      <c r="I371" s="2">
        <v>8.8724574779817509</v>
      </c>
      <c r="J371" s="2">
        <v>-2.0744131728573101</v>
      </c>
      <c r="K371" s="1">
        <v>1.1779263171383899E-3</v>
      </c>
      <c r="L371" s="2">
        <v>-0.76574913406296397</v>
      </c>
      <c r="M371" s="1">
        <v>0.253456384914306</v>
      </c>
    </row>
    <row r="372" spans="1:13" x14ac:dyDescent="0.2">
      <c r="A372" s="1" t="s">
        <v>1395</v>
      </c>
      <c r="B372" s="2">
        <v>57.6049049072261</v>
      </c>
      <c r="C372" s="2">
        <v>52.639245228960398</v>
      </c>
      <c r="D372" s="2">
        <v>357.36040715187698</v>
      </c>
      <c r="E372" s="2">
        <v>371.23505588770001</v>
      </c>
      <c r="F372" s="2">
        <v>18.122132164328001</v>
      </c>
      <c r="G372" s="2">
        <v>17.018692783912201</v>
      </c>
      <c r="H372" s="2">
        <v>355.09910769333101</v>
      </c>
      <c r="I372" s="2">
        <v>407.02398680241299</v>
      </c>
      <c r="J372" s="2">
        <v>2.7154243450039699</v>
      </c>
      <c r="K372" s="4">
        <v>6.4148086319662896E-41</v>
      </c>
      <c r="L372" s="2">
        <v>4.4746950014783904</v>
      </c>
      <c r="M372" s="4">
        <v>2.9247834545738499E-53</v>
      </c>
    </row>
    <row r="373" spans="1:13" x14ac:dyDescent="0.2">
      <c r="A373" s="1" t="s">
        <v>1396</v>
      </c>
      <c r="B373" s="2">
        <v>47.8295271047878</v>
      </c>
      <c r="C373" s="2">
        <v>45.461166334102103</v>
      </c>
      <c r="D373" s="2">
        <v>30.463510117864899</v>
      </c>
      <c r="E373" s="2">
        <v>36.879958691749003</v>
      </c>
      <c r="F373" s="2">
        <v>8.5280621949778794</v>
      </c>
      <c r="G373" s="2">
        <v>6.0065974531455</v>
      </c>
      <c r="H373" s="2">
        <v>35.402630072144802</v>
      </c>
      <c r="I373" s="2">
        <v>32.162658357683803</v>
      </c>
      <c r="J373" s="2">
        <v>-0.44594257311615398</v>
      </c>
      <c r="K373" s="1">
        <v>0.28815149159686598</v>
      </c>
      <c r="L373" s="2">
        <v>2.2569846811426402</v>
      </c>
      <c r="M373" s="1">
        <v>3.56126559753736E-4</v>
      </c>
    </row>
    <row r="374" spans="1:13" x14ac:dyDescent="0.2">
      <c r="A374" s="1" t="s">
        <v>1397</v>
      </c>
      <c r="B374" s="2">
        <v>624.22769681285001</v>
      </c>
      <c r="C374" s="2">
        <v>605.35132013304406</v>
      </c>
      <c r="D374" s="2">
        <v>278.85828492507102</v>
      </c>
      <c r="E374" s="2">
        <v>310.69625577105501</v>
      </c>
      <c r="F374" s="2">
        <v>373.102721030282</v>
      </c>
      <c r="G374" s="2">
        <v>414.455224267039</v>
      </c>
      <c r="H374" s="2">
        <v>292.87630332410703</v>
      </c>
      <c r="I374" s="2">
        <v>232.90200879702101</v>
      </c>
      <c r="J374" s="2">
        <v>-1.0433172312330099</v>
      </c>
      <c r="K374" s="4">
        <v>4.7575785691701899E-14</v>
      </c>
      <c r="L374" s="2">
        <v>-0.54728448056678602</v>
      </c>
      <c r="M374" s="1">
        <v>1.94647669361656E-4</v>
      </c>
    </row>
    <row r="375" spans="1:13" x14ac:dyDescent="0.2">
      <c r="A375" s="1" t="s">
        <v>1398</v>
      </c>
      <c r="B375" s="2">
        <v>0</v>
      </c>
      <c r="C375" s="2">
        <v>0</v>
      </c>
      <c r="D375" s="2">
        <v>19.918448923219401</v>
      </c>
      <c r="E375" s="2">
        <v>7.6543310492309198</v>
      </c>
      <c r="F375" s="2">
        <v>1.06600777437223</v>
      </c>
      <c r="G375" s="2">
        <v>0</v>
      </c>
      <c r="H375" s="2">
        <v>8.5824557750654105</v>
      </c>
      <c r="I375" s="2">
        <v>11.0905718474772</v>
      </c>
      <c r="J375" s="2">
        <v>6.8320710506221598</v>
      </c>
      <c r="K375" s="1">
        <v>2.2337687478179999E-4</v>
      </c>
      <c r="L375" s="2">
        <v>4.2816388416680704</v>
      </c>
      <c r="M375" s="1">
        <v>1.7327562836764902E-2</v>
      </c>
    </row>
    <row r="376" spans="1:13" x14ac:dyDescent="0.2">
      <c r="A376" s="1" t="s">
        <v>8</v>
      </c>
      <c r="B376" s="2">
        <v>70.871489067678198</v>
      </c>
      <c r="C376" s="2">
        <v>68.191749501153197</v>
      </c>
      <c r="D376" s="2">
        <v>295.26171345007498</v>
      </c>
      <c r="E376" s="2">
        <v>323.56944889930702</v>
      </c>
      <c r="F376" s="2">
        <v>63.960466462334097</v>
      </c>
      <c r="G376" s="2">
        <v>47.0516800496397</v>
      </c>
      <c r="H376" s="2">
        <v>285.36665452092501</v>
      </c>
      <c r="I376" s="2">
        <v>289.46392521915499</v>
      </c>
      <c r="J376" s="2">
        <v>2.15996563413661</v>
      </c>
      <c r="K376" s="4">
        <v>7.7861551846320794E-26</v>
      </c>
      <c r="L376" s="2">
        <v>2.4118623606441401</v>
      </c>
      <c r="M376" s="4">
        <v>5.4446109413308904E-29</v>
      </c>
    </row>
    <row r="377" spans="1:13" x14ac:dyDescent="0.2">
      <c r="A377" s="1" t="s">
        <v>1399</v>
      </c>
      <c r="B377" s="2">
        <v>1501.2187339458901</v>
      </c>
      <c r="C377" s="2">
        <v>1594.7298611409999</v>
      </c>
      <c r="D377" s="2">
        <v>468.66938642869098</v>
      </c>
      <c r="E377" s="2">
        <v>476.308145745324</v>
      </c>
      <c r="F377" s="2">
        <v>1273.8792903748199</v>
      </c>
      <c r="G377" s="2">
        <v>1350.4833273822101</v>
      </c>
      <c r="H377" s="2">
        <v>613.64558791717695</v>
      </c>
      <c r="I377" s="2">
        <v>623.29013782821801</v>
      </c>
      <c r="J377" s="2">
        <v>-1.69951896778744</v>
      </c>
      <c r="K377" s="4">
        <v>3.3811438745685299E-62</v>
      </c>
      <c r="L377" s="2">
        <v>-1.0505354550178601</v>
      </c>
      <c r="M377" s="4">
        <v>2.3536567101130401E-37</v>
      </c>
    </row>
    <row r="378" spans="1:13" x14ac:dyDescent="0.2">
      <c r="A378" s="1" t="s">
        <v>1400</v>
      </c>
      <c r="B378" s="2">
        <v>2581.3979811153299</v>
      </c>
      <c r="C378" s="2">
        <v>2720.4919011512702</v>
      </c>
      <c r="D378" s="2">
        <v>1192.7635884610199</v>
      </c>
      <c r="E378" s="2">
        <v>1163.4583194831</v>
      </c>
      <c r="F378" s="2">
        <v>2354.8111735882699</v>
      </c>
      <c r="G378" s="2">
        <v>2301.5279241302501</v>
      </c>
      <c r="H378" s="2">
        <v>1239.0920525250699</v>
      </c>
      <c r="I378" s="2">
        <v>1306.46936363281</v>
      </c>
      <c r="J378" s="2">
        <v>-1.16179574459279</v>
      </c>
      <c r="K378" s="4">
        <v>1.8422842234424502E-43</v>
      </c>
      <c r="L378" s="2">
        <v>-0.83623863488660499</v>
      </c>
      <c r="M378" s="4">
        <v>4.2433954861567899E-41</v>
      </c>
    </row>
    <row r="379" spans="1:13" x14ac:dyDescent="0.2">
      <c r="A379" s="1" t="s">
        <v>1401</v>
      </c>
      <c r="B379" s="2">
        <v>22.692841327089099</v>
      </c>
      <c r="C379" s="2">
        <v>21.534236684574701</v>
      </c>
      <c r="D379" s="2">
        <v>562.40326371442904</v>
      </c>
      <c r="E379" s="2">
        <v>560.50578728686401</v>
      </c>
      <c r="F379" s="2">
        <v>162.03318170457999</v>
      </c>
      <c r="G379" s="2">
        <v>191.210018925132</v>
      </c>
      <c r="H379" s="2">
        <v>606.13593911399505</v>
      </c>
      <c r="I379" s="2">
        <v>647.68939589266802</v>
      </c>
      <c r="J379" s="2">
        <v>4.6572001004642196</v>
      </c>
      <c r="K379" s="4">
        <v>3.6915394090540699E-96</v>
      </c>
      <c r="L379" s="2">
        <v>1.86040409313794</v>
      </c>
      <c r="M379" s="4">
        <v>2.6886821796320699E-44</v>
      </c>
    </row>
    <row r="380" spans="1:13" x14ac:dyDescent="0.2">
      <c r="A380" s="1" t="s">
        <v>613</v>
      </c>
      <c r="B380" s="2">
        <v>2.44384445060959</v>
      </c>
      <c r="C380" s="2">
        <v>7.1780788948582304</v>
      </c>
      <c r="D380" s="2">
        <v>2251.9564017898601</v>
      </c>
      <c r="E380" s="2">
        <v>2179.3968041991998</v>
      </c>
      <c r="F380" s="2">
        <v>7.4620544206056403</v>
      </c>
      <c r="G380" s="2">
        <v>5.0054978776212504</v>
      </c>
      <c r="H380" s="2">
        <v>1211.1990712561101</v>
      </c>
      <c r="I380" s="2">
        <v>1235.48970380896</v>
      </c>
      <c r="J380" s="2">
        <v>9.2955187494507996</v>
      </c>
      <c r="K380" s="4">
        <v>5.5618948038664499E-111</v>
      </c>
      <c r="L380" s="2">
        <v>7.6603722129680403</v>
      </c>
      <c r="M380" s="4">
        <v>8.4409751923335603E-72</v>
      </c>
    </row>
    <row r="381" spans="1:13" x14ac:dyDescent="0.2">
      <c r="A381" s="1" t="s">
        <v>1402</v>
      </c>
      <c r="B381" s="2">
        <v>8311.8640971590303</v>
      </c>
      <c r="C381" s="2">
        <v>8687.8681557434102</v>
      </c>
      <c r="D381" s="2">
        <v>3594.6941939080598</v>
      </c>
      <c r="E381" s="2">
        <v>3566.5703448030099</v>
      </c>
      <c r="F381" s="2">
        <v>4841.8073111986896</v>
      </c>
      <c r="G381" s="2">
        <v>4746.2130875604698</v>
      </c>
      <c r="H381" s="2">
        <v>3640.0340555996199</v>
      </c>
      <c r="I381" s="2">
        <v>3566.7279061486602</v>
      </c>
      <c r="J381" s="2">
        <v>-1.23854604044904</v>
      </c>
      <c r="K381" s="4">
        <v>4.0112206596696301E-76</v>
      </c>
      <c r="L381" s="2">
        <v>-0.37658472371014901</v>
      </c>
      <c r="M381" s="4">
        <v>1.7872357220008098E-15</v>
      </c>
    </row>
    <row r="382" spans="1:13" x14ac:dyDescent="0.2">
      <c r="A382" s="1" t="s">
        <v>1403</v>
      </c>
      <c r="B382" s="2">
        <v>1291.74635246507</v>
      </c>
      <c r="C382" s="2">
        <v>1290.85785459201</v>
      </c>
      <c r="D382" s="2">
        <v>271.82824412864102</v>
      </c>
      <c r="E382" s="2">
        <v>291.21250400937703</v>
      </c>
      <c r="F382" s="2">
        <v>430.66714084638301</v>
      </c>
      <c r="G382" s="2">
        <v>416.45742341808801</v>
      </c>
      <c r="H382" s="2">
        <v>241.38156867371501</v>
      </c>
      <c r="I382" s="2">
        <v>272.82806744793902</v>
      </c>
      <c r="J382" s="2">
        <v>-2.1797019357738701</v>
      </c>
      <c r="K382" s="4">
        <v>1.4466149273568201E-83</v>
      </c>
      <c r="L382" s="2">
        <v>-0.68556558680685697</v>
      </c>
      <c r="M382" s="4">
        <v>4.9828776291587304E-7</v>
      </c>
    </row>
    <row r="383" spans="1:13" x14ac:dyDescent="0.2">
      <c r="A383" s="1" t="s">
        <v>1404</v>
      </c>
      <c r="B383" s="2">
        <v>65.285558894856294</v>
      </c>
      <c r="C383" s="2">
        <v>84.940600255822403</v>
      </c>
      <c r="D383" s="2">
        <v>376.10718260902399</v>
      </c>
      <c r="E383" s="2">
        <v>301.65022816741902</v>
      </c>
      <c r="F383" s="2">
        <v>51.168373169867301</v>
      </c>
      <c r="G383" s="2">
        <v>53.058277502785202</v>
      </c>
      <c r="H383" s="2">
        <v>382.99208896229402</v>
      </c>
      <c r="I383" s="2">
        <v>339.37149853280198</v>
      </c>
      <c r="J383" s="2">
        <v>2.2081539269019901</v>
      </c>
      <c r="K383" s="4">
        <v>5.4696789759656596E-20</v>
      </c>
      <c r="L383" s="2">
        <v>2.8280121445525501</v>
      </c>
      <c r="M383" s="4">
        <v>1.1409866201114899E-42</v>
      </c>
    </row>
    <row r="384" spans="1:13" x14ac:dyDescent="0.2">
      <c r="A384" s="1" t="s">
        <v>1405</v>
      </c>
      <c r="B384" s="2">
        <v>0.34912063580136998</v>
      </c>
      <c r="C384" s="2">
        <v>0</v>
      </c>
      <c r="D384" s="2">
        <v>60.927020235729799</v>
      </c>
      <c r="E384" s="2">
        <v>44.186365602378501</v>
      </c>
      <c r="F384" s="2">
        <v>3.1980233231167001</v>
      </c>
      <c r="G384" s="2">
        <v>2.0021991510485</v>
      </c>
      <c r="H384" s="2">
        <v>24.674560353313101</v>
      </c>
      <c r="I384" s="2">
        <v>23.290200879702098</v>
      </c>
      <c r="J384" s="2">
        <v>7.4669426554030398</v>
      </c>
      <c r="K384" s="4">
        <v>5.2305325395254602E-8</v>
      </c>
      <c r="L384" s="2">
        <v>3.2482628048994502</v>
      </c>
      <c r="M384" s="1">
        <v>3.2051934057908399E-4</v>
      </c>
    </row>
    <row r="385" spans="1:13" x14ac:dyDescent="0.2">
      <c r="A385" s="1" t="s">
        <v>1406</v>
      </c>
      <c r="B385" s="2">
        <v>339.34525799893203</v>
      </c>
      <c r="C385" s="2">
        <v>354.11855881300602</v>
      </c>
      <c r="D385" s="2">
        <v>1409.52317968429</v>
      </c>
      <c r="E385" s="2">
        <v>1430.6640579289799</v>
      </c>
      <c r="F385" s="2">
        <v>617.21850136152398</v>
      </c>
      <c r="G385" s="2">
        <v>595.65424743692802</v>
      </c>
      <c r="H385" s="2">
        <v>1041.6955696985599</v>
      </c>
      <c r="I385" s="2">
        <v>1010.35109530517</v>
      </c>
      <c r="J385" s="2">
        <v>2.0486020977513899</v>
      </c>
      <c r="K385" s="4">
        <v>2.7510183797832501E-84</v>
      </c>
      <c r="L385" s="2">
        <v>0.79424833929286598</v>
      </c>
      <c r="M385" s="4">
        <v>1.02798805049008E-19</v>
      </c>
    </row>
    <row r="386" spans="1:13" x14ac:dyDescent="0.2">
      <c r="A386" s="1" t="s">
        <v>1407</v>
      </c>
      <c r="B386" s="2">
        <v>1065.8653011015799</v>
      </c>
      <c r="C386" s="2">
        <v>1009.71643121006</v>
      </c>
      <c r="D386" s="2">
        <v>2162.9092183684102</v>
      </c>
      <c r="E386" s="2">
        <v>2071.1923970941698</v>
      </c>
      <c r="F386" s="2">
        <v>725.95129434749197</v>
      </c>
      <c r="G386" s="2">
        <v>745.81918376556598</v>
      </c>
      <c r="H386" s="2">
        <v>2551.1349791381899</v>
      </c>
      <c r="I386" s="2">
        <v>2540.8500102570201</v>
      </c>
      <c r="J386" s="2">
        <v>1.0309385589436499</v>
      </c>
      <c r="K386" s="4">
        <v>4.9210737779060198E-30</v>
      </c>
      <c r="L386" s="2">
        <v>1.8254926579195301</v>
      </c>
      <c r="M386" s="4">
        <v>2.0864755919461599E-166</v>
      </c>
    </row>
    <row r="387" spans="1:13" x14ac:dyDescent="0.2">
      <c r="A387" s="1" t="s">
        <v>614</v>
      </c>
      <c r="B387" s="2">
        <v>901.08036100333698</v>
      </c>
      <c r="C387" s="2">
        <v>924.77583095423597</v>
      </c>
      <c r="D387" s="2">
        <v>243.708080942919</v>
      </c>
      <c r="E387" s="2">
        <v>268.59743500028497</v>
      </c>
      <c r="F387" s="2">
        <v>1053.2156810797701</v>
      </c>
      <c r="G387" s="2">
        <v>1116.2260267095401</v>
      </c>
      <c r="H387" s="2">
        <v>240.308761701832</v>
      </c>
      <c r="I387" s="2">
        <v>204.06652199358001</v>
      </c>
      <c r="J387" s="2">
        <v>-1.8116252554043399</v>
      </c>
      <c r="K387" s="4">
        <v>1.99120508627182E-46</v>
      </c>
      <c r="L387" s="2">
        <v>-2.2513845928717302</v>
      </c>
      <c r="M387" s="4">
        <v>1.6604042745794999E-89</v>
      </c>
    </row>
    <row r="388" spans="1:13" x14ac:dyDescent="0.2">
      <c r="A388" s="1" t="s">
        <v>1408</v>
      </c>
      <c r="B388" s="2">
        <v>881.87872603426194</v>
      </c>
      <c r="C388" s="2">
        <v>939.13198874395198</v>
      </c>
      <c r="D388" s="2">
        <v>2864.7416245453701</v>
      </c>
      <c r="E388" s="2">
        <v>2715.5479017839698</v>
      </c>
      <c r="F388" s="2">
        <v>922.09672483198301</v>
      </c>
      <c r="G388" s="2">
        <v>982.07868358928897</v>
      </c>
      <c r="H388" s="2">
        <v>3427.6182751667502</v>
      </c>
      <c r="I388" s="2">
        <v>3461.3674735976301</v>
      </c>
      <c r="J388" s="2">
        <v>1.6271676597696001</v>
      </c>
      <c r="K388" s="4">
        <v>3.59212038692527E-73</v>
      </c>
      <c r="L388" s="2">
        <v>1.88951272833015</v>
      </c>
      <c r="M388" s="4">
        <v>9.9344153158128903E-211</v>
      </c>
    </row>
    <row r="389" spans="1:13" x14ac:dyDescent="0.2">
      <c r="A389" s="1" t="s">
        <v>1409</v>
      </c>
      <c r="B389" s="2">
        <v>1716.2770455995401</v>
      </c>
      <c r="C389" s="2">
        <v>1677.2777684318701</v>
      </c>
      <c r="D389" s="2">
        <v>755.72938561626404</v>
      </c>
      <c r="E389" s="2">
        <v>779.35007046714804</v>
      </c>
      <c r="F389" s="2">
        <v>2637.3032337969098</v>
      </c>
      <c r="G389" s="2">
        <v>2729.9985424546298</v>
      </c>
      <c r="H389" s="2">
        <v>878.62890997232103</v>
      </c>
      <c r="I389" s="2">
        <v>820.70231671331203</v>
      </c>
      <c r="J389" s="2">
        <v>-1.13486915548822</v>
      </c>
      <c r="K389" s="4">
        <v>3.1177423772544399E-35</v>
      </c>
      <c r="L389" s="2">
        <v>-1.6238342269964099</v>
      </c>
      <c r="M389" s="4">
        <v>1.26001801440298E-133</v>
      </c>
    </row>
    <row r="390" spans="1:13" x14ac:dyDescent="0.2">
      <c r="A390" s="1" t="s">
        <v>1410</v>
      </c>
      <c r="B390" s="2">
        <v>38.4032699381507</v>
      </c>
      <c r="C390" s="2">
        <v>22.730583167051101</v>
      </c>
      <c r="D390" s="2">
        <v>4.6866938642869096</v>
      </c>
      <c r="E390" s="2">
        <v>13.221117266853399</v>
      </c>
      <c r="F390" s="2">
        <v>62.894458687961901</v>
      </c>
      <c r="G390" s="2">
        <v>67.073671560124694</v>
      </c>
      <c r="H390" s="2">
        <v>19.310525493897199</v>
      </c>
      <c r="I390" s="2">
        <v>9.9815146627294702</v>
      </c>
      <c r="J390" s="2">
        <v>-1.68315819224287</v>
      </c>
      <c r="K390" s="1">
        <v>2.3169325080923901E-2</v>
      </c>
      <c r="L390" s="2">
        <v>-2.1100473504808601</v>
      </c>
      <c r="M390" s="4">
        <v>4.2070887994788197E-6</v>
      </c>
    </row>
    <row r="391" spans="1:13" x14ac:dyDescent="0.2">
      <c r="A391" s="1" t="s">
        <v>1411</v>
      </c>
      <c r="B391" s="2">
        <v>120.795739987274</v>
      </c>
      <c r="C391" s="2">
        <v>117.241955282684</v>
      </c>
      <c r="D391" s="2">
        <v>7.0300407964303604</v>
      </c>
      <c r="E391" s="2">
        <v>15.6565862370633</v>
      </c>
      <c r="F391" s="2">
        <v>70.356513108567498</v>
      </c>
      <c r="G391" s="2">
        <v>82.090165192988493</v>
      </c>
      <c r="H391" s="2">
        <v>17.1649115501308</v>
      </c>
      <c r="I391" s="2">
        <v>12.1996290322249</v>
      </c>
      <c r="J391" s="2">
        <v>-3.2381759207648599</v>
      </c>
      <c r="K391" s="4">
        <v>3.5531862683806197E-14</v>
      </c>
      <c r="L391" s="2">
        <v>-2.3391585926667302</v>
      </c>
      <c r="M391" s="4">
        <v>7.0567336633308006E-8</v>
      </c>
    </row>
    <row r="392" spans="1:13" x14ac:dyDescent="0.2">
      <c r="A392" s="1" t="s">
        <v>1412</v>
      </c>
      <c r="B392" s="2">
        <v>12.917463524650699</v>
      </c>
      <c r="C392" s="2">
        <v>20.337890202098301</v>
      </c>
      <c r="D392" s="2">
        <v>272.99991759471197</v>
      </c>
      <c r="E392" s="2">
        <v>326.70076614672001</v>
      </c>
      <c r="F392" s="2">
        <v>9.5940699693501106</v>
      </c>
      <c r="G392" s="2">
        <v>4.004398302097</v>
      </c>
      <c r="H392" s="2">
        <v>237.090340786182</v>
      </c>
      <c r="I392" s="2">
        <v>218.48426539530101</v>
      </c>
      <c r="J392" s="2">
        <v>4.3087720173727897</v>
      </c>
      <c r="K392" s="4">
        <v>1.8552394475932799E-42</v>
      </c>
      <c r="L392" s="2">
        <v>5.1185498378430196</v>
      </c>
      <c r="M392" s="4">
        <v>4.73827421020318E-30</v>
      </c>
    </row>
    <row r="393" spans="1:13" x14ac:dyDescent="0.2">
      <c r="A393" s="1" t="s">
        <v>1413</v>
      </c>
      <c r="B393" s="2">
        <v>784.47406864567904</v>
      </c>
      <c r="C393" s="2">
        <v>728.57500782811098</v>
      </c>
      <c r="D393" s="2">
        <v>76.158775294662206</v>
      </c>
      <c r="E393" s="2">
        <v>53.928241483217903</v>
      </c>
      <c r="F393" s="2">
        <v>764.32757422489203</v>
      </c>
      <c r="G393" s="2">
        <v>755.83017952080797</v>
      </c>
      <c r="H393" s="2">
        <v>131.955257541631</v>
      </c>
      <c r="I393" s="2">
        <v>149.722719940942</v>
      </c>
      <c r="J393" s="2">
        <v>-3.5999550504525799</v>
      </c>
      <c r="K393" s="4">
        <v>1.3488253219297701E-72</v>
      </c>
      <c r="L393" s="2">
        <v>-2.3979424895752701</v>
      </c>
      <c r="M393" s="4">
        <v>8.5820102018809199E-72</v>
      </c>
    </row>
    <row r="394" spans="1:13" x14ac:dyDescent="0.2">
      <c r="A394" s="1" t="s">
        <v>1414</v>
      </c>
      <c r="B394" s="2">
        <v>261.14223557942501</v>
      </c>
      <c r="C394" s="2">
        <v>228.502178152987</v>
      </c>
      <c r="D394" s="2">
        <v>71.472081430375297</v>
      </c>
      <c r="E394" s="2">
        <v>72.020296690490994</v>
      </c>
      <c r="F394" s="2">
        <v>449.85528078508298</v>
      </c>
      <c r="G394" s="2">
        <v>422.464020871233</v>
      </c>
      <c r="H394" s="2">
        <v>64.368418312990599</v>
      </c>
      <c r="I394" s="2">
        <v>62.107202345872203</v>
      </c>
      <c r="J394" s="2">
        <v>-1.77013841419872</v>
      </c>
      <c r="K394" s="4">
        <v>2.0098246816931798E-15</v>
      </c>
      <c r="L394" s="2">
        <v>-2.7502037670564299</v>
      </c>
      <c r="M394" s="4">
        <v>4.6167839116100698E-48</v>
      </c>
    </row>
    <row r="395" spans="1:13" x14ac:dyDescent="0.2">
      <c r="A395" s="1" t="s">
        <v>1415</v>
      </c>
      <c r="B395" s="2">
        <v>429.76750267148702</v>
      </c>
      <c r="C395" s="2">
        <v>424.70300127911202</v>
      </c>
      <c r="D395" s="2">
        <v>207.38620349469599</v>
      </c>
      <c r="E395" s="2">
        <v>178.833007241122</v>
      </c>
      <c r="F395" s="2">
        <v>553.25803489918997</v>
      </c>
      <c r="G395" s="2">
        <v>521.572878848134</v>
      </c>
      <c r="H395" s="2">
        <v>224.21665712358401</v>
      </c>
      <c r="I395" s="2">
        <v>196.303121700346</v>
      </c>
      <c r="J395" s="2">
        <v>-1.15491275255224</v>
      </c>
      <c r="K395" s="4">
        <v>3.0965431111612298E-12</v>
      </c>
      <c r="L395" s="2">
        <v>-1.3174913335299601</v>
      </c>
      <c r="M395" s="4">
        <v>7.9151039323134997E-23</v>
      </c>
    </row>
    <row r="396" spans="1:13" x14ac:dyDescent="0.2">
      <c r="A396" s="1" t="s">
        <v>1416</v>
      </c>
      <c r="B396" s="2">
        <v>0.34912063580136998</v>
      </c>
      <c r="C396" s="2">
        <v>0</v>
      </c>
      <c r="D396" s="2">
        <v>49.210285575012499</v>
      </c>
      <c r="E396" s="2">
        <v>80.370476016924698</v>
      </c>
      <c r="F396" s="2">
        <v>0</v>
      </c>
      <c r="G396" s="2">
        <v>0</v>
      </c>
      <c r="H396" s="2">
        <v>40.766664931560697</v>
      </c>
      <c r="I396" s="2">
        <v>37.7079442814224</v>
      </c>
      <c r="J396" s="2">
        <v>7.8007722387565002</v>
      </c>
      <c r="K396" s="4">
        <v>1.19855069087065E-8</v>
      </c>
      <c r="L396" s="2">
        <v>7.7252933879495904</v>
      </c>
      <c r="M396" s="4">
        <v>7.3464422661275597E-7</v>
      </c>
    </row>
    <row r="397" spans="1:13" x14ac:dyDescent="0.2">
      <c r="A397" s="1" t="s">
        <v>1417</v>
      </c>
      <c r="B397" s="2">
        <v>9.4262571666370008</v>
      </c>
      <c r="C397" s="2">
        <v>8.3744253773345996</v>
      </c>
      <c r="D397" s="2">
        <v>87.875509955379499</v>
      </c>
      <c r="E397" s="2">
        <v>76.195386353707804</v>
      </c>
      <c r="F397" s="2">
        <v>7.4620544206056403</v>
      </c>
      <c r="G397" s="2">
        <v>7.0076970286697504</v>
      </c>
      <c r="H397" s="2">
        <v>116.935959935266</v>
      </c>
      <c r="I397" s="2">
        <v>110.905718474772</v>
      </c>
      <c r="J397" s="2">
        <v>3.1749694588477801</v>
      </c>
      <c r="K397" s="4">
        <v>1.1625041688235699E-12</v>
      </c>
      <c r="L397" s="2">
        <v>4.0134082483304399</v>
      </c>
      <c r="M397" s="4">
        <v>4.7150934940061797E-17</v>
      </c>
    </row>
    <row r="398" spans="1:13" x14ac:dyDescent="0.2">
      <c r="A398" s="1" t="s">
        <v>1418</v>
      </c>
      <c r="B398" s="2">
        <v>2448.03389823921</v>
      </c>
      <c r="C398" s="2">
        <v>2363.9806493733099</v>
      </c>
      <c r="D398" s="2">
        <v>1079.11126225206</v>
      </c>
      <c r="E398" s="2">
        <v>1042.7286433884101</v>
      </c>
      <c r="F398" s="2">
        <v>1330.3777024165499</v>
      </c>
      <c r="G398" s="2">
        <v>1421.5613972444301</v>
      </c>
      <c r="H398" s="2">
        <v>963.38066075109202</v>
      </c>
      <c r="I398" s="2">
        <v>1038.07752492386</v>
      </c>
      <c r="J398" s="2">
        <v>-1.177322015938</v>
      </c>
      <c r="K398" s="4">
        <v>2.1666712146828101E-43</v>
      </c>
      <c r="L398" s="2">
        <v>-0.425102532138663</v>
      </c>
      <c r="M398" s="4">
        <v>1.7228247280664E-8</v>
      </c>
    </row>
    <row r="399" spans="1:13" x14ac:dyDescent="0.2">
      <c r="A399" s="1" t="s">
        <v>615</v>
      </c>
      <c r="B399" s="2">
        <v>130.92023842551399</v>
      </c>
      <c r="C399" s="2">
        <v>138.776191967259</v>
      </c>
      <c r="D399" s="2">
        <v>430.00416204832402</v>
      </c>
      <c r="E399" s="2">
        <v>446.38666982560301</v>
      </c>
      <c r="F399" s="2">
        <v>94.874691919128907</v>
      </c>
      <c r="G399" s="2">
        <v>100.109957552425</v>
      </c>
      <c r="H399" s="2">
        <v>483.835944319313</v>
      </c>
      <c r="I399" s="2">
        <v>509.05724779920303</v>
      </c>
      <c r="J399" s="2">
        <v>1.7191971463600799</v>
      </c>
      <c r="K399" s="4">
        <v>7.5622864999184795E-26</v>
      </c>
      <c r="L399" s="2">
        <v>2.3824288730748902</v>
      </c>
      <c r="M399" s="4">
        <v>5.4359623319829697E-50</v>
      </c>
    </row>
    <row r="400" spans="1:13" x14ac:dyDescent="0.2">
      <c r="A400" s="1" t="s">
        <v>616</v>
      </c>
      <c r="B400" s="2">
        <v>0</v>
      </c>
      <c r="C400" s="2">
        <v>0</v>
      </c>
      <c r="D400" s="2">
        <v>41.008571312510398</v>
      </c>
      <c r="E400" s="2">
        <v>41.055048354965898</v>
      </c>
      <c r="F400" s="2">
        <v>0</v>
      </c>
      <c r="G400" s="2">
        <v>0</v>
      </c>
      <c r="H400" s="2">
        <v>48.276313734742899</v>
      </c>
      <c r="I400" s="2">
        <v>19.963029325458901</v>
      </c>
      <c r="J400" s="2">
        <v>8.4393744652475302</v>
      </c>
      <c r="K400" s="4">
        <v>8.3280857469880503E-8</v>
      </c>
      <c r="L400" s="2">
        <v>7.5257643103931198</v>
      </c>
      <c r="M400" s="4">
        <v>2.3218782961526101E-6</v>
      </c>
    </row>
    <row r="401" spans="1:13" x14ac:dyDescent="0.2">
      <c r="A401" s="1" t="s">
        <v>1419</v>
      </c>
      <c r="B401" s="2">
        <v>300.243746789179</v>
      </c>
      <c r="C401" s="2">
        <v>281.14142338194699</v>
      </c>
      <c r="D401" s="2">
        <v>1354.4545267789199</v>
      </c>
      <c r="E401" s="2">
        <v>1331.5056784275801</v>
      </c>
      <c r="F401" s="2">
        <v>370.970705481538</v>
      </c>
      <c r="G401" s="2">
        <v>415.45632384256402</v>
      </c>
      <c r="H401" s="2">
        <v>1167.2139854089</v>
      </c>
      <c r="I401" s="2">
        <v>1064.6948973578101</v>
      </c>
      <c r="J401" s="2">
        <v>2.20521123267492</v>
      </c>
      <c r="K401" s="4">
        <v>1.03655964795696E-86</v>
      </c>
      <c r="L401" s="2">
        <v>1.53913428646021</v>
      </c>
      <c r="M401" s="4">
        <v>2.2874303850553001E-55</v>
      </c>
    </row>
    <row r="402" spans="1:13" x14ac:dyDescent="0.2">
      <c r="A402" s="1" t="s">
        <v>1420</v>
      </c>
      <c r="B402" s="2">
        <v>2644.9379368311802</v>
      </c>
      <c r="C402" s="2">
        <v>2645.12207275526</v>
      </c>
      <c r="D402" s="2">
        <v>785.02122226805704</v>
      </c>
      <c r="E402" s="2">
        <v>770.304042863512</v>
      </c>
      <c r="F402" s="2">
        <v>1682.16026795939</v>
      </c>
      <c r="G402" s="2">
        <v>1742.9143609877201</v>
      </c>
      <c r="H402" s="2">
        <v>1015.94820237337</v>
      </c>
      <c r="I402" s="2">
        <v>998.151466272947</v>
      </c>
      <c r="J402" s="2">
        <v>-1.7600483736250101</v>
      </c>
      <c r="K402" s="4">
        <v>2.6830032926070801E-99</v>
      </c>
      <c r="L402" s="2">
        <v>-0.73100764302430699</v>
      </c>
      <c r="M402" s="4">
        <v>1.5908644882334999E-26</v>
      </c>
    </row>
    <row r="403" spans="1:13" x14ac:dyDescent="0.2">
      <c r="A403" s="1" t="s">
        <v>1421</v>
      </c>
      <c r="B403" s="2">
        <v>1851.0376110188699</v>
      </c>
      <c r="C403" s="2">
        <v>1295.64324052191</v>
      </c>
      <c r="D403" s="2">
        <v>246.05142787506301</v>
      </c>
      <c r="E403" s="2">
        <v>329.13623511692998</v>
      </c>
      <c r="F403" s="2">
        <v>1630.9918947895201</v>
      </c>
      <c r="G403" s="2">
        <v>1569.7241344220199</v>
      </c>
      <c r="H403" s="2">
        <v>287.51226846469098</v>
      </c>
      <c r="I403" s="2">
        <v>249.53786656823701</v>
      </c>
      <c r="J403" s="2">
        <v>-2.4397516766218099</v>
      </c>
      <c r="K403" s="4">
        <v>2.1265611203451401E-13</v>
      </c>
      <c r="L403" s="2">
        <v>-2.5387814683552299</v>
      </c>
      <c r="M403" s="4">
        <v>7.2751270388083898E-152</v>
      </c>
    </row>
    <row r="404" spans="1:13" x14ac:dyDescent="0.2">
      <c r="A404" s="1" t="s">
        <v>617</v>
      </c>
      <c r="B404" s="2">
        <v>470.61461706024699</v>
      </c>
      <c r="C404" s="2">
        <v>433.07742665644702</v>
      </c>
      <c r="D404" s="2">
        <v>53.8969794392994</v>
      </c>
      <c r="E404" s="2">
        <v>48.709379404196802</v>
      </c>
      <c r="F404" s="2">
        <v>338.990472250371</v>
      </c>
      <c r="G404" s="2">
        <v>314.34526671461401</v>
      </c>
      <c r="H404" s="2">
        <v>95.479820497602702</v>
      </c>
      <c r="I404" s="2">
        <v>66.543431084863101</v>
      </c>
      <c r="J404" s="2">
        <v>-3.1574660274411199</v>
      </c>
      <c r="K404" s="4">
        <v>4.1711247044467597E-56</v>
      </c>
      <c r="L404" s="2">
        <v>-1.9735019488472101</v>
      </c>
      <c r="M404" s="4">
        <v>1.1841116443412499E-23</v>
      </c>
    </row>
    <row r="405" spans="1:13" x14ac:dyDescent="0.2">
      <c r="A405" s="1" t="s">
        <v>1422</v>
      </c>
      <c r="B405" s="2">
        <v>3161.98559845301</v>
      </c>
      <c r="C405" s="2">
        <v>3208.6012660016299</v>
      </c>
      <c r="D405" s="2">
        <v>9731.9198091917606</v>
      </c>
      <c r="E405" s="2">
        <v>9818.4191913316699</v>
      </c>
      <c r="F405" s="2">
        <v>4590.2294764468397</v>
      </c>
      <c r="G405" s="2">
        <v>4591.0426533542104</v>
      </c>
      <c r="H405" s="2">
        <v>10357.951313532099</v>
      </c>
      <c r="I405" s="2">
        <v>10420.7013078896</v>
      </c>
      <c r="J405" s="2">
        <v>1.6266594380580199</v>
      </c>
      <c r="K405" s="4">
        <v>8.4648700104997404E-148</v>
      </c>
      <c r="L405" s="2">
        <v>1.2134420751481501</v>
      </c>
      <c r="M405" s="4">
        <v>1.6394757897715101E-196</v>
      </c>
    </row>
    <row r="406" spans="1:13" x14ac:dyDescent="0.2">
      <c r="A406" s="1" t="s">
        <v>1423</v>
      </c>
      <c r="B406" s="2">
        <v>74.711816061493295</v>
      </c>
      <c r="C406" s="2">
        <v>81.351560808393302</v>
      </c>
      <c r="D406" s="2">
        <v>125.369060869675</v>
      </c>
      <c r="E406" s="2">
        <v>125.948538173709</v>
      </c>
      <c r="F406" s="2">
        <v>39.442287651772702</v>
      </c>
      <c r="G406" s="2">
        <v>24.026389812582</v>
      </c>
      <c r="H406" s="2">
        <v>155.557010923061</v>
      </c>
      <c r="I406" s="2">
        <v>114.232890029015</v>
      </c>
      <c r="J406" s="2">
        <v>0.706098518862188</v>
      </c>
      <c r="K406" s="1">
        <v>5.9863018741742003E-3</v>
      </c>
      <c r="L406" s="2">
        <v>2.1298893970359201</v>
      </c>
      <c r="M406" s="4">
        <v>2.5085024740385599E-11</v>
      </c>
    </row>
    <row r="407" spans="1:13" x14ac:dyDescent="0.2">
      <c r="A407" s="1" t="s">
        <v>1424</v>
      </c>
      <c r="B407" s="2">
        <v>81.694228777520706</v>
      </c>
      <c r="C407" s="2">
        <v>80.155214325916901</v>
      </c>
      <c r="D407" s="2">
        <v>527.25305973227705</v>
      </c>
      <c r="E407" s="2">
        <v>558.76616659385695</v>
      </c>
      <c r="F407" s="2">
        <v>66.092482011078602</v>
      </c>
      <c r="G407" s="2">
        <v>56.061576229358003</v>
      </c>
      <c r="H407" s="2">
        <v>615.79120186094303</v>
      </c>
      <c r="I407" s="2">
        <v>611.09050879599295</v>
      </c>
      <c r="J407" s="2">
        <v>2.75301155225393</v>
      </c>
      <c r="K407" s="4">
        <v>5.8689656219860498E-59</v>
      </c>
      <c r="L407" s="2">
        <v>3.3662329699494702</v>
      </c>
      <c r="M407" s="4">
        <v>8.4913378396679899E-83</v>
      </c>
    </row>
    <row r="408" spans="1:13" x14ac:dyDescent="0.2">
      <c r="A408" s="1" t="s">
        <v>1425</v>
      </c>
      <c r="B408" s="2">
        <v>30.024374678917901</v>
      </c>
      <c r="C408" s="2">
        <v>31.105008544385701</v>
      </c>
      <c r="D408" s="2">
        <v>31.635183583936598</v>
      </c>
      <c r="E408" s="2">
        <v>24.354689702098401</v>
      </c>
      <c r="F408" s="2">
        <v>13.858101066839099</v>
      </c>
      <c r="G408" s="2">
        <v>9.0098961797182504</v>
      </c>
      <c r="H408" s="2">
        <v>42.912278875327097</v>
      </c>
      <c r="I408" s="2">
        <v>33.2717155424316</v>
      </c>
      <c r="J408" s="2">
        <v>-0.14256377124119901</v>
      </c>
      <c r="K408" s="1">
        <v>0.77968683189509502</v>
      </c>
      <c r="L408" s="2">
        <v>1.77729970872862</v>
      </c>
      <c r="M408" s="1">
        <v>1.4074820757783799E-3</v>
      </c>
    </row>
    <row r="409" spans="1:13" x14ac:dyDescent="0.2">
      <c r="A409" s="1" t="s">
        <v>1426</v>
      </c>
      <c r="B409" s="2">
        <v>144.88506385756901</v>
      </c>
      <c r="C409" s="2">
        <v>126.81272714249501</v>
      </c>
      <c r="D409" s="2">
        <v>285.88832572150102</v>
      </c>
      <c r="E409" s="2">
        <v>287.03741434616001</v>
      </c>
      <c r="F409" s="2">
        <v>132.184964022157</v>
      </c>
      <c r="G409" s="2">
        <v>162.178131234928</v>
      </c>
      <c r="H409" s="2">
        <v>333.64296825566799</v>
      </c>
      <c r="I409" s="2">
        <v>289.46392521915499</v>
      </c>
      <c r="J409" s="2">
        <v>1.06825278949535</v>
      </c>
      <c r="K409" s="4">
        <v>1.7598593695479099E-8</v>
      </c>
      <c r="L409" s="2">
        <v>1.1155417054603101</v>
      </c>
      <c r="M409" s="4">
        <v>1.05092818071349E-10</v>
      </c>
    </row>
    <row r="410" spans="1:13" x14ac:dyDescent="0.2">
      <c r="A410" s="1" t="s">
        <v>1427</v>
      </c>
      <c r="B410" s="2">
        <v>0</v>
      </c>
      <c r="C410" s="2">
        <v>0</v>
      </c>
      <c r="D410" s="2">
        <v>17.575101991075901</v>
      </c>
      <c r="E410" s="2">
        <v>14.612813821259</v>
      </c>
      <c r="F410" s="2">
        <v>0</v>
      </c>
      <c r="G410" s="2">
        <v>0</v>
      </c>
      <c r="H410" s="2">
        <v>20.383332465780398</v>
      </c>
      <c r="I410" s="2">
        <v>13.3086862169726</v>
      </c>
      <c r="J410" s="2">
        <v>7.0804102575611898</v>
      </c>
      <c r="K410" s="4">
        <v>4.3881529131990301E-5</v>
      </c>
      <c r="L410" s="2">
        <v>6.5065214577057597</v>
      </c>
      <c r="M410" s="1">
        <v>1.10049575713011E-4</v>
      </c>
    </row>
    <row r="411" spans="1:13" x14ac:dyDescent="0.2">
      <c r="A411" s="1" t="s">
        <v>1428</v>
      </c>
      <c r="B411" s="2">
        <v>11.1718603456439</v>
      </c>
      <c r="C411" s="2">
        <v>7.1780788948582304</v>
      </c>
      <c r="D411" s="2">
        <v>76.158775294662206</v>
      </c>
      <c r="E411" s="2">
        <v>60.886724255246001</v>
      </c>
      <c r="F411" s="2">
        <v>10.660077743722301</v>
      </c>
      <c r="G411" s="2">
        <v>4.004398302097</v>
      </c>
      <c r="H411" s="2">
        <v>40.766664931560697</v>
      </c>
      <c r="I411" s="2">
        <v>45.471344574656499</v>
      </c>
      <c r="J411" s="2">
        <v>2.8083799567264198</v>
      </c>
      <c r="K411" s="4">
        <v>8.9419963006760799E-9</v>
      </c>
      <c r="L411" s="2">
        <v>2.6037672097928102</v>
      </c>
      <c r="M411" s="4">
        <v>1.54548220374877E-5</v>
      </c>
    </row>
    <row r="412" spans="1:13" x14ac:dyDescent="0.2">
      <c r="A412" s="1" t="s">
        <v>618</v>
      </c>
      <c r="B412" s="2">
        <v>3.8403269938150699</v>
      </c>
      <c r="C412" s="2">
        <v>2.3926929649527402</v>
      </c>
      <c r="D412" s="2">
        <v>45.695265176797299</v>
      </c>
      <c r="E412" s="2">
        <v>37.923731107553202</v>
      </c>
      <c r="F412" s="2">
        <v>19.1881399387002</v>
      </c>
      <c r="G412" s="2">
        <v>13.014294481815201</v>
      </c>
      <c r="H412" s="2">
        <v>24.674560353313101</v>
      </c>
      <c r="I412" s="2">
        <v>27.726429618693</v>
      </c>
      <c r="J412" s="2">
        <v>3.6240099192210602</v>
      </c>
      <c r="K412" s="4">
        <v>8.5820044197544598E-8</v>
      </c>
      <c r="L412" s="2">
        <v>0.74057276549647499</v>
      </c>
      <c r="M412" s="1">
        <v>0.2037562371221</v>
      </c>
    </row>
    <row r="413" spans="1:13" x14ac:dyDescent="0.2">
      <c r="A413" s="1" t="s">
        <v>1429</v>
      </c>
      <c r="B413" s="2">
        <v>888.861138750289</v>
      </c>
      <c r="C413" s="2">
        <v>892.47447592737399</v>
      </c>
      <c r="D413" s="2">
        <v>139.429142462535</v>
      </c>
      <c r="E413" s="2">
        <v>159.001331340842</v>
      </c>
      <c r="F413" s="2">
        <v>760.06354312740302</v>
      </c>
      <c r="G413" s="2">
        <v>778.85546975786599</v>
      </c>
      <c r="H413" s="2">
        <v>197.39648282650401</v>
      </c>
      <c r="I413" s="2">
        <v>199.63029325458899</v>
      </c>
      <c r="J413" s="2">
        <v>-2.5476615731247301</v>
      </c>
      <c r="K413" s="4">
        <v>5.8448146047424602E-74</v>
      </c>
      <c r="L413" s="2">
        <v>-1.9197064392540599</v>
      </c>
      <c r="M413" s="4">
        <v>3.89130934501295E-56</v>
      </c>
    </row>
    <row r="414" spans="1:13" x14ac:dyDescent="0.2">
      <c r="A414" s="1" t="s">
        <v>619</v>
      </c>
      <c r="B414" s="2">
        <v>116.60629235765801</v>
      </c>
      <c r="C414" s="2">
        <v>119.634648247637</v>
      </c>
      <c r="D414" s="2">
        <v>22.261795855362799</v>
      </c>
      <c r="E414" s="2">
        <v>17.744131068671699</v>
      </c>
      <c r="F414" s="2">
        <v>150.30709618648501</v>
      </c>
      <c r="G414" s="2">
        <v>147.16163760206501</v>
      </c>
      <c r="H414" s="2">
        <v>31.1114021846121</v>
      </c>
      <c r="I414" s="2">
        <v>25.508315249197501</v>
      </c>
      <c r="J414" s="2">
        <v>-2.59967632237456</v>
      </c>
      <c r="K414" s="4">
        <v>4.9035521446743799E-14</v>
      </c>
      <c r="L414" s="2">
        <v>-2.3565090809685301</v>
      </c>
      <c r="M414" s="4">
        <v>1.11897346270271E-14</v>
      </c>
    </row>
    <row r="415" spans="1:13" x14ac:dyDescent="0.2">
      <c r="A415" s="1" t="s">
        <v>260</v>
      </c>
      <c r="B415" s="2">
        <v>2959.84475032402</v>
      </c>
      <c r="C415" s="2">
        <v>1869.8895521105701</v>
      </c>
      <c r="D415" s="2">
        <v>903.36024234130105</v>
      </c>
      <c r="E415" s="2">
        <v>1361.0792302087</v>
      </c>
      <c r="F415" s="2">
        <v>2301.5107848696598</v>
      </c>
      <c r="G415" s="2">
        <v>2279.5037334687199</v>
      </c>
      <c r="H415" s="2">
        <v>992.34644899193802</v>
      </c>
      <c r="I415" s="2">
        <v>1029.2050674458801</v>
      </c>
      <c r="J415" s="2">
        <v>-1.08474780571381</v>
      </c>
      <c r="K415" s="1">
        <v>1.7345162584558701E-2</v>
      </c>
      <c r="L415" s="2">
        <v>-1.1452394698606501</v>
      </c>
      <c r="M415" s="4">
        <v>4.9729703202792399E-71</v>
      </c>
    </row>
    <row r="416" spans="1:13" x14ac:dyDescent="0.2">
      <c r="A416" s="1" t="s">
        <v>1430</v>
      </c>
      <c r="B416" s="2">
        <v>573.95432525745298</v>
      </c>
      <c r="C416" s="2">
        <v>590.99516234332805</v>
      </c>
      <c r="D416" s="2">
        <v>251.90979520542101</v>
      </c>
      <c r="E416" s="2">
        <v>245.982365991194</v>
      </c>
      <c r="F416" s="2">
        <v>455.18531965694399</v>
      </c>
      <c r="G416" s="2">
        <v>510.56078351736699</v>
      </c>
      <c r="H416" s="2">
        <v>350.80787980579902</v>
      </c>
      <c r="I416" s="2">
        <v>277.26429618692998</v>
      </c>
      <c r="J416" s="2">
        <v>-1.21948088716004</v>
      </c>
      <c r="K416" s="4">
        <v>2.3441367437370799E-19</v>
      </c>
      <c r="L416" s="2">
        <v>-0.58508809451681398</v>
      </c>
      <c r="M416" s="4">
        <v>1.7473815403687402E-5</v>
      </c>
    </row>
    <row r="417" spans="1:13" x14ac:dyDescent="0.2">
      <c r="A417" s="1" t="s">
        <v>1431</v>
      </c>
      <c r="B417" s="2">
        <v>73.664454154089199</v>
      </c>
      <c r="C417" s="2">
        <v>64.602710053724095</v>
      </c>
      <c r="D417" s="2">
        <v>166.37763218218501</v>
      </c>
      <c r="E417" s="2">
        <v>155.174165816227</v>
      </c>
      <c r="F417" s="2">
        <v>95.940699693501102</v>
      </c>
      <c r="G417" s="2">
        <v>92.101160948230998</v>
      </c>
      <c r="H417" s="2">
        <v>112.644732047734</v>
      </c>
      <c r="I417" s="2">
        <v>109.79666129002401</v>
      </c>
      <c r="J417" s="2">
        <v>1.20273233303328</v>
      </c>
      <c r="K417" s="4">
        <v>1.45962882261938E-6</v>
      </c>
      <c r="L417" s="2">
        <v>0.27798478719554798</v>
      </c>
      <c r="M417" s="1">
        <v>0.27423653519897001</v>
      </c>
    </row>
    <row r="418" spans="1:13" x14ac:dyDescent="0.2">
      <c r="A418" s="1" t="s">
        <v>1432</v>
      </c>
      <c r="B418" s="2">
        <v>0</v>
      </c>
      <c r="C418" s="2">
        <v>0</v>
      </c>
      <c r="D418" s="2">
        <v>154.660897521468</v>
      </c>
      <c r="E418" s="2">
        <v>186.83526242895499</v>
      </c>
      <c r="F418" s="2">
        <v>1.06600777437223</v>
      </c>
      <c r="G418" s="2">
        <v>1.00109957552425</v>
      </c>
      <c r="H418" s="2">
        <v>219.925429236051</v>
      </c>
      <c r="I418" s="2">
        <v>258.41032404621802</v>
      </c>
      <c r="J418" s="2">
        <v>10.504150046651199</v>
      </c>
      <c r="K418" s="4">
        <v>2.3371287889741399E-12</v>
      </c>
      <c r="L418" s="2">
        <v>7.8902609244358901</v>
      </c>
      <c r="M418" s="4">
        <v>7.7650671812119795E-14</v>
      </c>
    </row>
    <row r="419" spans="1:13" x14ac:dyDescent="0.2">
      <c r="A419" s="1" t="s">
        <v>1433</v>
      </c>
      <c r="B419" s="2">
        <v>19.550755604876699</v>
      </c>
      <c r="C419" s="2">
        <v>28.7123155794329</v>
      </c>
      <c r="D419" s="2">
        <v>0</v>
      </c>
      <c r="E419" s="2">
        <v>3.1313172474126501</v>
      </c>
      <c r="F419" s="2">
        <v>25.584186584933601</v>
      </c>
      <c r="G419" s="2">
        <v>39.042883445445703</v>
      </c>
      <c r="H419" s="2">
        <v>10.728069718831801</v>
      </c>
      <c r="I419" s="2">
        <v>2.2181143694954399</v>
      </c>
      <c r="J419" s="2">
        <v>-3.5372928196739402</v>
      </c>
      <c r="K419" s="1">
        <v>4.3436521016651601E-4</v>
      </c>
      <c r="L419" s="2">
        <v>-2.27682595647719</v>
      </c>
      <c r="M419" s="1">
        <v>1.2162458091861501E-3</v>
      </c>
    </row>
    <row r="420" spans="1:13" x14ac:dyDescent="0.2">
      <c r="A420" s="1" t="s">
        <v>1434</v>
      </c>
      <c r="B420" s="2">
        <v>71.918850975082293</v>
      </c>
      <c r="C420" s="2">
        <v>40.675780404196701</v>
      </c>
      <c r="D420" s="2">
        <v>1.1716734660717301</v>
      </c>
      <c r="E420" s="2">
        <v>1.3916965544056199</v>
      </c>
      <c r="F420" s="2">
        <v>83.1486064010343</v>
      </c>
      <c r="G420" s="2">
        <v>93.102260523755206</v>
      </c>
      <c r="H420" s="2">
        <v>5.36403485941588</v>
      </c>
      <c r="I420" s="2">
        <v>3.3271715542431601</v>
      </c>
      <c r="J420" s="2">
        <v>-5.4172248218598602</v>
      </c>
      <c r="K420" s="4">
        <v>4.0976870389853802E-10</v>
      </c>
      <c r="L420" s="2">
        <v>-4.3024656265581402</v>
      </c>
      <c r="M420" s="4">
        <v>1.8595979138298001E-12</v>
      </c>
    </row>
    <row r="421" spans="1:13" x14ac:dyDescent="0.2">
      <c r="A421" s="1" t="s">
        <v>1435</v>
      </c>
      <c r="B421" s="2">
        <v>1042.82333913869</v>
      </c>
      <c r="C421" s="2">
        <v>931.95390984909398</v>
      </c>
      <c r="D421" s="2">
        <v>1778.60032149688</v>
      </c>
      <c r="E421" s="2">
        <v>2029.0935763233999</v>
      </c>
      <c r="F421" s="2">
        <v>743.00741873744801</v>
      </c>
      <c r="G421" s="2">
        <v>735.80818801032297</v>
      </c>
      <c r="H421" s="2">
        <v>1943.92623305232</v>
      </c>
      <c r="I421" s="2">
        <v>1844.3620982354601</v>
      </c>
      <c r="J421" s="2">
        <v>0.95322353614203503</v>
      </c>
      <c r="K421" s="4">
        <v>9.2489828747752103E-16</v>
      </c>
      <c r="L421" s="2">
        <v>1.3925507440448801</v>
      </c>
      <c r="M421" s="4">
        <v>2.38323281011829E-84</v>
      </c>
    </row>
    <row r="422" spans="1:13" x14ac:dyDescent="0.2">
      <c r="A422" s="1" t="s">
        <v>620</v>
      </c>
      <c r="B422" s="2">
        <v>7.3315333518287797</v>
      </c>
      <c r="C422" s="2">
        <v>13.1598113072401</v>
      </c>
      <c r="D422" s="2">
        <v>7113.2296125214498</v>
      </c>
      <c r="E422" s="2">
        <v>6866.9787235759404</v>
      </c>
      <c r="F422" s="2">
        <v>11.7260855180946</v>
      </c>
      <c r="G422" s="2">
        <v>4.004398302097</v>
      </c>
      <c r="H422" s="2">
        <v>7467.8093312787896</v>
      </c>
      <c r="I422" s="2">
        <v>7542.6979134692301</v>
      </c>
      <c r="J422" s="2">
        <v>9.6563596722801694</v>
      </c>
      <c r="K422" s="4">
        <v>2.23415728383129E-281</v>
      </c>
      <c r="L422" s="2">
        <v>9.9555688361867496</v>
      </c>
      <c r="M422" s="4">
        <v>4.6245169315371602E-154</v>
      </c>
    </row>
    <row r="423" spans="1:13" x14ac:dyDescent="0.2">
      <c r="A423" s="1" t="s">
        <v>621</v>
      </c>
      <c r="B423" s="2">
        <v>4.5385682654178199</v>
      </c>
      <c r="C423" s="2">
        <v>5.9817324123818603</v>
      </c>
      <c r="D423" s="2">
        <v>108.96563234467099</v>
      </c>
      <c r="E423" s="2">
        <v>117.946282985876</v>
      </c>
      <c r="F423" s="2">
        <v>11.7260855180946</v>
      </c>
      <c r="G423" s="2">
        <v>9.0098961797182504</v>
      </c>
      <c r="H423" s="2">
        <v>64.368418312990599</v>
      </c>
      <c r="I423" s="2">
        <v>63.21625953062</v>
      </c>
      <c r="J423" s="2">
        <v>4.5297392862593799</v>
      </c>
      <c r="K423" s="4">
        <v>2.1506539783498899E-21</v>
      </c>
      <c r="L423" s="2">
        <v>2.6603641897425598</v>
      </c>
      <c r="M423" s="4">
        <v>4.66295158967346E-8</v>
      </c>
    </row>
    <row r="424" spans="1:13" x14ac:dyDescent="0.2">
      <c r="A424" s="1" t="s">
        <v>1436</v>
      </c>
      <c r="B424" s="2">
        <v>68.776765252870007</v>
      </c>
      <c r="C424" s="2">
        <v>51.442898746483998</v>
      </c>
      <c r="D424" s="2">
        <v>205.042856562552</v>
      </c>
      <c r="E424" s="2">
        <v>217.45258662587801</v>
      </c>
      <c r="F424" s="2">
        <v>73.554536431684198</v>
      </c>
      <c r="G424" s="2">
        <v>85.093463919561202</v>
      </c>
      <c r="H424" s="2">
        <v>192.03244796708901</v>
      </c>
      <c r="I424" s="2">
        <v>237.338237536012</v>
      </c>
      <c r="J424" s="2">
        <v>1.7841934722041199</v>
      </c>
      <c r="K424" s="4">
        <v>2.9222042417816402E-12</v>
      </c>
      <c r="L424" s="2">
        <v>1.4690749001842001</v>
      </c>
      <c r="M424" s="4">
        <v>1.9077751951812501E-11</v>
      </c>
    </row>
    <row r="425" spans="1:13" x14ac:dyDescent="0.2">
      <c r="A425" s="1" t="s">
        <v>622</v>
      </c>
      <c r="B425" s="2">
        <v>0</v>
      </c>
      <c r="C425" s="2">
        <v>0</v>
      </c>
      <c r="D425" s="2">
        <v>77.330448760734001</v>
      </c>
      <c r="E425" s="2">
        <v>58.103331146434698</v>
      </c>
      <c r="F425" s="2">
        <v>0</v>
      </c>
      <c r="G425" s="2">
        <v>0</v>
      </c>
      <c r="H425" s="2">
        <v>31.1114021846121</v>
      </c>
      <c r="I425" s="2">
        <v>46.580401759404197</v>
      </c>
      <c r="J425" s="2">
        <v>9.1497732785010299</v>
      </c>
      <c r="K425" s="4">
        <v>2.94826118228621E-9</v>
      </c>
      <c r="L425" s="2">
        <v>7.7093385356042496</v>
      </c>
      <c r="M425" s="4">
        <v>8.4256029403620701E-7</v>
      </c>
    </row>
    <row r="426" spans="1:13" x14ac:dyDescent="0.2">
      <c r="A426" s="1" t="s">
        <v>1437</v>
      </c>
      <c r="B426" s="2">
        <v>25.834927049301399</v>
      </c>
      <c r="C426" s="2">
        <v>27.515969096956599</v>
      </c>
      <c r="D426" s="2">
        <v>10.5450611946455</v>
      </c>
      <c r="E426" s="2">
        <v>8.6981034650351408</v>
      </c>
      <c r="F426" s="2">
        <v>20.254147713072499</v>
      </c>
      <c r="G426" s="2">
        <v>17.018692783912201</v>
      </c>
      <c r="H426" s="2">
        <v>11.800876690714899</v>
      </c>
      <c r="I426" s="2">
        <v>3.3271715542431601</v>
      </c>
      <c r="J426" s="2">
        <v>-1.4892981750075001</v>
      </c>
      <c r="K426" s="1">
        <v>1.5050050682954201E-2</v>
      </c>
      <c r="L426" s="2">
        <v>-1.2582007416555101</v>
      </c>
      <c r="M426" s="1">
        <v>0.110747690927568</v>
      </c>
    </row>
    <row r="427" spans="1:13" x14ac:dyDescent="0.2">
      <c r="A427" s="1" t="s">
        <v>1438</v>
      </c>
      <c r="B427" s="2">
        <v>43.640079475171298</v>
      </c>
      <c r="C427" s="2">
        <v>44.264819851625802</v>
      </c>
      <c r="D427" s="2">
        <v>3.5150203982151802</v>
      </c>
      <c r="E427" s="2">
        <v>3.4792413860140599</v>
      </c>
      <c r="F427" s="2">
        <v>114.062831857829</v>
      </c>
      <c r="G427" s="2">
        <v>101.111057127949</v>
      </c>
      <c r="H427" s="2">
        <v>3.21842091564953</v>
      </c>
      <c r="I427" s="2">
        <v>5.5452859237385903</v>
      </c>
      <c r="J427" s="2">
        <v>-3.64595167509315</v>
      </c>
      <c r="K427" s="4">
        <v>1.6455853764509E-8</v>
      </c>
      <c r="L427" s="2">
        <v>-4.5877645641591904</v>
      </c>
      <c r="M427" s="4">
        <v>1.1901335154128101E-14</v>
      </c>
    </row>
    <row r="428" spans="1:13" x14ac:dyDescent="0.2">
      <c r="A428" s="1" t="s">
        <v>623</v>
      </c>
      <c r="B428" s="2">
        <v>144.53594322176701</v>
      </c>
      <c r="C428" s="2">
        <v>131.59811307240099</v>
      </c>
      <c r="D428" s="2">
        <v>151.145877123253</v>
      </c>
      <c r="E428" s="2">
        <v>148.21568304419901</v>
      </c>
      <c r="F428" s="2">
        <v>49.036357621122797</v>
      </c>
      <c r="G428" s="2">
        <v>50.054978776212501</v>
      </c>
      <c r="H428" s="2">
        <v>108.353504160201</v>
      </c>
      <c r="I428" s="2">
        <v>130.86874780023101</v>
      </c>
      <c r="J428" s="2">
        <v>0.11315593829590501</v>
      </c>
      <c r="K428" s="1">
        <v>0.62622208685159797</v>
      </c>
      <c r="L428" s="2">
        <v>1.3056487157940699</v>
      </c>
      <c r="M428" s="4">
        <v>4.0776226114513302E-6</v>
      </c>
    </row>
    <row r="429" spans="1:13" x14ac:dyDescent="0.2">
      <c r="A429" s="1" t="s">
        <v>1439</v>
      </c>
      <c r="B429" s="2">
        <v>711.85697639899399</v>
      </c>
      <c r="C429" s="2">
        <v>774.036174162213</v>
      </c>
      <c r="D429" s="2">
        <v>127.712407801818</v>
      </c>
      <c r="E429" s="2">
        <v>108.90025538224</v>
      </c>
      <c r="F429" s="2">
        <v>76.752559754800899</v>
      </c>
      <c r="G429" s="2">
        <v>56.061576229358003</v>
      </c>
      <c r="H429" s="2">
        <v>79.387715919355102</v>
      </c>
      <c r="I429" s="2">
        <v>92.051746334060596</v>
      </c>
      <c r="J429" s="2">
        <v>-2.6659040526198901</v>
      </c>
      <c r="K429" s="4">
        <v>8.3929792559621607E-62</v>
      </c>
      <c r="L429" s="2">
        <v>0.40535613350050198</v>
      </c>
      <c r="M429" s="1">
        <v>0.18533813597069701</v>
      </c>
    </row>
    <row r="430" spans="1:13" x14ac:dyDescent="0.2">
      <c r="A430" s="1" t="s">
        <v>261</v>
      </c>
      <c r="B430" s="2">
        <v>612.35759519560395</v>
      </c>
      <c r="C430" s="2">
        <v>594.58420179075699</v>
      </c>
      <c r="D430" s="2">
        <v>419.45910085367802</v>
      </c>
      <c r="E430" s="2">
        <v>408.115014579449</v>
      </c>
      <c r="F430" s="2">
        <v>1080.93188321345</v>
      </c>
      <c r="G430" s="2">
        <v>1136.24801822002</v>
      </c>
      <c r="H430" s="2">
        <v>327.20612642436902</v>
      </c>
      <c r="I430" s="2">
        <v>331.60809823956799</v>
      </c>
      <c r="J430" s="2">
        <v>-0.54131389944081898</v>
      </c>
      <c r="K430" s="4">
        <v>1.44133160957873E-5</v>
      </c>
      <c r="L430" s="2">
        <v>-1.71603728173583</v>
      </c>
      <c r="M430" s="4">
        <v>5.2261697304262298E-67</v>
      </c>
    </row>
    <row r="431" spans="1:13" x14ac:dyDescent="0.2">
      <c r="A431" s="1" t="s">
        <v>1440</v>
      </c>
      <c r="B431" s="2">
        <v>0.34912063580136998</v>
      </c>
      <c r="C431" s="2">
        <v>1.1963464824763701</v>
      </c>
      <c r="D431" s="2">
        <v>26.9484897196497</v>
      </c>
      <c r="E431" s="2">
        <v>22.26714487049</v>
      </c>
      <c r="F431" s="2">
        <v>1.06600777437223</v>
      </c>
      <c r="G431" s="2">
        <v>1.00109957552425</v>
      </c>
      <c r="H431" s="2">
        <v>7.5096488031822304</v>
      </c>
      <c r="I431" s="2">
        <v>7.7634002932340298</v>
      </c>
      <c r="J431" s="2">
        <v>5.4273671672339701</v>
      </c>
      <c r="K431" s="4">
        <v>1.5035530403555901E-5</v>
      </c>
      <c r="L431" s="2">
        <v>2.9212869604512899</v>
      </c>
      <c r="M431" s="1">
        <v>5.6060257635503201E-2</v>
      </c>
    </row>
    <row r="432" spans="1:13" x14ac:dyDescent="0.2">
      <c r="A432" s="1" t="s">
        <v>624</v>
      </c>
      <c r="B432" s="2">
        <v>1030.2549962498399</v>
      </c>
      <c r="C432" s="2">
        <v>1052.78490457921</v>
      </c>
      <c r="D432" s="2">
        <v>251.90979520542101</v>
      </c>
      <c r="E432" s="2">
        <v>235.19671769454999</v>
      </c>
      <c r="F432" s="2">
        <v>467.97741294941102</v>
      </c>
      <c r="G432" s="2">
        <v>464.51020304325198</v>
      </c>
      <c r="H432" s="2">
        <v>253.18244536443001</v>
      </c>
      <c r="I432" s="2">
        <v>219.59332258004801</v>
      </c>
      <c r="J432" s="2">
        <v>-2.0975481524764401</v>
      </c>
      <c r="K432" s="4">
        <v>3.02477926111989E-67</v>
      </c>
      <c r="L432" s="2">
        <v>-0.94387797753393199</v>
      </c>
      <c r="M432" s="4">
        <v>3.2218875048010499E-12</v>
      </c>
    </row>
    <row r="433" spans="1:13" x14ac:dyDescent="0.2">
      <c r="A433" s="1" t="s">
        <v>1441</v>
      </c>
      <c r="B433" s="2">
        <v>1275.6868032182099</v>
      </c>
      <c r="C433" s="2">
        <v>1417.6705817345</v>
      </c>
      <c r="D433" s="2">
        <v>619.81526355194296</v>
      </c>
      <c r="E433" s="2">
        <v>607.82347013665606</v>
      </c>
      <c r="F433" s="2">
        <v>1208.85281613811</v>
      </c>
      <c r="G433" s="2">
        <v>1201.3194906291001</v>
      </c>
      <c r="H433" s="2">
        <v>669.43155045510196</v>
      </c>
      <c r="I433" s="2">
        <v>754.15888562844896</v>
      </c>
      <c r="J433" s="2">
        <v>-1.1224986596378901</v>
      </c>
      <c r="K433" s="4">
        <v>2.1051847447514299E-24</v>
      </c>
      <c r="L433" s="2">
        <v>-0.72509533166670603</v>
      </c>
      <c r="M433" s="4">
        <v>4.5498253508043102E-18</v>
      </c>
    </row>
    <row r="434" spans="1:13" x14ac:dyDescent="0.2">
      <c r="A434" s="1" t="s">
        <v>1442</v>
      </c>
      <c r="B434" s="2">
        <v>116.257171721856</v>
      </c>
      <c r="C434" s="2">
        <v>128.00907362497199</v>
      </c>
      <c r="D434" s="2">
        <v>154.660897521468</v>
      </c>
      <c r="E434" s="2">
        <v>167.00358652867499</v>
      </c>
      <c r="F434" s="2">
        <v>138.581010668391</v>
      </c>
      <c r="G434" s="2">
        <v>165.18142996150101</v>
      </c>
      <c r="H434" s="2">
        <v>57.931576481691501</v>
      </c>
      <c r="I434" s="2">
        <v>69.870602639106295</v>
      </c>
      <c r="J434" s="2">
        <v>0.42169600200746499</v>
      </c>
      <c r="K434" s="1">
        <v>6.2768365555589498E-2</v>
      </c>
      <c r="L434" s="2">
        <v>-1.2161521474394399</v>
      </c>
      <c r="M434" s="4">
        <v>1.6736553725491E-6</v>
      </c>
    </row>
    <row r="435" spans="1:13" x14ac:dyDescent="0.2">
      <c r="A435" s="1" t="s">
        <v>1443</v>
      </c>
      <c r="B435" s="2">
        <v>6115.1970566968002</v>
      </c>
      <c r="C435" s="2">
        <v>6097.77802118207</v>
      </c>
      <c r="D435" s="2">
        <v>1646.20121983078</v>
      </c>
      <c r="E435" s="2">
        <v>1614.0200789719199</v>
      </c>
      <c r="F435" s="2">
        <v>3396.3007691499402</v>
      </c>
      <c r="G435" s="2">
        <v>3471.8133279181002</v>
      </c>
      <c r="H435" s="2">
        <v>2149.9051716538902</v>
      </c>
      <c r="I435" s="2">
        <v>2152.6799955953202</v>
      </c>
      <c r="J435" s="2">
        <v>-1.8988136759680601</v>
      </c>
      <c r="K435" s="4">
        <v>2.26265217939872E-165</v>
      </c>
      <c r="L435" s="2">
        <v>-0.63970775815688496</v>
      </c>
      <c r="M435" s="4">
        <v>1.5575038461553601E-33</v>
      </c>
    </row>
    <row r="436" spans="1:13" x14ac:dyDescent="0.2">
      <c r="A436" s="1" t="s">
        <v>1444</v>
      </c>
      <c r="B436" s="2">
        <v>0.34912063580136998</v>
      </c>
      <c r="C436" s="2">
        <v>1.1963464824763701</v>
      </c>
      <c r="D436" s="2">
        <v>42.1802447785822</v>
      </c>
      <c r="E436" s="2">
        <v>59.147103562239003</v>
      </c>
      <c r="F436" s="2">
        <v>0</v>
      </c>
      <c r="G436" s="2">
        <v>0</v>
      </c>
      <c r="H436" s="2">
        <v>28.9657882408458</v>
      </c>
      <c r="I436" s="2">
        <v>36.598887096674702</v>
      </c>
      <c r="J436" s="2">
        <v>6.5245884695212801</v>
      </c>
      <c r="K436" s="4">
        <v>1.7626733708217201E-8</v>
      </c>
      <c r="L436" s="2">
        <v>7.4649960840972698</v>
      </c>
      <c r="M436" s="4">
        <v>2.2814778528445001E-6</v>
      </c>
    </row>
    <row r="437" spans="1:13" x14ac:dyDescent="0.2">
      <c r="A437" s="1" t="s">
        <v>1445</v>
      </c>
      <c r="B437" s="2">
        <v>59.001387450431601</v>
      </c>
      <c r="C437" s="2">
        <v>58.620977641342201</v>
      </c>
      <c r="D437" s="2">
        <v>502.647916944771</v>
      </c>
      <c r="E437" s="2">
        <v>435.94894566756102</v>
      </c>
      <c r="F437" s="2">
        <v>22.3861632618169</v>
      </c>
      <c r="G437" s="2">
        <v>50.054978776212501</v>
      </c>
      <c r="H437" s="2">
        <v>367.97279135592999</v>
      </c>
      <c r="I437" s="2">
        <v>362.66169941250399</v>
      </c>
      <c r="J437" s="2">
        <v>2.9961950485074502</v>
      </c>
      <c r="K437" s="4">
        <v>3.8486127590602301E-51</v>
      </c>
      <c r="L437" s="2">
        <v>3.3659107670723398</v>
      </c>
      <c r="M437" s="4">
        <v>5.04426242718856E-11</v>
      </c>
    </row>
    <row r="438" spans="1:13" x14ac:dyDescent="0.2">
      <c r="A438" s="1" t="s">
        <v>1446</v>
      </c>
      <c r="B438" s="2">
        <v>2062.2555956787</v>
      </c>
      <c r="C438" s="2">
        <v>2142.6565501151799</v>
      </c>
      <c r="D438" s="2">
        <v>1025.2142828127601</v>
      </c>
      <c r="E438" s="2">
        <v>1050.03505029904</v>
      </c>
      <c r="F438" s="2">
        <v>1451.9025886949801</v>
      </c>
      <c r="G438" s="2">
        <v>1306.43494605915</v>
      </c>
      <c r="H438" s="2">
        <v>1103.91837406779</v>
      </c>
      <c r="I438" s="2">
        <v>1163.40098680036</v>
      </c>
      <c r="J438" s="2">
        <v>-1.0072051635924</v>
      </c>
      <c r="K438" s="4">
        <v>7.60443858981209E-32</v>
      </c>
      <c r="L438" s="2">
        <v>-0.247240527417664</v>
      </c>
      <c r="M438" s="1">
        <v>1.1636950040729401E-3</v>
      </c>
    </row>
    <row r="439" spans="1:13" x14ac:dyDescent="0.2">
      <c r="A439" s="1" t="s">
        <v>1447</v>
      </c>
      <c r="B439" s="2">
        <v>640.98548733131599</v>
      </c>
      <c r="C439" s="2">
        <v>699.86269224867794</v>
      </c>
      <c r="D439" s="2">
        <v>1634.48448517006</v>
      </c>
      <c r="E439" s="2">
        <v>1508.9469891143001</v>
      </c>
      <c r="F439" s="2">
        <v>772.85563641987005</v>
      </c>
      <c r="G439" s="2">
        <v>791.86976423968099</v>
      </c>
      <c r="H439" s="2">
        <v>1230.5095967499999</v>
      </c>
      <c r="I439" s="2">
        <v>1151.20135776813</v>
      </c>
      <c r="J439" s="2">
        <v>1.24121921302767</v>
      </c>
      <c r="K439" s="4">
        <v>2.5735356007555699E-30</v>
      </c>
      <c r="L439" s="2">
        <v>0.641292915171783</v>
      </c>
      <c r="M439" s="4">
        <v>1.5050800645298401E-15</v>
      </c>
    </row>
    <row r="440" spans="1:13" x14ac:dyDescent="0.2">
      <c r="A440" s="1" t="s">
        <v>1448</v>
      </c>
      <c r="B440" s="2">
        <v>2826.8297880836999</v>
      </c>
      <c r="C440" s="2">
        <v>2567.3595513942901</v>
      </c>
      <c r="D440" s="2">
        <v>418.28742738760599</v>
      </c>
      <c r="E440" s="2">
        <v>406.02746974783997</v>
      </c>
      <c r="F440" s="2">
        <v>3227.8715407991299</v>
      </c>
      <c r="G440" s="2">
        <v>3284.6077072950602</v>
      </c>
      <c r="H440" s="2">
        <v>767.05698489647102</v>
      </c>
      <c r="I440" s="2">
        <v>741.95925659622401</v>
      </c>
      <c r="J440" s="2">
        <v>-2.7082150471223301</v>
      </c>
      <c r="K440" s="4">
        <v>1.24836353747864E-148</v>
      </c>
      <c r="L440" s="2">
        <v>-2.07431296402055</v>
      </c>
      <c r="M440" s="4">
        <v>6.0947345805332501E-228</v>
      </c>
    </row>
    <row r="441" spans="1:13" x14ac:dyDescent="0.2">
      <c r="A441" s="1" t="s">
        <v>1449</v>
      </c>
      <c r="B441" s="2">
        <v>3786.2132952658599</v>
      </c>
      <c r="C441" s="2">
        <v>3781.65123110781</v>
      </c>
      <c r="D441" s="2">
        <v>16346.0165251667</v>
      </c>
      <c r="E441" s="2">
        <v>16471.076645529101</v>
      </c>
      <c r="F441" s="2">
        <v>3944.2287651772699</v>
      </c>
      <c r="G441" s="2">
        <v>3905.2894441201001</v>
      </c>
      <c r="H441" s="2">
        <v>14137.4502754765</v>
      </c>
      <c r="I441" s="2">
        <v>14032.900558612901</v>
      </c>
      <c r="J441" s="2">
        <v>2.1246263263443899</v>
      </c>
      <c r="K441" s="4">
        <v>2.66773335922605E-275</v>
      </c>
      <c r="L441" s="2">
        <v>1.87870507975891</v>
      </c>
      <c r="M441" s="1">
        <v>0</v>
      </c>
    </row>
    <row r="442" spans="1:13" x14ac:dyDescent="0.2">
      <c r="A442" s="1" t="s">
        <v>1450</v>
      </c>
      <c r="B442" s="2">
        <v>59.699628722034298</v>
      </c>
      <c r="C442" s="2">
        <v>62.210017088771401</v>
      </c>
      <c r="D442" s="2">
        <v>398.368978464387</v>
      </c>
      <c r="E442" s="2">
        <v>382.020704184343</v>
      </c>
      <c r="F442" s="2">
        <v>22.3861632618169</v>
      </c>
      <c r="G442" s="2">
        <v>19.020891934960702</v>
      </c>
      <c r="H442" s="2">
        <v>258.54648022384498</v>
      </c>
      <c r="I442" s="2">
        <v>247.31975219874101</v>
      </c>
      <c r="J442" s="2">
        <v>2.6921548631041601</v>
      </c>
      <c r="K442" s="4">
        <v>1.1859676203690901E-43</v>
      </c>
      <c r="L442" s="2">
        <v>3.64902205628194</v>
      </c>
      <c r="M442" s="4">
        <v>5.8529927759798397E-36</v>
      </c>
    </row>
    <row r="443" spans="1:13" x14ac:dyDescent="0.2">
      <c r="A443" s="1" t="s">
        <v>1451</v>
      </c>
      <c r="B443" s="2">
        <v>15.710428611061699</v>
      </c>
      <c r="C443" s="2">
        <v>9.5707718598109803</v>
      </c>
      <c r="D443" s="2">
        <v>31.635183583936598</v>
      </c>
      <c r="E443" s="2">
        <v>33.400717305734901</v>
      </c>
      <c r="F443" s="2">
        <v>0</v>
      </c>
      <c r="G443" s="2">
        <v>7.0076970286697504</v>
      </c>
      <c r="H443" s="2">
        <v>25.747367325196201</v>
      </c>
      <c r="I443" s="2">
        <v>22.1811436949544</v>
      </c>
      <c r="J443" s="2">
        <v>1.30885755510709</v>
      </c>
      <c r="K443" s="1">
        <v>2.32129250975605E-2</v>
      </c>
      <c r="L443" s="2">
        <v>2.8015000513216202</v>
      </c>
      <c r="M443" s="1">
        <v>0.13401275630323101</v>
      </c>
    </row>
    <row r="444" spans="1:13" x14ac:dyDescent="0.2">
      <c r="A444" s="1" t="s">
        <v>1452</v>
      </c>
      <c r="B444" s="2">
        <v>88.676641493548104</v>
      </c>
      <c r="C444" s="2">
        <v>62.210017088771401</v>
      </c>
      <c r="D444" s="2">
        <v>296.43338691614701</v>
      </c>
      <c r="E444" s="2">
        <v>304.78154541483099</v>
      </c>
      <c r="F444" s="2">
        <v>22.3861632618169</v>
      </c>
      <c r="G444" s="2">
        <v>23.0252902370577</v>
      </c>
      <c r="H444" s="2">
        <v>262.83770811137799</v>
      </c>
      <c r="I444" s="2">
        <v>247.31975219874101</v>
      </c>
      <c r="J444" s="2">
        <v>1.95910432696325</v>
      </c>
      <c r="K444" s="4">
        <v>2.5715550543989299E-16</v>
      </c>
      <c r="L444" s="2">
        <v>3.5246728486551899</v>
      </c>
      <c r="M444" s="4">
        <v>8.6987195746627499E-36</v>
      </c>
    </row>
    <row r="445" spans="1:13" x14ac:dyDescent="0.2">
      <c r="A445" s="1" t="s">
        <v>1453</v>
      </c>
      <c r="B445" s="2">
        <v>8.0297746234315195</v>
      </c>
      <c r="C445" s="2">
        <v>9.5707718598109803</v>
      </c>
      <c r="D445" s="2">
        <v>60.927020235729799</v>
      </c>
      <c r="E445" s="2">
        <v>74.803689799302205</v>
      </c>
      <c r="F445" s="2">
        <v>0</v>
      </c>
      <c r="G445" s="2">
        <v>1.00109957552425</v>
      </c>
      <c r="H445" s="2">
        <v>4.2912278875327097</v>
      </c>
      <c r="I445" s="2">
        <v>7.7634002932340298</v>
      </c>
      <c r="J445" s="2">
        <v>3.0069754607577099</v>
      </c>
      <c r="K445" s="4">
        <v>4.6544927016680002E-10</v>
      </c>
      <c r="L445" s="2">
        <v>3.5829368198254499</v>
      </c>
      <c r="M445" s="1">
        <v>7.0819539752111402E-2</v>
      </c>
    </row>
    <row r="446" spans="1:13" x14ac:dyDescent="0.2">
      <c r="A446" s="1" t="s">
        <v>1454</v>
      </c>
      <c r="B446" s="2">
        <v>179.797127437706</v>
      </c>
      <c r="C446" s="2">
        <v>171.07754699412101</v>
      </c>
      <c r="D446" s="2">
        <v>141.77248939467901</v>
      </c>
      <c r="E446" s="2">
        <v>136.734186470352</v>
      </c>
      <c r="F446" s="2">
        <v>206.80550822821399</v>
      </c>
      <c r="G446" s="2">
        <v>201.221014680374</v>
      </c>
      <c r="H446" s="2">
        <v>97.625434441369094</v>
      </c>
      <c r="I446" s="2">
        <v>96.487975073051501</v>
      </c>
      <c r="J446" s="2">
        <v>-0.333769883886323</v>
      </c>
      <c r="K446" s="1">
        <v>0.11596575665687101</v>
      </c>
      <c r="L446" s="2">
        <v>-1.03637160270892</v>
      </c>
      <c r="M446" s="4">
        <v>5.1737224495311802E-7</v>
      </c>
    </row>
    <row r="447" spans="1:13" x14ac:dyDescent="0.2">
      <c r="A447" s="1" t="s">
        <v>1455</v>
      </c>
      <c r="B447" s="2">
        <v>488.76889012191901</v>
      </c>
      <c r="C447" s="2">
        <v>518.01802691226897</v>
      </c>
      <c r="D447" s="2">
        <v>670.19722259302796</v>
      </c>
      <c r="E447" s="2">
        <v>726.81352553833597</v>
      </c>
      <c r="F447" s="2">
        <v>498.89163840620603</v>
      </c>
      <c r="G447" s="2">
        <v>430.47281747542701</v>
      </c>
      <c r="H447" s="2">
        <v>1074.9525858269401</v>
      </c>
      <c r="I447" s="2">
        <v>1165.61910116985</v>
      </c>
      <c r="J447" s="2">
        <v>0.49028595066548603</v>
      </c>
      <c r="K447" s="4">
        <v>8.4637129679158806E-5</v>
      </c>
      <c r="L447" s="2">
        <v>1.3058470197038801</v>
      </c>
      <c r="M447" s="4">
        <v>3.0535904113072801E-42</v>
      </c>
    </row>
    <row r="448" spans="1:13" x14ac:dyDescent="0.2">
      <c r="A448" s="1" t="s">
        <v>1456</v>
      </c>
      <c r="B448" s="2">
        <v>12.917463524650699</v>
      </c>
      <c r="C448" s="2">
        <v>16.748850754669199</v>
      </c>
      <c r="D448" s="2">
        <v>44.523591710725597</v>
      </c>
      <c r="E448" s="2">
        <v>46.969758711189797</v>
      </c>
      <c r="F448" s="2">
        <v>15.990116615583499</v>
      </c>
      <c r="G448" s="2">
        <v>19.020891934960702</v>
      </c>
      <c r="H448" s="2">
        <v>20.383332465780398</v>
      </c>
      <c r="I448" s="2">
        <v>33.2717155424316</v>
      </c>
      <c r="J448" s="2">
        <v>1.6798853950397501</v>
      </c>
      <c r="K448" s="1">
        <v>5.1843755874789903E-4</v>
      </c>
      <c r="L448" s="2">
        <v>0.64747106265603205</v>
      </c>
      <c r="M448" s="1">
        <v>0.26215517193115201</v>
      </c>
    </row>
    <row r="449" spans="1:13" x14ac:dyDescent="0.2">
      <c r="A449" s="1" t="s">
        <v>1457</v>
      </c>
      <c r="B449" s="2">
        <v>1.0473619074041101</v>
      </c>
      <c r="C449" s="2">
        <v>1.1963464824763701</v>
      </c>
      <c r="D449" s="2">
        <v>44.523591710725597</v>
      </c>
      <c r="E449" s="2">
        <v>33.052793167133501</v>
      </c>
      <c r="F449" s="2">
        <v>2.1320155487444699</v>
      </c>
      <c r="G449" s="2">
        <v>2.0021991510485</v>
      </c>
      <c r="H449" s="2">
        <v>22.528946409546698</v>
      </c>
      <c r="I449" s="2">
        <v>24.3992580644498</v>
      </c>
      <c r="J449" s="2">
        <v>5.14877227441138</v>
      </c>
      <c r="K449" s="4">
        <v>4.3982924987813403E-8</v>
      </c>
      <c r="L449" s="2">
        <v>3.5407132797259702</v>
      </c>
      <c r="M449" s="1">
        <v>2.5927944193885098E-4</v>
      </c>
    </row>
    <row r="450" spans="1:13" x14ac:dyDescent="0.2">
      <c r="A450" s="1" t="s">
        <v>1458</v>
      </c>
      <c r="B450" s="2">
        <v>1.3964825432054799</v>
      </c>
      <c r="C450" s="2">
        <v>1.1963464824763701</v>
      </c>
      <c r="D450" s="2">
        <v>66.785387566088403</v>
      </c>
      <c r="E450" s="2">
        <v>59.147103562239003</v>
      </c>
      <c r="F450" s="2">
        <v>5.33003887186117</v>
      </c>
      <c r="G450" s="2">
        <v>3.00329872657275</v>
      </c>
      <c r="H450" s="2">
        <v>47.203506762859803</v>
      </c>
      <c r="I450" s="2">
        <v>53.234744867890498</v>
      </c>
      <c r="J450" s="2">
        <v>5.5500482072323196</v>
      </c>
      <c r="K450" s="4">
        <v>3.8683151796996899E-12</v>
      </c>
      <c r="L450" s="2">
        <v>3.63582533356663</v>
      </c>
      <c r="M450" s="4">
        <v>5.9777065478449E-8</v>
      </c>
    </row>
    <row r="451" spans="1:13" x14ac:dyDescent="0.2">
      <c r="A451" s="1" t="s">
        <v>1459</v>
      </c>
      <c r="B451" s="2">
        <v>1.0473619074041101</v>
      </c>
      <c r="C451" s="2">
        <v>0</v>
      </c>
      <c r="D451" s="2">
        <v>48.038612108940796</v>
      </c>
      <c r="E451" s="2">
        <v>51.1448483744066</v>
      </c>
      <c r="F451" s="2">
        <v>0</v>
      </c>
      <c r="G451" s="2">
        <v>0</v>
      </c>
      <c r="H451" s="2">
        <v>16.0921045782476</v>
      </c>
      <c r="I451" s="2">
        <v>9.9815146627294702</v>
      </c>
      <c r="J451" s="2">
        <v>5.9946104703998202</v>
      </c>
      <c r="K451" s="4">
        <v>3.1014143309986101E-9</v>
      </c>
      <c r="L451" s="2">
        <v>6.1368466242232804</v>
      </c>
      <c r="M451" s="1">
        <v>4.2597847362352498E-4</v>
      </c>
    </row>
    <row r="452" spans="1:13" x14ac:dyDescent="0.2">
      <c r="A452" s="1" t="s">
        <v>1460</v>
      </c>
      <c r="B452" s="2">
        <v>0.69824127160274096</v>
      </c>
      <c r="C452" s="2">
        <v>0</v>
      </c>
      <c r="D452" s="2">
        <v>192.15444843576299</v>
      </c>
      <c r="E452" s="2">
        <v>167.35151066727599</v>
      </c>
      <c r="F452" s="2">
        <v>1.06600777437223</v>
      </c>
      <c r="G452" s="2">
        <v>0</v>
      </c>
      <c r="H452" s="2">
        <v>27.8929812689626</v>
      </c>
      <c r="I452" s="2">
        <v>17.744914955963502</v>
      </c>
      <c r="J452" s="2">
        <v>8.3872033782188407</v>
      </c>
      <c r="K452" s="4">
        <v>4.0046763767396601E-15</v>
      </c>
      <c r="L452" s="2">
        <v>5.5001115208299902</v>
      </c>
      <c r="M452" s="1">
        <v>6.9053037188807303E-4</v>
      </c>
    </row>
    <row r="453" spans="1:13" x14ac:dyDescent="0.2">
      <c r="A453" s="1" t="s">
        <v>1461</v>
      </c>
      <c r="B453" s="2">
        <v>191.318108419151</v>
      </c>
      <c r="C453" s="2">
        <v>193.80813016117199</v>
      </c>
      <c r="D453" s="2">
        <v>254.25314213756499</v>
      </c>
      <c r="E453" s="2">
        <v>267.20573844587898</v>
      </c>
      <c r="F453" s="2">
        <v>117.260855180946</v>
      </c>
      <c r="G453" s="2">
        <v>132.145143969201</v>
      </c>
      <c r="H453" s="2">
        <v>337.93419614320101</v>
      </c>
      <c r="I453" s="2">
        <v>398.15152932443101</v>
      </c>
      <c r="J453" s="2">
        <v>0.45054728423766099</v>
      </c>
      <c r="K453" s="1">
        <v>1.0911638300478499E-2</v>
      </c>
      <c r="L453" s="2">
        <v>1.5944858505767601</v>
      </c>
      <c r="M453" s="4">
        <v>3.7669375705941003E-21</v>
      </c>
    </row>
    <row r="454" spans="1:13" x14ac:dyDescent="0.2">
      <c r="A454" s="1" t="s">
        <v>1462</v>
      </c>
      <c r="B454" s="2">
        <v>56.208422364020599</v>
      </c>
      <c r="C454" s="2">
        <v>43.068473369149402</v>
      </c>
      <c r="D454" s="2">
        <v>540.14146785906598</v>
      </c>
      <c r="E454" s="2">
        <v>567.46427005889302</v>
      </c>
      <c r="F454" s="2">
        <v>42.640310974889402</v>
      </c>
      <c r="G454" s="2">
        <v>42.046182172018497</v>
      </c>
      <c r="H454" s="2">
        <v>473.10787460048101</v>
      </c>
      <c r="I454" s="2">
        <v>450.277217007574</v>
      </c>
      <c r="J454" s="2">
        <v>3.4321620177761001</v>
      </c>
      <c r="K454" s="4">
        <v>2.86703061489669E-66</v>
      </c>
      <c r="L454" s="2">
        <v>3.4822919028100801</v>
      </c>
      <c r="M454" s="4">
        <v>9.9857489322348594E-64</v>
      </c>
    </row>
    <row r="455" spans="1:13" x14ac:dyDescent="0.2">
      <c r="A455" s="1" t="s">
        <v>9</v>
      </c>
      <c r="B455" s="2">
        <v>0.69824127160274096</v>
      </c>
      <c r="C455" s="2">
        <v>1.1963464824763701</v>
      </c>
      <c r="D455" s="2">
        <v>100.763918082168</v>
      </c>
      <c r="E455" s="2">
        <v>112.379496768254</v>
      </c>
      <c r="F455" s="2">
        <v>38.376279877400499</v>
      </c>
      <c r="G455" s="2">
        <v>35.038485143348701</v>
      </c>
      <c r="H455" s="2">
        <v>108.353504160201</v>
      </c>
      <c r="I455" s="2">
        <v>96.487975073051501</v>
      </c>
      <c r="J455" s="2">
        <v>7.03830966921692</v>
      </c>
      <c r="K455" s="4">
        <v>1.7875324567365501E-14</v>
      </c>
      <c r="L455" s="2">
        <v>1.5170241702877401</v>
      </c>
      <c r="M455" s="4">
        <v>1.47867254471559E-6</v>
      </c>
    </row>
    <row r="456" spans="1:13" x14ac:dyDescent="0.2">
      <c r="A456" s="1" t="s">
        <v>1463</v>
      </c>
      <c r="B456" s="2">
        <v>847.66490372572696</v>
      </c>
      <c r="C456" s="2">
        <v>789.58867843440601</v>
      </c>
      <c r="D456" s="2">
        <v>2842.47982869001</v>
      </c>
      <c r="E456" s="2">
        <v>2754.1674811687299</v>
      </c>
      <c r="F456" s="2">
        <v>782.44970638921995</v>
      </c>
      <c r="G456" s="2">
        <v>850.93463919561202</v>
      </c>
      <c r="H456" s="2">
        <v>2153.1235925695401</v>
      </c>
      <c r="I456" s="2">
        <v>2081.7003357714698</v>
      </c>
      <c r="J456" s="2">
        <v>1.7739763494457099</v>
      </c>
      <c r="K456" s="4">
        <v>1.1434980635647999E-86</v>
      </c>
      <c r="L456" s="2">
        <v>1.4088070792596601</v>
      </c>
      <c r="M456" s="4">
        <v>1.4609856044635999E-91</v>
      </c>
    </row>
    <row r="457" spans="1:13" x14ac:dyDescent="0.2">
      <c r="A457" s="1" t="s">
        <v>1464</v>
      </c>
      <c r="B457" s="2">
        <v>9.4262571666370008</v>
      </c>
      <c r="C457" s="2">
        <v>10.767118342287301</v>
      </c>
      <c r="D457" s="2">
        <v>843.60489557164306</v>
      </c>
      <c r="E457" s="2">
        <v>890.33787068099696</v>
      </c>
      <c r="F457" s="2">
        <v>2.1320155487444699</v>
      </c>
      <c r="G457" s="2">
        <v>10.010995755242501</v>
      </c>
      <c r="H457" s="2">
        <v>1024.5306581484299</v>
      </c>
      <c r="I457" s="2">
        <v>974.86126539324505</v>
      </c>
      <c r="J457" s="2">
        <v>6.4816759083907503</v>
      </c>
      <c r="K457" s="4">
        <v>6.8212995093688498E-119</v>
      </c>
      <c r="L457" s="2">
        <v>7.37012456392441</v>
      </c>
      <c r="M457" s="4">
        <v>6.3765297048140097E-66</v>
      </c>
    </row>
    <row r="458" spans="1:13" x14ac:dyDescent="0.2">
      <c r="A458" s="1" t="s">
        <v>1465</v>
      </c>
      <c r="B458" s="2">
        <v>8.3788952592328894</v>
      </c>
      <c r="C458" s="2">
        <v>13.1598113072401</v>
      </c>
      <c r="D458" s="2">
        <v>60.927020235729799</v>
      </c>
      <c r="E458" s="2">
        <v>53.232393206015097</v>
      </c>
      <c r="F458" s="2">
        <v>12.7920932924668</v>
      </c>
      <c r="G458" s="2">
        <v>15.0164936328637</v>
      </c>
      <c r="H458" s="2">
        <v>26.820174297079401</v>
      </c>
      <c r="I458" s="2">
        <v>26.617372433945199</v>
      </c>
      <c r="J458" s="2">
        <v>2.4963202771035098</v>
      </c>
      <c r="K458" s="4">
        <v>6.8505491454015497E-7</v>
      </c>
      <c r="L458" s="2">
        <v>0.97589806706365401</v>
      </c>
      <c r="M458" s="1">
        <v>9.6997700144671004E-2</v>
      </c>
    </row>
    <row r="459" spans="1:13" x14ac:dyDescent="0.2">
      <c r="A459" s="1" t="s">
        <v>1466</v>
      </c>
      <c r="B459" s="2">
        <v>78.901263691109705</v>
      </c>
      <c r="C459" s="2">
        <v>89.725986185727905</v>
      </c>
      <c r="D459" s="2">
        <v>251.90979520542101</v>
      </c>
      <c r="E459" s="2">
        <v>252.94084876322199</v>
      </c>
      <c r="F459" s="2">
        <v>102.336746339735</v>
      </c>
      <c r="G459" s="2">
        <v>143.15723929996801</v>
      </c>
      <c r="H459" s="2">
        <v>287.51226846469098</v>
      </c>
      <c r="I459" s="2">
        <v>257.30126686147099</v>
      </c>
      <c r="J459" s="2">
        <v>1.60963037104136</v>
      </c>
      <c r="K459" s="4">
        <v>1.8888811370312401E-14</v>
      </c>
      <c r="L459" s="2">
        <v>1.1823753230091201</v>
      </c>
      <c r="M459" s="4">
        <v>6.2918278227098298E-10</v>
      </c>
    </row>
    <row r="460" spans="1:13" x14ac:dyDescent="0.2">
      <c r="A460" s="1" t="s">
        <v>1467</v>
      </c>
      <c r="B460" s="2">
        <v>220.64424182646599</v>
      </c>
      <c r="C460" s="2">
        <v>217.73505981069999</v>
      </c>
      <c r="D460" s="2">
        <v>399.54065193045898</v>
      </c>
      <c r="E460" s="2">
        <v>493.35642853679298</v>
      </c>
      <c r="F460" s="2">
        <v>1351.6978579039901</v>
      </c>
      <c r="G460" s="2">
        <v>1470.6152764451199</v>
      </c>
      <c r="H460" s="2">
        <v>347.58945889014899</v>
      </c>
      <c r="I460" s="2">
        <v>338.26244134805398</v>
      </c>
      <c r="J460" s="2">
        <v>1.0428829577385299</v>
      </c>
      <c r="K460" s="4">
        <v>5.2057947709986403E-9</v>
      </c>
      <c r="L460" s="2">
        <v>-2.0060250184439399</v>
      </c>
      <c r="M460" s="4">
        <v>1.2051212943200699E-100</v>
      </c>
    </row>
    <row r="461" spans="1:13" x14ac:dyDescent="0.2">
      <c r="A461" s="1" t="s">
        <v>1468</v>
      </c>
      <c r="B461" s="2">
        <v>1748.74526472906</v>
      </c>
      <c r="C461" s="2">
        <v>1879.4603239703799</v>
      </c>
      <c r="D461" s="2">
        <v>925.62203819666399</v>
      </c>
      <c r="E461" s="2">
        <v>856.58922923666103</v>
      </c>
      <c r="F461" s="2">
        <v>1701.34840789809</v>
      </c>
      <c r="G461" s="2">
        <v>1700.8681788157</v>
      </c>
      <c r="H461" s="2">
        <v>1014.87539540148</v>
      </c>
      <c r="I461" s="2">
        <v>1100.1847272697401</v>
      </c>
      <c r="J461" s="2">
        <v>-1.01995538204256</v>
      </c>
      <c r="K461" s="4">
        <v>5.1407419101177801E-24</v>
      </c>
      <c r="L461" s="2">
        <v>-0.65108939374852504</v>
      </c>
      <c r="M461" s="4">
        <v>5.6834676856963903E-21</v>
      </c>
    </row>
    <row r="462" spans="1:13" x14ac:dyDescent="0.2">
      <c r="A462" s="1" t="s">
        <v>1469</v>
      </c>
      <c r="B462" s="2">
        <v>62.492593808445299</v>
      </c>
      <c r="C462" s="2">
        <v>86.136946738298803</v>
      </c>
      <c r="D462" s="2">
        <v>372.59216221080902</v>
      </c>
      <c r="E462" s="2">
        <v>357.31809034364397</v>
      </c>
      <c r="F462" s="2">
        <v>78.884575303545404</v>
      </c>
      <c r="G462" s="2">
        <v>78.085766890891506</v>
      </c>
      <c r="H462" s="2">
        <v>271.42016388644402</v>
      </c>
      <c r="I462" s="2">
        <v>265.06466715470498</v>
      </c>
      <c r="J462" s="2">
        <v>2.3505557628604401</v>
      </c>
      <c r="K462" s="4">
        <v>9.2307765080309305E-26</v>
      </c>
      <c r="L462" s="2">
        <v>1.8084044638004899</v>
      </c>
      <c r="M462" s="4">
        <v>8.1076336931264401E-20</v>
      </c>
    </row>
    <row r="463" spans="1:13" x14ac:dyDescent="0.2">
      <c r="A463" s="1" t="s">
        <v>262</v>
      </c>
      <c r="B463" s="2">
        <v>179.098886166103</v>
      </c>
      <c r="C463" s="2">
        <v>230.89487111794</v>
      </c>
      <c r="D463" s="2">
        <v>756.901059082335</v>
      </c>
      <c r="E463" s="2">
        <v>688.19394615357999</v>
      </c>
      <c r="F463" s="2">
        <v>244.11578033124201</v>
      </c>
      <c r="G463" s="2">
        <v>284.31227944888701</v>
      </c>
      <c r="H463" s="2">
        <v>544.985941716654</v>
      </c>
      <c r="I463" s="2">
        <v>543.43802052638205</v>
      </c>
      <c r="J463" s="2">
        <v>1.8474106078583401</v>
      </c>
      <c r="K463" s="4">
        <v>1.3469112964524401E-26</v>
      </c>
      <c r="L463" s="2">
        <v>1.07602714859821</v>
      </c>
      <c r="M463" s="4">
        <v>1.7300830239501E-17</v>
      </c>
    </row>
    <row r="464" spans="1:13" x14ac:dyDescent="0.2">
      <c r="A464" s="1" t="s">
        <v>1470</v>
      </c>
      <c r="B464" s="2">
        <v>228.67401644989801</v>
      </c>
      <c r="C464" s="2">
        <v>241.66198946022701</v>
      </c>
      <c r="D464" s="2">
        <v>59.755346769658097</v>
      </c>
      <c r="E464" s="2">
        <v>77.935007046714901</v>
      </c>
      <c r="F464" s="2">
        <v>134.31697957090199</v>
      </c>
      <c r="G464" s="2">
        <v>180.19792359436499</v>
      </c>
      <c r="H464" s="2">
        <v>75.096488031822304</v>
      </c>
      <c r="I464" s="2">
        <v>82.0702316713312</v>
      </c>
      <c r="J464" s="2">
        <v>-1.7259657085509501</v>
      </c>
      <c r="K464" s="4">
        <v>6.2304264431169699E-13</v>
      </c>
      <c r="L464" s="2">
        <v>-0.96797822944699496</v>
      </c>
      <c r="M464" s="4">
        <v>8.2228765911678494E-5</v>
      </c>
    </row>
    <row r="465" spans="1:13" x14ac:dyDescent="0.2">
      <c r="A465" s="1" t="s">
        <v>1471</v>
      </c>
      <c r="B465" s="2">
        <v>85.185435135534405</v>
      </c>
      <c r="C465" s="2">
        <v>71.780788948582298</v>
      </c>
      <c r="D465" s="2">
        <v>157.00424445361099</v>
      </c>
      <c r="E465" s="2">
        <v>180.224703795528</v>
      </c>
      <c r="F465" s="2">
        <v>106.600777437223</v>
      </c>
      <c r="G465" s="2">
        <v>103.11325627899799</v>
      </c>
      <c r="H465" s="2">
        <v>101.91666232890201</v>
      </c>
      <c r="I465" s="2">
        <v>117.560061583258</v>
      </c>
      <c r="J465" s="2">
        <v>1.09957068624986</v>
      </c>
      <c r="K465" s="4">
        <v>1.33456387064863E-5</v>
      </c>
      <c r="L465" s="2">
        <v>0.10033475874412701</v>
      </c>
      <c r="M465" s="1">
        <v>0.699830177601655</v>
      </c>
    </row>
    <row r="466" spans="1:13" x14ac:dyDescent="0.2">
      <c r="A466" s="1" t="s">
        <v>1472</v>
      </c>
      <c r="B466" s="2">
        <v>733.85157645448101</v>
      </c>
      <c r="C466" s="2">
        <v>760.87636285497297</v>
      </c>
      <c r="D466" s="2">
        <v>206.21453002862401</v>
      </c>
      <c r="E466" s="2">
        <v>181.616400349934</v>
      </c>
      <c r="F466" s="2">
        <v>616.15249358715198</v>
      </c>
      <c r="G466" s="2">
        <v>638.70152918447104</v>
      </c>
      <c r="H466" s="2">
        <v>196.323675854621</v>
      </c>
      <c r="I466" s="2">
        <v>221.811436949544</v>
      </c>
      <c r="J466" s="2">
        <v>-1.95420113371172</v>
      </c>
      <c r="K466" s="4">
        <v>8.5427014373102305E-43</v>
      </c>
      <c r="L466" s="2">
        <v>-1.5514147270977501</v>
      </c>
      <c r="M466" s="4">
        <v>6.9179089644741003E-34</v>
      </c>
    </row>
    <row r="467" spans="1:13" x14ac:dyDescent="0.2">
      <c r="A467" s="1" t="s">
        <v>1473</v>
      </c>
      <c r="B467" s="2">
        <v>20.248996876479499</v>
      </c>
      <c r="C467" s="2">
        <v>16.748850754669199</v>
      </c>
      <c r="D467" s="2">
        <v>94.905550751809898</v>
      </c>
      <c r="E467" s="2">
        <v>106.46478641202999</v>
      </c>
      <c r="F467" s="2">
        <v>24.518178810561398</v>
      </c>
      <c r="G467" s="2">
        <v>15.0164936328637</v>
      </c>
      <c r="H467" s="2">
        <v>19.310525493897199</v>
      </c>
      <c r="I467" s="2">
        <v>14.417743401720299</v>
      </c>
      <c r="J467" s="2">
        <v>2.42184822075503</v>
      </c>
      <c r="K467" s="4">
        <v>3.5600994528090298E-11</v>
      </c>
      <c r="L467" s="2">
        <v>-0.189195691650896</v>
      </c>
      <c r="M467" s="1">
        <v>0.77560746994940999</v>
      </c>
    </row>
    <row r="468" spans="1:13" x14ac:dyDescent="0.2">
      <c r="A468" s="1" t="s">
        <v>1474</v>
      </c>
      <c r="B468" s="2">
        <v>21.645479419685</v>
      </c>
      <c r="C468" s="2">
        <v>32.301355026861998</v>
      </c>
      <c r="D468" s="2">
        <v>3684.9130507955801</v>
      </c>
      <c r="E468" s="2">
        <v>3534.9092481902799</v>
      </c>
      <c r="F468" s="2">
        <v>17.056124389955801</v>
      </c>
      <c r="G468" s="2">
        <v>23.0252902370577</v>
      </c>
      <c r="H468" s="2">
        <v>3532.7533584112998</v>
      </c>
      <c r="I468" s="2">
        <v>3602.2177360605901</v>
      </c>
      <c r="J468" s="2">
        <v>7.2147972794827702</v>
      </c>
      <c r="K468" s="1">
        <v>0</v>
      </c>
      <c r="L468" s="2">
        <v>7.5043287671015699</v>
      </c>
      <c r="M468" s="4">
        <v>1.10206165529079E-218</v>
      </c>
    </row>
    <row r="469" spans="1:13" x14ac:dyDescent="0.2">
      <c r="A469" s="1" t="s">
        <v>1475</v>
      </c>
      <c r="B469" s="2">
        <v>39.450631845554902</v>
      </c>
      <c r="C469" s="2">
        <v>52.639245228960398</v>
      </c>
      <c r="D469" s="2">
        <v>250.738121739349</v>
      </c>
      <c r="E469" s="2">
        <v>243.198972882383</v>
      </c>
      <c r="F469" s="2">
        <v>43.706318749261598</v>
      </c>
      <c r="G469" s="2">
        <v>38.041783869921503</v>
      </c>
      <c r="H469" s="2">
        <v>494.56401403814402</v>
      </c>
      <c r="I469" s="2">
        <v>556.74670674335505</v>
      </c>
      <c r="J469" s="2">
        <v>2.4819461397088101</v>
      </c>
      <c r="K469" s="4">
        <v>9.0571010284734605E-23</v>
      </c>
      <c r="L469" s="2">
        <v>3.7220679014206302</v>
      </c>
      <c r="M469" s="4">
        <v>1.03415312262923E-72</v>
      </c>
    </row>
    <row r="470" spans="1:13" x14ac:dyDescent="0.2">
      <c r="A470" s="1" t="s">
        <v>1476</v>
      </c>
      <c r="B470" s="2">
        <v>807.51603060856996</v>
      </c>
      <c r="C470" s="2">
        <v>821.89003346126799</v>
      </c>
      <c r="D470" s="2">
        <v>73.815428362518801</v>
      </c>
      <c r="E470" s="2">
        <v>51.1448483744066</v>
      </c>
      <c r="F470" s="2">
        <v>1122.50618641396</v>
      </c>
      <c r="G470" s="2">
        <v>1072.17764538647</v>
      </c>
      <c r="H470" s="2">
        <v>92.261399581953199</v>
      </c>
      <c r="I470" s="2">
        <v>67.652488269610799</v>
      </c>
      <c r="J470" s="2">
        <v>-3.7697119988293299</v>
      </c>
      <c r="K470" s="4">
        <v>3.07158917745373E-81</v>
      </c>
      <c r="L470" s="2">
        <v>-3.7402829540950302</v>
      </c>
      <c r="M470" s="4">
        <v>1.9483029333118899E-138</v>
      </c>
    </row>
    <row r="471" spans="1:13" x14ac:dyDescent="0.2">
      <c r="A471" s="1" t="s">
        <v>1477</v>
      </c>
      <c r="B471" s="2">
        <v>0</v>
      </c>
      <c r="C471" s="2">
        <v>0</v>
      </c>
      <c r="D471" s="2">
        <v>215.587917757198</v>
      </c>
      <c r="E471" s="2">
        <v>222.6714487049</v>
      </c>
      <c r="F471" s="2">
        <v>0</v>
      </c>
      <c r="G471" s="2">
        <v>0</v>
      </c>
      <c r="H471" s="2">
        <v>141.61052028857901</v>
      </c>
      <c r="I471" s="2">
        <v>164.140463342662</v>
      </c>
      <c r="J471" s="2">
        <v>10.857785425907601</v>
      </c>
      <c r="K471" s="4">
        <v>2.9790526887468802E-13</v>
      </c>
      <c r="L471" s="2">
        <v>9.6866126624890594</v>
      </c>
      <c r="M471" s="4">
        <v>8.1130217717683197E-11</v>
      </c>
    </row>
    <row r="472" spans="1:13" x14ac:dyDescent="0.2">
      <c r="A472" s="1" t="s">
        <v>1478</v>
      </c>
      <c r="B472" s="2">
        <v>5.9350508086233003</v>
      </c>
      <c r="C472" s="2">
        <v>3.5890394474291201</v>
      </c>
      <c r="D472" s="2">
        <v>48.038612108940796</v>
      </c>
      <c r="E472" s="2">
        <v>38.619579384756001</v>
      </c>
      <c r="F472" s="2">
        <v>8.5280621949778794</v>
      </c>
      <c r="G472" s="2">
        <v>16.017593208388</v>
      </c>
      <c r="H472" s="2">
        <v>22.528946409546698</v>
      </c>
      <c r="I472" s="2">
        <v>21.072086510206699</v>
      </c>
      <c r="J472" s="2">
        <v>3.07107878304741</v>
      </c>
      <c r="K472" s="4">
        <v>7.6709467107529802E-7</v>
      </c>
      <c r="L472" s="2">
        <v>0.85867166551447605</v>
      </c>
      <c r="M472" s="1">
        <v>0.19218997292720399</v>
      </c>
    </row>
    <row r="473" spans="1:13" x14ac:dyDescent="0.2">
      <c r="A473" s="1" t="s">
        <v>1479</v>
      </c>
      <c r="B473" s="2">
        <v>210.519743388226</v>
      </c>
      <c r="C473" s="2">
        <v>179.45197237145601</v>
      </c>
      <c r="D473" s="2">
        <v>915.076977002018</v>
      </c>
      <c r="E473" s="2">
        <v>886.85862929498296</v>
      </c>
      <c r="F473" s="2">
        <v>282.49206020864199</v>
      </c>
      <c r="G473" s="2">
        <v>247.27159515449</v>
      </c>
      <c r="H473" s="2">
        <v>828.20698229381196</v>
      </c>
      <c r="I473" s="2">
        <v>763.03134310642997</v>
      </c>
      <c r="J473" s="2">
        <v>2.1927141917361901</v>
      </c>
      <c r="K473" s="4">
        <v>3.3213940117177598E-54</v>
      </c>
      <c r="L473" s="2">
        <v>1.6237095637882399</v>
      </c>
      <c r="M473" s="4">
        <v>7.4337299241163303E-45</v>
      </c>
    </row>
    <row r="474" spans="1:13" x14ac:dyDescent="0.2">
      <c r="A474" s="1" t="s">
        <v>625</v>
      </c>
      <c r="B474" s="2">
        <v>136.15704796253399</v>
      </c>
      <c r="C474" s="2">
        <v>130.40176658992499</v>
      </c>
      <c r="D474" s="2">
        <v>53.8969794392994</v>
      </c>
      <c r="E474" s="2">
        <v>52.884469067413697</v>
      </c>
      <c r="F474" s="2">
        <v>180.155313868908</v>
      </c>
      <c r="G474" s="2">
        <v>206.22651255799499</v>
      </c>
      <c r="H474" s="2">
        <v>63.295611341107403</v>
      </c>
      <c r="I474" s="2">
        <v>72.088717008601705</v>
      </c>
      <c r="J474" s="2">
        <v>-1.3181236946480701</v>
      </c>
      <c r="K474" s="4">
        <v>9.1377496674893602E-7</v>
      </c>
      <c r="L474" s="2">
        <v>-1.4795314486834601</v>
      </c>
      <c r="M474" s="4">
        <v>1.62186525410121E-10</v>
      </c>
    </row>
    <row r="475" spans="1:13" x14ac:dyDescent="0.2">
      <c r="A475" s="1" t="s">
        <v>1480</v>
      </c>
      <c r="B475" s="2">
        <v>70.871489067678198</v>
      </c>
      <c r="C475" s="2">
        <v>65.799056536200496</v>
      </c>
      <c r="D475" s="2">
        <v>23.433469321434501</v>
      </c>
      <c r="E475" s="2">
        <v>15.3086620984618</v>
      </c>
      <c r="F475" s="2">
        <v>107.66678521159599</v>
      </c>
      <c r="G475" s="2">
        <v>112.12315245871601</v>
      </c>
      <c r="H475" s="2">
        <v>24.674560353313101</v>
      </c>
      <c r="I475" s="2">
        <v>28.835486803440698</v>
      </c>
      <c r="J475" s="2">
        <v>-1.88234559340415</v>
      </c>
      <c r="K475" s="4">
        <v>1.35623204503931E-5</v>
      </c>
      <c r="L475" s="2">
        <v>-2.0045155159593602</v>
      </c>
      <c r="M475" s="4">
        <v>2.2865723417102E-9</v>
      </c>
    </row>
    <row r="476" spans="1:13" x14ac:dyDescent="0.2">
      <c r="A476" s="1" t="s">
        <v>1481</v>
      </c>
      <c r="B476" s="2">
        <v>119.39925744406899</v>
      </c>
      <c r="C476" s="2">
        <v>110.063876387826</v>
      </c>
      <c r="D476" s="2">
        <v>11.7167346607173</v>
      </c>
      <c r="E476" s="2">
        <v>9.0460276036365492</v>
      </c>
      <c r="F476" s="2">
        <v>24.518178810561398</v>
      </c>
      <c r="G476" s="2">
        <v>20.021991510485002</v>
      </c>
      <c r="H476" s="2">
        <v>4.2912278875327097</v>
      </c>
      <c r="I476" s="2">
        <v>8.8724574779817509</v>
      </c>
      <c r="J476" s="2">
        <v>-3.53024698490864</v>
      </c>
      <c r="K476" s="4">
        <v>1.3945628616066E-18</v>
      </c>
      <c r="L476" s="2">
        <v>-1.7271047403620401</v>
      </c>
      <c r="M476" s="1">
        <v>2.09026338345242E-2</v>
      </c>
    </row>
    <row r="477" spans="1:13" x14ac:dyDescent="0.2">
      <c r="A477" s="1" t="s">
        <v>1482</v>
      </c>
      <c r="B477" s="2">
        <v>32.468219129527398</v>
      </c>
      <c r="C477" s="2">
        <v>20.337890202098301</v>
      </c>
      <c r="D477" s="2">
        <v>117.167346607173</v>
      </c>
      <c r="E477" s="2">
        <v>93.939517422379495</v>
      </c>
      <c r="F477" s="2">
        <v>22.3861632618169</v>
      </c>
      <c r="G477" s="2">
        <v>9.0098961797182504</v>
      </c>
      <c r="H477" s="2">
        <v>95.479820497602702</v>
      </c>
      <c r="I477" s="2">
        <v>97.597032257799199</v>
      </c>
      <c r="J477" s="2">
        <v>1.93362318658698</v>
      </c>
      <c r="K477" s="4">
        <v>4.8873695476768002E-7</v>
      </c>
      <c r="L477" s="2">
        <v>2.6678108005922798</v>
      </c>
      <c r="M477" s="4">
        <v>5.8474266835951506E-11</v>
      </c>
    </row>
    <row r="478" spans="1:13" x14ac:dyDescent="0.2">
      <c r="A478" s="1" t="s">
        <v>1483</v>
      </c>
      <c r="B478" s="2">
        <v>456.30067099239102</v>
      </c>
      <c r="C478" s="2">
        <v>479.73493947302501</v>
      </c>
      <c r="D478" s="2">
        <v>198.012815766122</v>
      </c>
      <c r="E478" s="2">
        <v>183.703945181542</v>
      </c>
      <c r="F478" s="2">
        <v>476.50547514438898</v>
      </c>
      <c r="G478" s="2">
        <v>499.548688186601</v>
      </c>
      <c r="H478" s="2">
        <v>243.527182617481</v>
      </c>
      <c r="I478" s="2">
        <v>208.502750732571</v>
      </c>
      <c r="J478" s="2">
        <v>-1.29232920864502</v>
      </c>
      <c r="K478" s="4">
        <v>5.1819536392835002E-17</v>
      </c>
      <c r="L478" s="2">
        <v>-1.07474940941757</v>
      </c>
      <c r="M478" s="4">
        <v>2.6090769103241299E-15</v>
      </c>
    </row>
    <row r="479" spans="1:13" x14ac:dyDescent="0.2">
      <c r="A479" s="1" t="s">
        <v>1484</v>
      </c>
      <c r="B479" s="2">
        <v>105.434432012014</v>
      </c>
      <c r="C479" s="2">
        <v>129.20542010744799</v>
      </c>
      <c r="D479" s="2">
        <v>265.96987679828197</v>
      </c>
      <c r="E479" s="2">
        <v>259.20348325804702</v>
      </c>
      <c r="F479" s="2">
        <v>91.676668596012206</v>
      </c>
      <c r="G479" s="2">
        <v>97.106658825852193</v>
      </c>
      <c r="H479" s="2">
        <v>223.143850151701</v>
      </c>
      <c r="I479" s="2">
        <v>235.12012316651601</v>
      </c>
      <c r="J479" s="2">
        <v>1.1930078983900601</v>
      </c>
      <c r="K479" s="4">
        <v>1.07619950977023E-8</v>
      </c>
      <c r="L479" s="2">
        <v>1.3136999294235201</v>
      </c>
      <c r="M479" s="4">
        <v>4.6222455574254099E-11</v>
      </c>
    </row>
    <row r="480" spans="1:13" x14ac:dyDescent="0.2">
      <c r="A480" s="1" t="s">
        <v>1485</v>
      </c>
      <c r="B480" s="2">
        <v>8.3788952592328894</v>
      </c>
      <c r="C480" s="2">
        <v>4.7853859299054902</v>
      </c>
      <c r="D480" s="2">
        <v>45.695265176797299</v>
      </c>
      <c r="E480" s="2">
        <v>27.138082810909602</v>
      </c>
      <c r="F480" s="2">
        <v>21.320155487444701</v>
      </c>
      <c r="G480" s="2">
        <v>17.018692783912201</v>
      </c>
      <c r="H480" s="2">
        <v>40.766664931560697</v>
      </c>
      <c r="I480" s="2">
        <v>29.9445439881884</v>
      </c>
      <c r="J480" s="2">
        <v>2.3592884233667402</v>
      </c>
      <c r="K480" s="1">
        <v>4.2880201659994098E-4</v>
      </c>
      <c r="L480" s="2">
        <v>0.92169060394883495</v>
      </c>
      <c r="M480" s="1">
        <v>7.1511408551162794E-2</v>
      </c>
    </row>
    <row r="481" spans="1:13" x14ac:dyDescent="0.2">
      <c r="A481" s="1" t="s">
        <v>626</v>
      </c>
      <c r="B481" s="2">
        <v>10.8227397098425</v>
      </c>
      <c r="C481" s="2">
        <v>8.3744253773345996</v>
      </c>
      <c r="D481" s="2">
        <v>1041.6177113377701</v>
      </c>
      <c r="E481" s="2">
        <v>1120.3157262965301</v>
      </c>
      <c r="F481" s="2">
        <v>7.4620544206056403</v>
      </c>
      <c r="G481" s="2">
        <v>8.008796604194</v>
      </c>
      <c r="H481" s="2">
        <v>586.82541362009704</v>
      </c>
      <c r="I481" s="2">
        <v>520.14781964667998</v>
      </c>
      <c r="J481" s="2">
        <v>6.7356240386532997</v>
      </c>
      <c r="K481" s="4">
        <v>1.06877777627972E-135</v>
      </c>
      <c r="L481" s="2">
        <v>6.1949417454163802</v>
      </c>
      <c r="M481" s="4">
        <v>4.4099909236967503E-55</v>
      </c>
    </row>
    <row r="482" spans="1:13" x14ac:dyDescent="0.2">
      <c r="A482" s="1" t="s">
        <v>627</v>
      </c>
      <c r="B482" s="2">
        <v>0</v>
      </c>
      <c r="C482" s="2">
        <v>0</v>
      </c>
      <c r="D482" s="2">
        <v>288.23167265364498</v>
      </c>
      <c r="E482" s="2">
        <v>269.641207416089</v>
      </c>
      <c r="F482" s="2">
        <v>2.1320155487444699</v>
      </c>
      <c r="G482" s="2">
        <v>0</v>
      </c>
      <c r="H482" s="2">
        <v>169.50350155754199</v>
      </c>
      <c r="I482" s="2">
        <v>160.81329178841901</v>
      </c>
      <c r="J482" s="2">
        <v>11.2014718833366</v>
      </c>
      <c r="K482" s="4">
        <v>4.4408365333017399E-14</v>
      </c>
      <c r="L482" s="2">
        <v>7.35579108484737</v>
      </c>
      <c r="M482" s="4">
        <v>4.7770345933515198E-12</v>
      </c>
    </row>
    <row r="483" spans="1:13" x14ac:dyDescent="0.2">
      <c r="A483" s="1" t="s">
        <v>1486</v>
      </c>
      <c r="B483" s="2">
        <v>1314.7883144279599</v>
      </c>
      <c r="C483" s="2">
        <v>1281.2870827321899</v>
      </c>
      <c r="D483" s="2">
        <v>270.65657066256898</v>
      </c>
      <c r="E483" s="2">
        <v>276.94761432671902</v>
      </c>
      <c r="F483" s="2">
        <v>830.42005623597095</v>
      </c>
      <c r="G483" s="2">
        <v>897.98631924525205</v>
      </c>
      <c r="H483" s="2">
        <v>298.24033818352302</v>
      </c>
      <c r="I483" s="2">
        <v>317.19035483784802</v>
      </c>
      <c r="J483" s="2">
        <v>-2.23502408430087</v>
      </c>
      <c r="K483" s="4">
        <v>6.2079563803733796E-90</v>
      </c>
      <c r="L483" s="2">
        <v>-1.4555197287938499</v>
      </c>
      <c r="M483" s="4">
        <v>6.1918055338646503E-41</v>
      </c>
    </row>
    <row r="484" spans="1:13" x14ac:dyDescent="0.2">
      <c r="A484" s="1" t="s">
        <v>1487</v>
      </c>
      <c r="B484" s="2">
        <v>45.036562018376799</v>
      </c>
      <c r="C484" s="2">
        <v>61.013670606295001</v>
      </c>
      <c r="D484" s="2">
        <v>157.00424445361099</v>
      </c>
      <c r="E484" s="2">
        <v>163.87226928126199</v>
      </c>
      <c r="F484" s="2">
        <v>14.9241088412113</v>
      </c>
      <c r="G484" s="2">
        <v>18.019792359436501</v>
      </c>
      <c r="H484" s="2">
        <v>142.68332726046199</v>
      </c>
      <c r="I484" s="2">
        <v>165.24952052741</v>
      </c>
      <c r="J484" s="2">
        <v>1.65025686311424</v>
      </c>
      <c r="K484" s="4">
        <v>4.7292848900777596E-9</v>
      </c>
      <c r="L484" s="2">
        <v>3.2560027629758901</v>
      </c>
      <c r="M484" s="4">
        <v>7.9349694817409804E-21</v>
      </c>
    </row>
    <row r="485" spans="1:13" x14ac:dyDescent="0.2">
      <c r="A485" s="1" t="s">
        <v>1488</v>
      </c>
      <c r="B485" s="2">
        <v>26.184047685102801</v>
      </c>
      <c r="C485" s="2">
        <v>20.337890202098301</v>
      </c>
      <c r="D485" s="2">
        <v>2.3433469321434499</v>
      </c>
      <c r="E485" s="2">
        <v>2.08754483160843</v>
      </c>
      <c r="F485" s="2">
        <v>40.508295426144898</v>
      </c>
      <c r="G485" s="2">
        <v>48.052779625164</v>
      </c>
      <c r="H485" s="2">
        <v>1.0728069718831801</v>
      </c>
      <c r="I485" s="2">
        <v>6.6543431084863096</v>
      </c>
      <c r="J485" s="2">
        <v>-3.4297862250541802</v>
      </c>
      <c r="K485" s="4">
        <v>7.4049573385980103E-5</v>
      </c>
      <c r="L485" s="2">
        <v>-3.4978112858994801</v>
      </c>
      <c r="M485" s="4">
        <v>1.6221860214098E-6</v>
      </c>
    </row>
    <row r="486" spans="1:13" x14ac:dyDescent="0.2">
      <c r="A486" s="1" t="s">
        <v>1489</v>
      </c>
      <c r="B486" s="2">
        <v>45.036562018376799</v>
      </c>
      <c r="C486" s="2">
        <v>49.050205781531297</v>
      </c>
      <c r="D486" s="2">
        <v>360.87542755009201</v>
      </c>
      <c r="E486" s="2">
        <v>357.66601448224498</v>
      </c>
      <c r="F486" s="2">
        <v>55.432404267356198</v>
      </c>
      <c r="G486" s="2">
        <v>64.070372833552</v>
      </c>
      <c r="H486" s="2">
        <v>413.030684175023</v>
      </c>
      <c r="I486" s="2">
        <v>399.26058650917901</v>
      </c>
      <c r="J486" s="2">
        <v>2.9592744933322299</v>
      </c>
      <c r="K486" s="4">
        <v>1.9437118407448601E-45</v>
      </c>
      <c r="L486" s="2">
        <v>2.7979395536922498</v>
      </c>
      <c r="M486" s="4">
        <v>3.6687489537287199E-48</v>
      </c>
    </row>
    <row r="487" spans="1:13" x14ac:dyDescent="0.2">
      <c r="A487" s="1" t="s">
        <v>1490</v>
      </c>
      <c r="B487" s="2">
        <v>240.54411806714401</v>
      </c>
      <c r="C487" s="2">
        <v>233.287564082893</v>
      </c>
      <c r="D487" s="2">
        <v>606.92685542515403</v>
      </c>
      <c r="E487" s="2">
        <v>616.17364946308896</v>
      </c>
      <c r="F487" s="2">
        <v>425.337101974522</v>
      </c>
      <c r="G487" s="2">
        <v>353.38815016005998</v>
      </c>
      <c r="H487" s="2">
        <v>555.71401143548496</v>
      </c>
      <c r="I487" s="2">
        <v>553.41953518911203</v>
      </c>
      <c r="J487" s="2">
        <v>1.3727183981806499</v>
      </c>
      <c r="K487" s="4">
        <v>2.4866955888888899E-24</v>
      </c>
      <c r="L487" s="2">
        <v>0.54696287745991401</v>
      </c>
      <c r="M487" s="4">
        <v>5.3166043514146703E-6</v>
      </c>
    </row>
    <row r="488" spans="1:13" x14ac:dyDescent="0.2">
      <c r="A488" s="1" t="s">
        <v>1491</v>
      </c>
      <c r="B488" s="2">
        <v>3303.0303353167701</v>
      </c>
      <c r="C488" s="2">
        <v>3355.75188334622</v>
      </c>
      <c r="D488" s="2">
        <v>1171.67346607173</v>
      </c>
      <c r="E488" s="2">
        <v>1108.4863055840799</v>
      </c>
      <c r="F488" s="2">
        <v>3495.4394921665598</v>
      </c>
      <c r="G488" s="2">
        <v>3496.8408173061998</v>
      </c>
      <c r="H488" s="2">
        <v>1641.3946669812599</v>
      </c>
      <c r="I488" s="2">
        <v>1440.6652829872901</v>
      </c>
      <c r="J488" s="2">
        <v>-1.5418281402920999</v>
      </c>
      <c r="K488" s="4">
        <v>5.3175689157277E-80</v>
      </c>
      <c r="L488" s="2">
        <v>-1.1461331398955801</v>
      </c>
      <c r="M488" s="4">
        <v>7.2296259854628806E-76</v>
      </c>
    </row>
    <row r="489" spans="1:13" x14ac:dyDescent="0.2">
      <c r="A489" s="1" t="s">
        <v>1492</v>
      </c>
      <c r="B489" s="2">
        <v>0.69824127160274096</v>
      </c>
      <c r="C489" s="2">
        <v>1.1963464824763701</v>
      </c>
      <c r="D489" s="2">
        <v>79.673795692877405</v>
      </c>
      <c r="E489" s="2">
        <v>82.110096709931696</v>
      </c>
      <c r="F489" s="2">
        <v>0</v>
      </c>
      <c r="G489" s="2">
        <v>0</v>
      </c>
      <c r="H489" s="2">
        <v>23.601753381429901</v>
      </c>
      <c r="I489" s="2">
        <v>19.963029325458901</v>
      </c>
      <c r="J489" s="2">
        <v>6.6339417372931004</v>
      </c>
      <c r="K489" s="4">
        <v>1.4166153491624201E-12</v>
      </c>
      <c r="L489" s="2">
        <v>6.8765068210273004</v>
      </c>
      <c r="M489" s="4">
        <v>2.5250145183211099E-5</v>
      </c>
    </row>
    <row r="490" spans="1:13" x14ac:dyDescent="0.2">
      <c r="A490" s="1" t="s">
        <v>1493</v>
      </c>
      <c r="B490" s="2">
        <v>142.09209877115799</v>
      </c>
      <c r="C490" s="2">
        <v>160.310428651834</v>
      </c>
      <c r="D490" s="2">
        <v>50.381959041084201</v>
      </c>
      <c r="E490" s="2">
        <v>47.665606988392597</v>
      </c>
      <c r="F490" s="2">
        <v>132.184964022157</v>
      </c>
      <c r="G490" s="2">
        <v>120.13194906291</v>
      </c>
      <c r="H490" s="2">
        <v>47.203506762859803</v>
      </c>
      <c r="I490" s="2">
        <v>43.253230205161003</v>
      </c>
      <c r="J490" s="2">
        <v>-1.61711573416854</v>
      </c>
      <c r="K490" s="4">
        <v>1.9097615864128499E-9</v>
      </c>
      <c r="L490" s="2">
        <v>-1.44362717214145</v>
      </c>
      <c r="M490" s="4">
        <v>4.0382767008631398E-7</v>
      </c>
    </row>
    <row r="491" spans="1:13" x14ac:dyDescent="0.2">
      <c r="A491" s="1" t="s">
        <v>1494</v>
      </c>
      <c r="B491" s="2">
        <v>4.18944762961645</v>
      </c>
      <c r="C491" s="2">
        <v>4.7853859299054902</v>
      </c>
      <c r="D491" s="2">
        <v>37.493550914295199</v>
      </c>
      <c r="E491" s="2">
        <v>24.354689702098401</v>
      </c>
      <c r="F491" s="2">
        <v>15.990116615583499</v>
      </c>
      <c r="G491" s="2">
        <v>5.0054978776212504</v>
      </c>
      <c r="H491" s="2">
        <v>18.237718522013999</v>
      </c>
      <c r="I491" s="2">
        <v>14.417743401720299</v>
      </c>
      <c r="J491" s="2">
        <v>2.7969351073639399</v>
      </c>
      <c r="K491" s="4">
        <v>8.3916439797786094E-5</v>
      </c>
      <c r="L491" s="2">
        <v>0.68188693288204605</v>
      </c>
      <c r="M491" s="1">
        <v>0.38112429601727998</v>
      </c>
    </row>
    <row r="492" spans="1:13" x14ac:dyDescent="0.2">
      <c r="A492" s="1" t="s">
        <v>1495</v>
      </c>
      <c r="B492" s="2">
        <v>0</v>
      </c>
      <c r="C492" s="2">
        <v>0</v>
      </c>
      <c r="D492" s="2">
        <v>99.592244616096806</v>
      </c>
      <c r="E492" s="2">
        <v>95.331213976785094</v>
      </c>
      <c r="F492" s="2">
        <v>0</v>
      </c>
      <c r="G492" s="2">
        <v>0</v>
      </c>
      <c r="H492" s="2">
        <v>83.678943806887801</v>
      </c>
      <c r="I492" s="2">
        <v>73.197774193349403</v>
      </c>
      <c r="J492" s="2">
        <v>9.6853118746796802</v>
      </c>
      <c r="K492" s="4">
        <v>1.5893938041602299E-10</v>
      </c>
      <c r="L492" s="2">
        <v>8.7248101269169993</v>
      </c>
      <c r="M492" s="4">
        <v>8.2966774273780003E-9</v>
      </c>
    </row>
    <row r="493" spans="1:13" x14ac:dyDescent="0.2">
      <c r="A493" s="1" t="s">
        <v>1496</v>
      </c>
      <c r="B493" s="2">
        <v>91.818727215760404</v>
      </c>
      <c r="C493" s="2">
        <v>106.474836940397</v>
      </c>
      <c r="D493" s="2">
        <v>269.484897196497</v>
      </c>
      <c r="E493" s="2">
        <v>285.64571779175401</v>
      </c>
      <c r="F493" s="2">
        <v>31.980233231166999</v>
      </c>
      <c r="G493" s="2">
        <v>32.035186416776</v>
      </c>
      <c r="H493" s="2">
        <v>133.02806451351401</v>
      </c>
      <c r="I493" s="2">
        <v>123.10534750699701</v>
      </c>
      <c r="J493" s="2">
        <v>1.51746139363207</v>
      </c>
      <c r="K493" s="4">
        <v>9.4690358767568398E-14</v>
      </c>
      <c r="L493" s="2">
        <v>2.0358151826507198</v>
      </c>
      <c r="M493" s="4">
        <v>1.9974207335058301E-11</v>
      </c>
    </row>
    <row r="494" spans="1:13" x14ac:dyDescent="0.2">
      <c r="A494" s="1" t="s">
        <v>628</v>
      </c>
      <c r="B494" s="2">
        <v>2.0947238148082201</v>
      </c>
      <c r="C494" s="2">
        <v>1.1963464824763701</v>
      </c>
      <c r="D494" s="2">
        <v>12.888408126789001</v>
      </c>
      <c r="E494" s="2">
        <v>5.9147103562238996</v>
      </c>
      <c r="F494" s="2">
        <v>0</v>
      </c>
      <c r="G494" s="2">
        <v>2.0021991510485</v>
      </c>
      <c r="H494" s="2">
        <v>22.528946409546698</v>
      </c>
      <c r="I494" s="2">
        <v>18.8539721407112</v>
      </c>
      <c r="J494" s="2">
        <v>2.3723954869312198</v>
      </c>
      <c r="K494" s="1">
        <v>5.6054710226611203E-2</v>
      </c>
      <c r="L494" s="2">
        <v>4.3675471299625803</v>
      </c>
      <c r="M494" s="1">
        <v>5.2906893623708498E-4</v>
      </c>
    </row>
    <row r="495" spans="1:13" x14ac:dyDescent="0.2">
      <c r="A495" s="1" t="s">
        <v>1497</v>
      </c>
      <c r="B495" s="2">
        <v>18.852514333274002</v>
      </c>
      <c r="C495" s="2">
        <v>16.748850754669199</v>
      </c>
      <c r="D495" s="2">
        <v>14.060081592860699</v>
      </c>
      <c r="E495" s="2">
        <v>11.133572435245</v>
      </c>
      <c r="F495" s="2">
        <v>40.508295426144898</v>
      </c>
      <c r="G495" s="2">
        <v>46.050580474115499</v>
      </c>
      <c r="H495" s="2">
        <v>8.5824557750654105</v>
      </c>
      <c r="I495" s="2">
        <v>16.6358577712158</v>
      </c>
      <c r="J495" s="2">
        <v>-0.53032244831007203</v>
      </c>
      <c r="K495" s="1">
        <v>0.433008651785389</v>
      </c>
      <c r="L495" s="2">
        <v>-1.7491664090908701</v>
      </c>
      <c r="M495" s="1">
        <v>1.0446573900427701E-3</v>
      </c>
    </row>
    <row r="496" spans="1:13" x14ac:dyDescent="0.2">
      <c r="A496" s="1" t="s">
        <v>1498</v>
      </c>
      <c r="B496" s="2">
        <v>4.5385682654178199</v>
      </c>
      <c r="C496" s="2">
        <v>2.3926929649527402</v>
      </c>
      <c r="D496" s="2">
        <v>17.575101991075901</v>
      </c>
      <c r="E496" s="2">
        <v>16.352434514266101</v>
      </c>
      <c r="F496" s="2">
        <v>4.2640310974889397</v>
      </c>
      <c r="G496" s="2">
        <v>10.010995755242501</v>
      </c>
      <c r="H496" s="2">
        <v>12.873683662598101</v>
      </c>
      <c r="I496" s="2">
        <v>23.290200879702098</v>
      </c>
      <c r="J496" s="2">
        <v>2.18099710405088</v>
      </c>
      <c r="K496" s="1">
        <v>1.19311818290145E-2</v>
      </c>
      <c r="L496" s="2">
        <v>1.36589955039003</v>
      </c>
      <c r="M496" s="1">
        <v>8.5861569330405396E-2</v>
      </c>
    </row>
    <row r="497" spans="1:13" x14ac:dyDescent="0.2">
      <c r="A497" s="1" t="s">
        <v>1499</v>
      </c>
      <c r="B497" s="2">
        <v>0</v>
      </c>
      <c r="C497" s="2">
        <v>0</v>
      </c>
      <c r="D497" s="2">
        <v>306.97844811079199</v>
      </c>
      <c r="E497" s="2">
        <v>277.99138674252299</v>
      </c>
      <c r="F497" s="2">
        <v>3.1980233231167001</v>
      </c>
      <c r="G497" s="2">
        <v>0</v>
      </c>
      <c r="H497" s="2">
        <v>292.87630332410703</v>
      </c>
      <c r="I497" s="2">
        <v>285.02769648016402</v>
      </c>
      <c r="J497" s="2">
        <v>11.268617864051199</v>
      </c>
      <c r="K497" s="4">
        <v>3.1135798999346501E-14</v>
      </c>
      <c r="L497" s="2">
        <v>7.5778983570501799</v>
      </c>
      <c r="M497" s="4">
        <v>1.51857756524728E-18</v>
      </c>
    </row>
    <row r="498" spans="1:13" x14ac:dyDescent="0.2">
      <c r="A498" s="1" t="s">
        <v>629</v>
      </c>
      <c r="B498" s="2">
        <v>0</v>
      </c>
      <c r="C498" s="2">
        <v>1.1963464824763701</v>
      </c>
      <c r="D498" s="2">
        <v>92.562203819666394</v>
      </c>
      <c r="E498" s="2">
        <v>107.16063468923301</v>
      </c>
      <c r="F498" s="2">
        <v>0</v>
      </c>
      <c r="G498" s="2">
        <v>0</v>
      </c>
      <c r="H498" s="2">
        <v>125.51841571033199</v>
      </c>
      <c r="I498" s="2">
        <v>137.52309090871699</v>
      </c>
      <c r="J498" s="2">
        <v>8.3894809389983092</v>
      </c>
      <c r="K498" s="4">
        <v>1.8257839766801801E-10</v>
      </c>
      <c r="L498" s="2">
        <v>9.4697298332642994</v>
      </c>
      <c r="M498" s="4">
        <v>2.3413314139283998E-10</v>
      </c>
    </row>
    <row r="499" spans="1:13" x14ac:dyDescent="0.2">
      <c r="A499" s="1" t="s">
        <v>1500</v>
      </c>
      <c r="B499" s="2">
        <v>1477.8276513471999</v>
      </c>
      <c r="C499" s="2">
        <v>1514.5746468150901</v>
      </c>
      <c r="D499" s="2">
        <v>2233.2096263327098</v>
      </c>
      <c r="E499" s="2">
        <v>2171.3945490113701</v>
      </c>
      <c r="F499" s="2">
        <v>1397.5361922019999</v>
      </c>
      <c r="G499" s="2">
        <v>1270.39536134027</v>
      </c>
      <c r="H499" s="2">
        <v>2890.1419822532798</v>
      </c>
      <c r="I499" s="2">
        <v>2826.9867639219301</v>
      </c>
      <c r="J499" s="2">
        <v>0.56606169266443096</v>
      </c>
      <c r="K499" s="4">
        <v>3.9096238088485104E-12</v>
      </c>
      <c r="L499" s="2">
        <v>1.1355848959596899</v>
      </c>
      <c r="M499" s="4">
        <v>3.8824932779783301E-75</v>
      </c>
    </row>
    <row r="500" spans="1:13" x14ac:dyDescent="0.2">
      <c r="A500" s="1" t="s">
        <v>1501</v>
      </c>
      <c r="B500" s="2">
        <v>103.68882883300699</v>
      </c>
      <c r="C500" s="2">
        <v>94.511372115633407</v>
      </c>
      <c r="D500" s="2">
        <v>11.7167346607173</v>
      </c>
      <c r="E500" s="2">
        <v>10.7856482966436</v>
      </c>
      <c r="F500" s="2">
        <v>165.23120502769601</v>
      </c>
      <c r="G500" s="2">
        <v>167.18362911254999</v>
      </c>
      <c r="H500" s="2">
        <v>12.873683662598101</v>
      </c>
      <c r="I500" s="2">
        <v>22.1811436949544</v>
      </c>
      <c r="J500" s="2">
        <v>-3.1566987996327698</v>
      </c>
      <c r="K500" s="4">
        <v>4.1268508787257501E-15</v>
      </c>
      <c r="L500" s="2">
        <v>-3.2151132632216499</v>
      </c>
      <c r="M500" s="4">
        <v>7.3999521455359899E-21</v>
      </c>
    </row>
    <row r="501" spans="1:13" x14ac:dyDescent="0.2">
      <c r="A501" s="1" t="s">
        <v>1502</v>
      </c>
      <c r="B501" s="2">
        <v>1392.29309557587</v>
      </c>
      <c r="C501" s="2">
        <v>1528.9308046048</v>
      </c>
      <c r="D501" s="2">
        <v>228.47632588398699</v>
      </c>
      <c r="E501" s="2">
        <v>226.150690090914</v>
      </c>
      <c r="F501" s="2">
        <v>1040.4235877873</v>
      </c>
      <c r="G501" s="2">
        <v>952.04569632356095</v>
      </c>
      <c r="H501" s="2">
        <v>290.730689380341</v>
      </c>
      <c r="I501" s="2">
        <v>240.665409090255</v>
      </c>
      <c r="J501" s="2">
        <v>-2.6739208237869101</v>
      </c>
      <c r="K501" s="4">
        <v>1.03723796854923E-109</v>
      </c>
      <c r="L501" s="2">
        <v>-1.8698261891157499</v>
      </c>
      <c r="M501" s="4">
        <v>9.5146458542684107E-62</v>
      </c>
    </row>
    <row r="502" spans="1:13" x14ac:dyDescent="0.2">
      <c r="A502" s="1" t="s">
        <v>630</v>
      </c>
      <c r="B502" s="2">
        <v>726.86916373845304</v>
      </c>
      <c r="C502" s="2">
        <v>685.50653445896103</v>
      </c>
      <c r="D502" s="2">
        <v>65.613714100016693</v>
      </c>
      <c r="E502" s="2">
        <v>73.759917383498006</v>
      </c>
      <c r="F502" s="2">
        <v>431.733148620755</v>
      </c>
      <c r="G502" s="2">
        <v>383.421137425788</v>
      </c>
      <c r="H502" s="2">
        <v>102.989469300785</v>
      </c>
      <c r="I502" s="2">
        <v>80.961174486583502</v>
      </c>
      <c r="J502" s="2">
        <v>-3.3106756476832402</v>
      </c>
      <c r="K502" s="4">
        <v>2.24484305670437E-86</v>
      </c>
      <c r="L502" s="2">
        <v>-2.1101806422028901</v>
      </c>
      <c r="M502" s="4">
        <v>2.9170932116988898E-32</v>
      </c>
    </row>
    <row r="503" spans="1:13" x14ac:dyDescent="0.2">
      <c r="A503" s="1" t="s">
        <v>263</v>
      </c>
      <c r="B503" s="2">
        <v>75.410057333096006</v>
      </c>
      <c r="C503" s="2">
        <v>70.584442466105997</v>
      </c>
      <c r="D503" s="2">
        <v>26.9484897196497</v>
      </c>
      <c r="E503" s="2">
        <v>23.658841424895598</v>
      </c>
      <c r="F503" s="2">
        <v>128.98694069903999</v>
      </c>
      <c r="G503" s="2">
        <v>152.16713547968601</v>
      </c>
      <c r="H503" s="2">
        <v>31.1114021846121</v>
      </c>
      <c r="I503" s="2">
        <v>51.016630498395102</v>
      </c>
      <c r="J503" s="2">
        <v>-1.5461870263922799</v>
      </c>
      <c r="K503" s="4">
        <v>3.6757202782315503E-5</v>
      </c>
      <c r="L503" s="2">
        <v>-1.7444385481997899</v>
      </c>
      <c r="M503" s="4">
        <v>3.4142395844909999E-9</v>
      </c>
    </row>
    <row r="504" spans="1:13" x14ac:dyDescent="0.2">
      <c r="A504" s="1" t="s">
        <v>1503</v>
      </c>
      <c r="B504" s="2">
        <v>250.66861650538399</v>
      </c>
      <c r="C504" s="2">
        <v>273.96334448708899</v>
      </c>
      <c r="D504" s="2">
        <v>127.712407801818</v>
      </c>
      <c r="E504" s="2">
        <v>121.077600233289</v>
      </c>
      <c r="F504" s="2">
        <v>244.11578033124201</v>
      </c>
      <c r="G504" s="2">
        <v>267.29358666497501</v>
      </c>
      <c r="H504" s="2">
        <v>175.940343388841</v>
      </c>
      <c r="I504" s="2">
        <v>169.68574926640099</v>
      </c>
      <c r="J504" s="2">
        <v>-1.0686193576552501</v>
      </c>
      <c r="K504" s="4">
        <v>3.7112533293474301E-8</v>
      </c>
      <c r="L504" s="2">
        <v>-0.53059560540509498</v>
      </c>
      <c r="M504" s="1">
        <v>2.00350535274088E-3</v>
      </c>
    </row>
    <row r="505" spans="1:13" x14ac:dyDescent="0.2">
      <c r="A505" s="1" t="s">
        <v>1504</v>
      </c>
      <c r="B505" s="2">
        <v>36.6576667591439</v>
      </c>
      <c r="C505" s="2">
        <v>50.246552264007597</v>
      </c>
      <c r="D505" s="2">
        <v>29.291836651793201</v>
      </c>
      <c r="E505" s="2">
        <v>18.092055207273098</v>
      </c>
      <c r="F505" s="2">
        <v>43.706318749261598</v>
      </c>
      <c r="G505" s="2">
        <v>34.037385567824501</v>
      </c>
      <c r="H505" s="2">
        <v>6.4368418312990601</v>
      </c>
      <c r="I505" s="2">
        <v>6.6543431084863096</v>
      </c>
      <c r="J505" s="2">
        <v>-0.89646852286069201</v>
      </c>
      <c r="K505" s="1">
        <v>8.0840556726689494E-2</v>
      </c>
      <c r="L505" s="2">
        <v>-2.5339984391647898</v>
      </c>
      <c r="M505" s="4">
        <v>6.6331504000070694E-5</v>
      </c>
    </row>
    <row r="506" spans="1:13" x14ac:dyDescent="0.2">
      <c r="A506" s="1" t="s">
        <v>1505</v>
      </c>
      <c r="B506" s="2">
        <v>166.530543277254</v>
      </c>
      <c r="C506" s="2">
        <v>172.273893476598</v>
      </c>
      <c r="D506" s="2">
        <v>58.583673303586302</v>
      </c>
      <c r="E506" s="2">
        <v>48.013531126994003</v>
      </c>
      <c r="F506" s="2">
        <v>573.512182612262</v>
      </c>
      <c r="G506" s="2">
        <v>530.58277502785199</v>
      </c>
      <c r="H506" s="2">
        <v>71.878067116172801</v>
      </c>
      <c r="I506" s="2">
        <v>65.434373900115403</v>
      </c>
      <c r="J506" s="2">
        <v>-1.6884112349213301</v>
      </c>
      <c r="K506" s="4">
        <v>1.20082478639232E-10</v>
      </c>
      <c r="L506" s="2">
        <v>-2.9709360403834499</v>
      </c>
      <c r="M506" s="4">
        <v>5.7250708389358102E-64</v>
      </c>
    </row>
    <row r="507" spans="1:13" x14ac:dyDescent="0.2">
      <c r="A507" s="1" t="s">
        <v>1506</v>
      </c>
      <c r="B507" s="2">
        <v>3513.8991993407899</v>
      </c>
      <c r="C507" s="2">
        <v>3707.47774919428</v>
      </c>
      <c r="D507" s="2">
        <v>847.11991596985797</v>
      </c>
      <c r="E507" s="2">
        <v>839.88887058379305</v>
      </c>
      <c r="F507" s="2">
        <v>2891.0130840974998</v>
      </c>
      <c r="G507" s="2">
        <v>2986.2800337888398</v>
      </c>
      <c r="H507" s="2">
        <v>1099.6271461802601</v>
      </c>
      <c r="I507" s="2">
        <v>1081.33075512903</v>
      </c>
      <c r="J507" s="2">
        <v>-2.0890146207560099</v>
      </c>
      <c r="K507" s="4">
        <v>4.05411961675259E-140</v>
      </c>
      <c r="L507" s="2">
        <v>-1.39512804700837</v>
      </c>
      <c r="M507" s="4">
        <v>1.74301757425828E-115</v>
      </c>
    </row>
    <row r="508" spans="1:13" x14ac:dyDescent="0.2">
      <c r="A508" s="1" t="s">
        <v>1507</v>
      </c>
      <c r="B508" s="2">
        <v>678.69051599786405</v>
      </c>
      <c r="C508" s="2">
        <v>701.05903873115403</v>
      </c>
      <c r="D508" s="2">
        <v>277.68661145899898</v>
      </c>
      <c r="E508" s="2">
        <v>303.38984886042601</v>
      </c>
      <c r="F508" s="2">
        <v>739.80939541433099</v>
      </c>
      <c r="G508" s="2">
        <v>816.89725362778802</v>
      </c>
      <c r="H508" s="2">
        <v>277.85700571774299</v>
      </c>
      <c r="I508" s="2">
        <v>301.66355425137903</v>
      </c>
      <c r="J508" s="2">
        <v>-1.2278661006197999</v>
      </c>
      <c r="K508" s="4">
        <v>1.4315829557172799E-20</v>
      </c>
      <c r="L508" s="2">
        <v>-1.3915524708676901</v>
      </c>
      <c r="M508" s="4">
        <v>4.2841090269680302E-34</v>
      </c>
    </row>
    <row r="509" spans="1:13" x14ac:dyDescent="0.2">
      <c r="A509" s="1" t="s">
        <v>1508</v>
      </c>
      <c r="B509" s="2">
        <v>1358.7775145389301</v>
      </c>
      <c r="C509" s="2">
        <v>1333.92632796115</v>
      </c>
      <c r="D509" s="2">
        <v>513.19297813941603</v>
      </c>
      <c r="E509" s="2">
        <v>466.21834572588398</v>
      </c>
      <c r="F509" s="2">
        <v>947.68091141691696</v>
      </c>
      <c r="G509" s="2">
        <v>1007.1061729774</v>
      </c>
      <c r="H509" s="2">
        <v>801.38680799673295</v>
      </c>
      <c r="I509" s="2">
        <v>817.37514515906901</v>
      </c>
      <c r="J509" s="2">
        <v>-1.4613770430017099</v>
      </c>
      <c r="K509" s="4">
        <v>8.5421516594599798E-41</v>
      </c>
      <c r="L509" s="2">
        <v>-0.23755211410524801</v>
      </c>
      <c r="M509" s="1">
        <v>5.3234996531934496E-3</v>
      </c>
    </row>
    <row r="510" spans="1:13" x14ac:dyDescent="0.2">
      <c r="A510" s="1" t="s">
        <v>1509</v>
      </c>
      <c r="B510" s="2">
        <v>370.76611522105497</v>
      </c>
      <c r="C510" s="2">
        <v>364.88567715529302</v>
      </c>
      <c r="D510" s="2">
        <v>195.66946883397799</v>
      </c>
      <c r="E510" s="2">
        <v>211.88580040825599</v>
      </c>
      <c r="F510" s="2">
        <v>394.42287651772699</v>
      </c>
      <c r="G510" s="2">
        <v>394.43323275655399</v>
      </c>
      <c r="H510" s="2">
        <v>149.12016909176199</v>
      </c>
      <c r="I510" s="2">
        <v>180.776321113878</v>
      </c>
      <c r="J510" s="2">
        <v>-0.83648935454475704</v>
      </c>
      <c r="K510" s="4">
        <v>2.0541374918981199E-7</v>
      </c>
      <c r="L510" s="2">
        <v>-1.2238550124588601</v>
      </c>
      <c r="M510" s="4">
        <v>2.5248932270204299E-15</v>
      </c>
    </row>
    <row r="511" spans="1:13" x14ac:dyDescent="0.2">
      <c r="A511" s="1" t="s">
        <v>1510</v>
      </c>
      <c r="B511" s="2">
        <v>34.562942944335703</v>
      </c>
      <c r="C511" s="2">
        <v>37.0867409567675</v>
      </c>
      <c r="D511" s="2">
        <v>2.3433469321434499</v>
      </c>
      <c r="E511" s="2">
        <v>0.34792413860140597</v>
      </c>
      <c r="F511" s="2">
        <v>20.254147713072499</v>
      </c>
      <c r="G511" s="2">
        <v>28.030788114679002</v>
      </c>
      <c r="H511" s="2">
        <v>3.21842091564953</v>
      </c>
      <c r="I511" s="2">
        <v>1.10905718474772</v>
      </c>
      <c r="J511" s="2">
        <v>-5.3095410025342096</v>
      </c>
      <c r="K511" s="4">
        <v>4.0946408609518301E-7</v>
      </c>
      <c r="L511" s="2">
        <v>-3.4372693488161601</v>
      </c>
      <c r="M511" s="1">
        <v>4.20804200091379E-4</v>
      </c>
    </row>
    <row r="512" spans="1:13" x14ac:dyDescent="0.2">
      <c r="A512" s="1" t="s">
        <v>1511</v>
      </c>
      <c r="B512" s="2">
        <v>0</v>
      </c>
      <c r="C512" s="2">
        <v>1.1963464824763701</v>
      </c>
      <c r="D512" s="2">
        <v>12.888408126789001</v>
      </c>
      <c r="E512" s="2">
        <v>14.960737959860399</v>
      </c>
      <c r="F512" s="2">
        <v>0</v>
      </c>
      <c r="G512" s="2">
        <v>0</v>
      </c>
      <c r="H512" s="2">
        <v>20.383332465780398</v>
      </c>
      <c r="I512" s="2">
        <v>18.8539721407112</v>
      </c>
      <c r="J512" s="2">
        <v>5.4382300557118297</v>
      </c>
      <c r="K512" s="1">
        <v>7.5975570172982895E-4</v>
      </c>
      <c r="L512" s="2">
        <v>6.7252890837480699</v>
      </c>
      <c r="M512" s="4">
        <v>4.5430740149132701E-5</v>
      </c>
    </row>
    <row r="513" spans="1:13" x14ac:dyDescent="0.2">
      <c r="A513" s="1" t="s">
        <v>1512</v>
      </c>
      <c r="B513" s="2">
        <v>487.02328694291202</v>
      </c>
      <c r="C513" s="2">
        <v>478.53859299054898</v>
      </c>
      <c r="D513" s="2">
        <v>775.64783453948303</v>
      </c>
      <c r="E513" s="2">
        <v>774.82705666533002</v>
      </c>
      <c r="F513" s="2">
        <v>378.432759902143</v>
      </c>
      <c r="G513" s="2">
        <v>383.421137425788</v>
      </c>
      <c r="H513" s="2">
        <v>978.39995835745697</v>
      </c>
      <c r="I513" s="2">
        <v>1020.3326099679</v>
      </c>
      <c r="J513" s="2">
        <v>0.68927131505114103</v>
      </c>
      <c r="K513" s="4">
        <v>1.18026144333381E-9</v>
      </c>
      <c r="L513" s="2">
        <v>1.4263051844605099</v>
      </c>
      <c r="M513" s="4">
        <v>1.28492953616199E-48</v>
      </c>
    </row>
    <row r="514" spans="1:13" x14ac:dyDescent="0.2">
      <c r="A514" s="1" t="s">
        <v>1513</v>
      </c>
      <c r="B514" s="2">
        <v>345.62942944335703</v>
      </c>
      <c r="C514" s="2">
        <v>363.68933067281699</v>
      </c>
      <c r="D514" s="2">
        <v>117.167346607173</v>
      </c>
      <c r="E514" s="2">
        <v>153.08662098461801</v>
      </c>
      <c r="F514" s="2">
        <v>617.21850136152398</v>
      </c>
      <c r="G514" s="2">
        <v>590.64874955930702</v>
      </c>
      <c r="H514" s="2">
        <v>155.557010923061</v>
      </c>
      <c r="I514" s="2">
        <v>163.031406157915</v>
      </c>
      <c r="J514" s="2">
        <v>-1.35479833031108</v>
      </c>
      <c r="K514" s="4">
        <v>2.8476690250962E-11</v>
      </c>
      <c r="L514" s="2">
        <v>-1.8876524442114799</v>
      </c>
      <c r="M514" s="4">
        <v>1.9667469336822301E-43</v>
      </c>
    </row>
    <row r="515" spans="1:13" x14ac:dyDescent="0.2">
      <c r="A515" s="1" t="s">
        <v>264</v>
      </c>
      <c r="B515" s="2">
        <v>303.38583251139102</v>
      </c>
      <c r="C515" s="2">
        <v>346.94047991814801</v>
      </c>
      <c r="D515" s="2">
        <v>714.72081430375295</v>
      </c>
      <c r="E515" s="2">
        <v>763.69348423008501</v>
      </c>
      <c r="F515" s="2">
        <v>754.73350425554202</v>
      </c>
      <c r="G515" s="2">
        <v>723.79499310403196</v>
      </c>
      <c r="H515" s="2">
        <v>473.10787460048101</v>
      </c>
      <c r="I515" s="2">
        <v>527.91121993991396</v>
      </c>
      <c r="J515" s="2">
        <v>1.2091345045937301</v>
      </c>
      <c r="K515" s="4">
        <v>2.12382757778754E-18</v>
      </c>
      <c r="L515" s="2">
        <v>-0.527872544152164</v>
      </c>
      <c r="M515" s="4">
        <v>2.86618641959604E-7</v>
      </c>
    </row>
    <row r="516" spans="1:13" x14ac:dyDescent="0.2">
      <c r="A516" s="1" t="s">
        <v>631</v>
      </c>
      <c r="B516" s="2">
        <v>25.834927049301399</v>
      </c>
      <c r="C516" s="2">
        <v>15.552504272192801</v>
      </c>
      <c r="D516" s="2">
        <v>364.39044794830698</v>
      </c>
      <c r="E516" s="2">
        <v>376.45391796672101</v>
      </c>
      <c r="F516" s="2">
        <v>0</v>
      </c>
      <c r="G516" s="2">
        <v>0</v>
      </c>
      <c r="H516" s="2">
        <v>252.109638392546</v>
      </c>
      <c r="I516" s="2">
        <v>252.86503812248</v>
      </c>
      <c r="J516" s="2">
        <v>4.0502698998746496</v>
      </c>
      <c r="K516" s="4">
        <v>7.5982185669428106E-51</v>
      </c>
      <c r="L516" s="2">
        <v>10.410942263187</v>
      </c>
      <c r="M516" s="4">
        <v>1.9984050165573101E-12</v>
      </c>
    </row>
    <row r="517" spans="1:13" x14ac:dyDescent="0.2">
      <c r="A517" s="1" t="s">
        <v>1514</v>
      </c>
      <c r="B517" s="2">
        <v>101.24498438239701</v>
      </c>
      <c r="C517" s="2">
        <v>89.725986185727905</v>
      </c>
      <c r="D517" s="2">
        <v>1817.2655458772499</v>
      </c>
      <c r="E517" s="2">
        <v>1822.7745621327599</v>
      </c>
      <c r="F517" s="2">
        <v>14.9241088412113</v>
      </c>
      <c r="G517" s="2">
        <v>8.008796604194</v>
      </c>
      <c r="H517" s="2">
        <v>1847.3736055828299</v>
      </c>
      <c r="I517" s="2">
        <v>1845.4711554201999</v>
      </c>
      <c r="J517" s="2">
        <v>4.2299907751444401</v>
      </c>
      <c r="K517" s="4">
        <v>1.43186877810289E-235</v>
      </c>
      <c r="L517" s="2">
        <v>7.3797394831002503</v>
      </c>
      <c r="M517" s="4">
        <v>3.2857119952971801E-120</v>
      </c>
    </row>
    <row r="518" spans="1:13" x14ac:dyDescent="0.2">
      <c r="A518" s="1" t="s">
        <v>10</v>
      </c>
      <c r="B518" s="2">
        <v>31.071736586322</v>
      </c>
      <c r="C518" s="2">
        <v>22.730583167051101</v>
      </c>
      <c r="D518" s="2">
        <v>290.57501958578803</v>
      </c>
      <c r="E518" s="2">
        <v>288.08118676196398</v>
      </c>
      <c r="F518" s="2">
        <v>17.056124389955801</v>
      </c>
      <c r="G518" s="2">
        <v>11.0120953307667</v>
      </c>
      <c r="H518" s="2">
        <v>145.90174817611199</v>
      </c>
      <c r="I518" s="2">
        <v>150.83177712569</v>
      </c>
      <c r="J518" s="2">
        <v>3.3634085496244901</v>
      </c>
      <c r="K518" s="4">
        <v>1.5079162460270801E-38</v>
      </c>
      <c r="L518" s="2">
        <v>3.4446244930067298</v>
      </c>
      <c r="M518" s="4">
        <v>8.23134413880724E-21</v>
      </c>
    </row>
    <row r="519" spans="1:13" x14ac:dyDescent="0.2">
      <c r="A519" s="1" t="s">
        <v>1515</v>
      </c>
      <c r="B519" s="2">
        <v>111.369482820637</v>
      </c>
      <c r="C519" s="2">
        <v>112.456569352779</v>
      </c>
      <c r="D519" s="2">
        <v>1879.36423957905</v>
      </c>
      <c r="E519" s="2">
        <v>1917.75785197095</v>
      </c>
      <c r="F519" s="2">
        <v>104.46876188847899</v>
      </c>
      <c r="G519" s="2">
        <v>131.14404439367701</v>
      </c>
      <c r="H519" s="2">
        <v>2455.6551586405899</v>
      </c>
      <c r="I519" s="2">
        <v>2365.61897506688</v>
      </c>
      <c r="J519" s="2">
        <v>4.0950263932611204</v>
      </c>
      <c r="K519" s="4">
        <v>1.96200304698412E-251</v>
      </c>
      <c r="L519" s="2">
        <v>4.3858503644639297</v>
      </c>
      <c r="M519" s="1">
        <v>0</v>
      </c>
    </row>
    <row r="520" spans="1:13" x14ac:dyDescent="0.2">
      <c r="A520" s="1" t="s">
        <v>1516</v>
      </c>
      <c r="B520" s="2">
        <v>30.3734953147192</v>
      </c>
      <c r="C520" s="2">
        <v>39.4794339217203</v>
      </c>
      <c r="D520" s="2">
        <v>3356.8444802955</v>
      </c>
      <c r="E520" s="2">
        <v>3359.9034064737698</v>
      </c>
      <c r="F520" s="2">
        <v>20.254147713072499</v>
      </c>
      <c r="G520" s="2">
        <v>22.024190661533499</v>
      </c>
      <c r="H520" s="2">
        <v>2217.4920108825299</v>
      </c>
      <c r="I520" s="2">
        <v>2190.3879398767399</v>
      </c>
      <c r="J520" s="2">
        <v>6.6861502045794303</v>
      </c>
      <c r="K520" s="1">
        <v>0</v>
      </c>
      <c r="L520" s="2">
        <v>6.7373679527384498</v>
      </c>
      <c r="M520" s="4">
        <v>3.3811705921245302E-181</v>
      </c>
    </row>
    <row r="521" spans="1:13" x14ac:dyDescent="0.2">
      <c r="A521" s="1" t="s">
        <v>1517</v>
      </c>
      <c r="B521" s="2">
        <v>2818.8000134602598</v>
      </c>
      <c r="C521" s="2">
        <v>2782.70191824004</v>
      </c>
      <c r="D521" s="2">
        <v>9692.0829113453201</v>
      </c>
      <c r="E521" s="2">
        <v>9484.7599424129203</v>
      </c>
      <c r="F521" s="2">
        <v>6044.2640806905702</v>
      </c>
      <c r="G521" s="2">
        <v>6196.8063724950998</v>
      </c>
      <c r="H521" s="2">
        <v>8402.2242037890392</v>
      </c>
      <c r="I521" s="2">
        <v>8452.1248049623591</v>
      </c>
      <c r="J521" s="2">
        <v>1.78254890877741</v>
      </c>
      <c r="K521" s="4">
        <v>1.1289251015950101E-165</v>
      </c>
      <c r="L521" s="2">
        <v>0.49638502905639698</v>
      </c>
      <c r="M521" s="4">
        <v>1.22434682117322E-33</v>
      </c>
    </row>
    <row r="522" spans="1:13" x14ac:dyDescent="0.2">
      <c r="A522" s="1" t="s">
        <v>1518</v>
      </c>
      <c r="B522" s="2">
        <v>311.76472777062401</v>
      </c>
      <c r="C522" s="2">
        <v>338.56605454081301</v>
      </c>
      <c r="D522" s="2">
        <v>844.77656903771503</v>
      </c>
      <c r="E522" s="2">
        <v>826.66775331693998</v>
      </c>
      <c r="F522" s="2">
        <v>79.950583077917599</v>
      </c>
      <c r="G522" s="2">
        <v>93.102260523755206</v>
      </c>
      <c r="H522" s="2">
        <v>332.57016128378501</v>
      </c>
      <c r="I522" s="2">
        <v>218.48426539530101</v>
      </c>
      <c r="J522" s="2">
        <v>1.37832630447055</v>
      </c>
      <c r="K522" s="4">
        <v>5.3876379716463901E-29</v>
      </c>
      <c r="L522" s="2">
        <v>1.70614004990521</v>
      </c>
      <c r="M522" s="4">
        <v>8.8580262906783004E-7</v>
      </c>
    </row>
    <row r="523" spans="1:13" x14ac:dyDescent="0.2">
      <c r="A523" s="1" t="s">
        <v>1519</v>
      </c>
      <c r="B523" s="2">
        <v>249.62125459798</v>
      </c>
      <c r="C523" s="2">
        <v>257.21449373242001</v>
      </c>
      <c r="D523" s="2">
        <v>5641.6077391353601</v>
      </c>
      <c r="E523" s="2">
        <v>5475.97801744752</v>
      </c>
      <c r="F523" s="2">
        <v>440.26121081573302</v>
      </c>
      <c r="G523" s="2">
        <v>458.50360559010602</v>
      </c>
      <c r="H523" s="2">
        <v>6055.9953562805304</v>
      </c>
      <c r="I523" s="2">
        <v>6097.5964017429596</v>
      </c>
      <c r="J523" s="2">
        <v>4.4686260012410299</v>
      </c>
      <c r="K523" s="1">
        <v>0</v>
      </c>
      <c r="L523" s="2">
        <v>3.7917453939871102</v>
      </c>
      <c r="M523" s="1">
        <v>0</v>
      </c>
    </row>
    <row r="524" spans="1:13" x14ac:dyDescent="0.2">
      <c r="A524" s="1" t="s">
        <v>1520</v>
      </c>
      <c r="B524" s="2">
        <v>1028.5093930708399</v>
      </c>
      <c r="C524" s="2">
        <v>1008.52008472758</v>
      </c>
      <c r="D524" s="2">
        <v>10420.8638072419</v>
      </c>
      <c r="E524" s="2">
        <v>10587.331537640801</v>
      </c>
      <c r="F524" s="2">
        <v>1047.88564220791</v>
      </c>
      <c r="G524" s="2">
        <v>993.09077892005598</v>
      </c>
      <c r="H524" s="2">
        <v>8286.3610508256606</v>
      </c>
      <c r="I524" s="2">
        <v>8534.1950366337005</v>
      </c>
      <c r="J524" s="2">
        <v>3.37231631330443</v>
      </c>
      <c r="K524" s="1">
        <v>0</v>
      </c>
      <c r="L524" s="2">
        <v>3.0786221614087101</v>
      </c>
      <c r="M524" s="1">
        <v>0</v>
      </c>
    </row>
    <row r="525" spans="1:13" x14ac:dyDescent="0.2">
      <c r="A525" s="1" t="s">
        <v>1521</v>
      </c>
      <c r="B525" s="2">
        <v>25.834927049301399</v>
      </c>
      <c r="C525" s="2">
        <v>45.461166334102103</v>
      </c>
      <c r="D525" s="2">
        <v>70.300407964303602</v>
      </c>
      <c r="E525" s="2">
        <v>69.932751858882497</v>
      </c>
      <c r="F525" s="2">
        <v>31.980233231166999</v>
      </c>
      <c r="G525" s="2">
        <v>50.054978776212501</v>
      </c>
      <c r="H525" s="2">
        <v>62.2228043692242</v>
      </c>
      <c r="I525" s="2">
        <v>70.979659823854007</v>
      </c>
      <c r="J525" s="2">
        <v>1.04094638700164</v>
      </c>
      <c r="K525" s="1">
        <v>1.49680688394862E-2</v>
      </c>
      <c r="L525" s="2">
        <v>0.72997635147183704</v>
      </c>
      <c r="M525" s="1">
        <v>4.5691775047355297E-2</v>
      </c>
    </row>
    <row r="526" spans="1:13" x14ac:dyDescent="0.2">
      <c r="A526" s="1" t="s">
        <v>1522</v>
      </c>
      <c r="B526" s="2">
        <v>9.0771365308356309</v>
      </c>
      <c r="C526" s="2">
        <v>14.3561577897165</v>
      </c>
      <c r="D526" s="2">
        <v>1628.6261178397001</v>
      </c>
      <c r="E526" s="2">
        <v>1514.1658511933199</v>
      </c>
      <c r="F526" s="2">
        <v>0</v>
      </c>
      <c r="G526" s="2">
        <v>1.00109957552425</v>
      </c>
      <c r="H526" s="2">
        <v>1996.49377467459</v>
      </c>
      <c r="I526" s="2">
        <v>2072.8278782934899</v>
      </c>
      <c r="J526" s="2">
        <v>7.2465905923194898</v>
      </c>
      <c r="K526" s="4">
        <v>4.5980391600333603E-164</v>
      </c>
      <c r="L526" s="2">
        <v>11.9790206384121</v>
      </c>
      <c r="M526" s="4">
        <v>1.76507143957042E-16</v>
      </c>
    </row>
    <row r="527" spans="1:13" x14ac:dyDescent="0.2">
      <c r="A527" s="1" t="s">
        <v>1523</v>
      </c>
      <c r="B527" s="2">
        <v>82.392470049123403</v>
      </c>
      <c r="C527" s="2">
        <v>116.045608800208</v>
      </c>
      <c r="D527" s="2">
        <v>24.605142787506299</v>
      </c>
      <c r="E527" s="2">
        <v>34.0965655829377</v>
      </c>
      <c r="F527" s="2">
        <v>54.366396492984002</v>
      </c>
      <c r="G527" s="2">
        <v>72.079169437746003</v>
      </c>
      <c r="H527" s="2">
        <v>24.674560353313101</v>
      </c>
      <c r="I527" s="2">
        <v>24.3992580644498</v>
      </c>
      <c r="J527" s="2">
        <v>-1.69144995031384</v>
      </c>
      <c r="K527" s="4">
        <v>1.21816146622154E-5</v>
      </c>
      <c r="L527" s="2">
        <v>-1.3319345048142901</v>
      </c>
      <c r="M527" s="1">
        <v>1.07333083199138E-3</v>
      </c>
    </row>
    <row r="528" spans="1:13" x14ac:dyDescent="0.2">
      <c r="A528" s="1" t="s">
        <v>1524</v>
      </c>
      <c r="B528" s="2">
        <v>0</v>
      </c>
      <c r="C528" s="2">
        <v>0</v>
      </c>
      <c r="D528" s="2">
        <v>82.017142625020895</v>
      </c>
      <c r="E528" s="2">
        <v>65.409738057064303</v>
      </c>
      <c r="F528" s="2">
        <v>1.06600777437223</v>
      </c>
      <c r="G528" s="2">
        <v>0</v>
      </c>
      <c r="H528" s="2">
        <v>102.989469300785</v>
      </c>
      <c r="I528" s="2">
        <v>73.197774193349403</v>
      </c>
      <c r="J528" s="2">
        <v>9.27439626090049</v>
      </c>
      <c r="K528" s="4">
        <v>1.4705683574717499E-9</v>
      </c>
      <c r="L528" s="2">
        <v>7.4500366674269101</v>
      </c>
      <c r="M528" s="4">
        <v>7.3367619184309805E-7</v>
      </c>
    </row>
    <row r="529" spans="1:13" x14ac:dyDescent="0.2">
      <c r="A529" s="1" t="s">
        <v>1525</v>
      </c>
      <c r="B529" s="2">
        <v>42.592717567767203</v>
      </c>
      <c r="C529" s="2">
        <v>20.337890202098301</v>
      </c>
      <c r="D529" s="2">
        <v>9.3733877285738103</v>
      </c>
      <c r="E529" s="2">
        <v>6.6105586334267104</v>
      </c>
      <c r="F529" s="2">
        <v>33.046241005539301</v>
      </c>
      <c r="G529" s="2">
        <v>33.036285992300201</v>
      </c>
      <c r="H529" s="2">
        <v>8.5824557750654105</v>
      </c>
      <c r="I529" s="2">
        <v>13.3086862169726</v>
      </c>
      <c r="J529" s="2">
        <v>-2.0551014749553</v>
      </c>
      <c r="K529" s="1">
        <v>3.6705780844791102E-3</v>
      </c>
      <c r="L529" s="2">
        <v>-1.56169816360919</v>
      </c>
      <c r="M529" s="1">
        <v>7.9281839715686503E-3</v>
      </c>
    </row>
    <row r="530" spans="1:13" x14ac:dyDescent="0.2">
      <c r="A530" s="1" t="s">
        <v>1526</v>
      </c>
      <c r="B530" s="2">
        <v>231.81610217210999</v>
      </c>
      <c r="C530" s="2">
        <v>242.858335942704</v>
      </c>
      <c r="D530" s="2">
        <v>1205.6519965878099</v>
      </c>
      <c r="E530" s="2">
        <v>1381.2588302475799</v>
      </c>
      <c r="F530" s="2">
        <v>230.25767926440301</v>
      </c>
      <c r="G530" s="2">
        <v>222.244105766383</v>
      </c>
      <c r="H530" s="2">
        <v>1407.5227471107301</v>
      </c>
      <c r="I530" s="2">
        <v>1510.5358856263899</v>
      </c>
      <c r="J530" s="2">
        <v>2.4644784444379799</v>
      </c>
      <c r="K530" s="4">
        <v>2.1433115678670901E-77</v>
      </c>
      <c r="L530" s="2">
        <v>2.72442455361639</v>
      </c>
      <c r="M530" s="4">
        <v>1.56691076987751E-158</v>
      </c>
    </row>
    <row r="531" spans="1:13" x14ac:dyDescent="0.2">
      <c r="A531" s="1" t="s">
        <v>1527</v>
      </c>
      <c r="B531" s="2">
        <v>275.80530228308299</v>
      </c>
      <c r="C531" s="2">
        <v>265.58891910975501</v>
      </c>
      <c r="D531" s="2">
        <v>85.532163023235995</v>
      </c>
      <c r="E531" s="2">
        <v>103.333469164617</v>
      </c>
      <c r="F531" s="2">
        <v>394.42287651772699</v>
      </c>
      <c r="G531" s="2">
        <v>394.43323275655399</v>
      </c>
      <c r="H531" s="2">
        <v>194.17806191085501</v>
      </c>
      <c r="I531" s="2">
        <v>165.24952052741</v>
      </c>
      <c r="J531" s="2">
        <v>-1.48931856034875</v>
      </c>
      <c r="K531" s="4">
        <v>1.5873360790538601E-12</v>
      </c>
      <c r="L531" s="2">
        <v>-1.09791255796219</v>
      </c>
      <c r="M531" s="4">
        <v>3.5509428795056898E-13</v>
      </c>
    </row>
    <row r="532" spans="1:13" x14ac:dyDescent="0.2">
      <c r="A532" s="1" t="s">
        <v>1528</v>
      </c>
      <c r="B532" s="2">
        <v>1275.33768258241</v>
      </c>
      <c r="C532" s="2">
        <v>1305.2140123817201</v>
      </c>
      <c r="D532" s="2">
        <v>2602.2867681452999</v>
      </c>
      <c r="E532" s="2">
        <v>2710.32903970495</v>
      </c>
      <c r="F532" s="2">
        <v>1452.9685964693599</v>
      </c>
      <c r="G532" s="2">
        <v>1488.63506880456</v>
      </c>
      <c r="H532" s="2">
        <v>2255.0402548984398</v>
      </c>
      <c r="I532" s="2">
        <v>2093.8999648036902</v>
      </c>
      <c r="J532" s="2">
        <v>1.05291787260599</v>
      </c>
      <c r="K532" s="4">
        <v>2.6262997871115701E-38</v>
      </c>
      <c r="L532" s="2">
        <v>0.599291523817015</v>
      </c>
      <c r="M532" s="4">
        <v>3.4140199169966297E-21</v>
      </c>
    </row>
    <row r="533" spans="1:13" x14ac:dyDescent="0.2">
      <c r="A533" s="1" t="s">
        <v>1529</v>
      </c>
      <c r="B533" s="2">
        <v>1201.67322842832</v>
      </c>
      <c r="C533" s="2">
        <v>1142.5108907649401</v>
      </c>
      <c r="D533" s="2">
        <v>1848.9007294611799</v>
      </c>
      <c r="E533" s="2">
        <v>1966.8151555137499</v>
      </c>
      <c r="F533" s="2">
        <v>984.99118351994503</v>
      </c>
      <c r="G533" s="2">
        <v>1095.20293562353</v>
      </c>
      <c r="H533" s="2">
        <v>2040.4788605218</v>
      </c>
      <c r="I533" s="2">
        <v>2050.6467345985302</v>
      </c>
      <c r="J533" s="2">
        <v>0.71010582070964401</v>
      </c>
      <c r="K533" s="4">
        <v>2.1683308872853201E-14</v>
      </c>
      <c r="L533" s="2">
        <v>1.00991941646425</v>
      </c>
      <c r="M533" s="4">
        <v>6.0825581001891903E-50</v>
      </c>
    </row>
    <row r="534" spans="1:13" x14ac:dyDescent="0.2">
      <c r="A534" s="1" t="s">
        <v>1530</v>
      </c>
      <c r="B534" s="2">
        <v>104.03794946880799</v>
      </c>
      <c r="C534" s="2">
        <v>101.68945101049199</v>
      </c>
      <c r="D534" s="2">
        <v>215.587917757198</v>
      </c>
      <c r="E534" s="2">
        <v>208.75448316084299</v>
      </c>
      <c r="F534" s="2">
        <v>155.63713505834599</v>
      </c>
      <c r="G534" s="2">
        <v>141.155040148919</v>
      </c>
      <c r="H534" s="2">
        <v>260.69209416761203</v>
      </c>
      <c r="I534" s="2">
        <v>280.59146774117301</v>
      </c>
      <c r="J534" s="2">
        <v>1.04669520250555</v>
      </c>
      <c r="K534" s="4">
        <v>4.58965854278351E-7</v>
      </c>
      <c r="L534" s="2">
        <v>0.90272658682275697</v>
      </c>
      <c r="M534" s="4">
        <v>1.90621253729641E-7</v>
      </c>
    </row>
    <row r="535" spans="1:13" x14ac:dyDescent="0.2">
      <c r="A535" s="1" t="s">
        <v>1531</v>
      </c>
      <c r="B535" s="2">
        <v>313.859451585432</v>
      </c>
      <c r="C535" s="2">
        <v>230.89487111794</v>
      </c>
      <c r="D535" s="2">
        <v>118.339020073244</v>
      </c>
      <c r="E535" s="2">
        <v>117.25043470867401</v>
      </c>
      <c r="F535" s="2">
        <v>354.98058886595402</v>
      </c>
      <c r="G535" s="2">
        <v>343.37715440481799</v>
      </c>
      <c r="H535" s="2">
        <v>192.03244796708901</v>
      </c>
      <c r="I535" s="2">
        <v>178.558206744383</v>
      </c>
      <c r="J535" s="2">
        <v>-1.2162587578634001</v>
      </c>
      <c r="K535" s="4">
        <v>3.2612094396731802E-7</v>
      </c>
      <c r="L535" s="2">
        <v>-0.87832833509997099</v>
      </c>
      <c r="M535" s="4">
        <v>9.9296534468770604E-9</v>
      </c>
    </row>
    <row r="536" spans="1:13" x14ac:dyDescent="0.2">
      <c r="A536" s="1" t="s">
        <v>265</v>
      </c>
      <c r="B536" s="2">
        <v>113.464206635445</v>
      </c>
      <c r="C536" s="2">
        <v>139.97253844973599</v>
      </c>
      <c r="D536" s="2">
        <v>32.806857050008297</v>
      </c>
      <c r="E536" s="2">
        <v>53.232393206015097</v>
      </c>
      <c r="F536" s="2">
        <v>160.967173930207</v>
      </c>
      <c r="G536" s="2">
        <v>156.17153378178301</v>
      </c>
      <c r="H536" s="2">
        <v>104.062276272668</v>
      </c>
      <c r="I536" s="2">
        <v>69.870602639106295</v>
      </c>
      <c r="J536" s="2">
        <v>-1.4915126925953199</v>
      </c>
      <c r="K536" s="4">
        <v>2.4558108749671599E-5</v>
      </c>
      <c r="L536" s="2">
        <v>-0.82907776992254201</v>
      </c>
      <c r="M536" s="1">
        <v>6.0112119470731595E-4</v>
      </c>
    </row>
    <row r="537" spans="1:13" x14ac:dyDescent="0.2">
      <c r="A537" s="1" t="s">
        <v>1532</v>
      </c>
      <c r="B537" s="2">
        <v>665.77305247321306</v>
      </c>
      <c r="C537" s="2">
        <v>747.71655154773305</v>
      </c>
      <c r="D537" s="2">
        <v>374.93550914295298</v>
      </c>
      <c r="E537" s="2">
        <v>282.51440054434102</v>
      </c>
      <c r="F537" s="2">
        <v>767.52559754800905</v>
      </c>
      <c r="G537" s="2">
        <v>734.80708843479897</v>
      </c>
      <c r="H537" s="2">
        <v>426.97717480950399</v>
      </c>
      <c r="I537" s="2">
        <v>389.27907184644903</v>
      </c>
      <c r="J537" s="2">
        <v>-1.10881816704349</v>
      </c>
      <c r="K537" s="4">
        <v>9.6760530994173105E-10</v>
      </c>
      <c r="L537" s="2">
        <v>-0.84414524100194699</v>
      </c>
      <c r="M537" s="4">
        <v>1.4618476429168301E-15</v>
      </c>
    </row>
    <row r="538" spans="1:13" x14ac:dyDescent="0.2">
      <c r="A538" s="1" t="s">
        <v>1533</v>
      </c>
      <c r="B538" s="2">
        <v>1.74560317900685</v>
      </c>
      <c r="C538" s="2">
        <v>1.1963464824763701</v>
      </c>
      <c r="D538" s="2">
        <v>134.74244859824901</v>
      </c>
      <c r="E538" s="2">
        <v>142.30097268797499</v>
      </c>
      <c r="F538" s="2">
        <v>0</v>
      </c>
      <c r="G538" s="2">
        <v>1.00109957552425</v>
      </c>
      <c r="H538" s="2">
        <v>182.37718522014001</v>
      </c>
      <c r="I538" s="2">
        <v>174.12197800539201</v>
      </c>
      <c r="J538" s="2">
        <v>6.4360853960666997</v>
      </c>
      <c r="K538" s="4">
        <v>1.68716806189317E-21</v>
      </c>
      <c r="L538" s="2">
        <v>8.4666950395045895</v>
      </c>
      <c r="M538" s="4">
        <v>1.0302238575419499E-8</v>
      </c>
    </row>
    <row r="539" spans="1:13" x14ac:dyDescent="0.2">
      <c r="A539" s="1" t="s">
        <v>1534</v>
      </c>
      <c r="B539" s="2">
        <v>34.213822308534297</v>
      </c>
      <c r="C539" s="2">
        <v>28.7123155794329</v>
      </c>
      <c r="D539" s="2">
        <v>5.8583673303586297</v>
      </c>
      <c r="E539" s="2">
        <v>14.2648896826576</v>
      </c>
      <c r="F539" s="2">
        <v>103.402754114107</v>
      </c>
      <c r="G539" s="2">
        <v>109.119853732143</v>
      </c>
      <c r="H539" s="2">
        <v>5.36403485941588</v>
      </c>
      <c r="I539" s="2">
        <v>7.7634002932340298</v>
      </c>
      <c r="J539" s="2">
        <v>-1.54651917420882</v>
      </c>
      <c r="K539" s="1">
        <v>1.9817178123807101E-2</v>
      </c>
      <c r="L539" s="2">
        <v>-3.98577779737465</v>
      </c>
      <c r="M539" s="4">
        <v>6.8485884488884601E-15</v>
      </c>
    </row>
    <row r="540" spans="1:13" x14ac:dyDescent="0.2">
      <c r="A540" s="1" t="s">
        <v>1535</v>
      </c>
      <c r="B540" s="2">
        <v>1016.29017081779</v>
      </c>
      <c r="C540" s="2">
        <v>1036.03605382454</v>
      </c>
      <c r="D540" s="2">
        <v>1575.9008118664699</v>
      </c>
      <c r="E540" s="2">
        <v>1543.7394029744401</v>
      </c>
      <c r="F540" s="2">
        <v>1164.08048961448</v>
      </c>
      <c r="G540" s="2">
        <v>1210.3293868088199</v>
      </c>
      <c r="H540" s="2">
        <v>2407.3788449058502</v>
      </c>
      <c r="I540" s="2">
        <v>2385.58200439234</v>
      </c>
      <c r="J540" s="2">
        <v>0.61248132410395395</v>
      </c>
      <c r="K540" s="4">
        <v>5.7029951038076301E-12</v>
      </c>
      <c r="L540" s="2">
        <v>1.0481382258341601</v>
      </c>
      <c r="M540" s="4">
        <v>1.32209051592505E-64</v>
      </c>
    </row>
    <row r="541" spans="1:13" x14ac:dyDescent="0.2">
      <c r="A541" s="1" t="s">
        <v>632</v>
      </c>
      <c r="B541" s="2">
        <v>27.9296508641096</v>
      </c>
      <c r="C541" s="2">
        <v>32.301355026861998</v>
      </c>
      <c r="D541" s="2">
        <v>164.03428525004199</v>
      </c>
      <c r="E541" s="2">
        <v>158.30548306364</v>
      </c>
      <c r="F541" s="2">
        <v>42.640310974889402</v>
      </c>
      <c r="G541" s="2">
        <v>30.032987265727499</v>
      </c>
      <c r="H541" s="2">
        <v>133.02806451351401</v>
      </c>
      <c r="I541" s="2">
        <v>121.996290322249</v>
      </c>
      <c r="J541" s="2">
        <v>2.4549871485266999</v>
      </c>
      <c r="K541" s="4">
        <v>1.4164549409134599E-17</v>
      </c>
      <c r="L541" s="2">
        <v>1.8508977357501699</v>
      </c>
      <c r="M541" s="4">
        <v>7.2410825702529504E-10</v>
      </c>
    </row>
    <row r="542" spans="1:13" x14ac:dyDescent="0.2">
      <c r="A542" s="1" t="s">
        <v>1536</v>
      </c>
      <c r="B542" s="2">
        <v>1041.07773595969</v>
      </c>
      <c r="C542" s="2">
        <v>940.32833522642795</v>
      </c>
      <c r="D542" s="2">
        <v>455.780978301902</v>
      </c>
      <c r="E542" s="2">
        <v>483.61455265595401</v>
      </c>
      <c r="F542" s="2">
        <v>853.87222727215999</v>
      </c>
      <c r="G542" s="2">
        <v>928.01930651097905</v>
      </c>
      <c r="H542" s="2">
        <v>550.34997657606903</v>
      </c>
      <c r="I542" s="2">
        <v>525.69310557041899</v>
      </c>
      <c r="J542" s="2">
        <v>-1.06857463081041</v>
      </c>
      <c r="K542" s="4">
        <v>2.2842457273863998E-18</v>
      </c>
      <c r="L542" s="2">
        <v>-0.69283807458955404</v>
      </c>
      <c r="M542" s="4">
        <v>5.25692848584989E-13</v>
      </c>
    </row>
    <row r="543" spans="1:13" x14ac:dyDescent="0.2">
      <c r="A543" s="1" t="s">
        <v>1537</v>
      </c>
      <c r="B543" s="2">
        <v>1329.10226049582</v>
      </c>
      <c r="C543" s="2">
        <v>1354.26421816325</v>
      </c>
      <c r="D543" s="2">
        <v>530.76808013049197</v>
      </c>
      <c r="E543" s="2">
        <v>536.84694586196895</v>
      </c>
      <c r="F543" s="2">
        <v>958.34098916063897</v>
      </c>
      <c r="G543" s="2">
        <v>972.06768783404596</v>
      </c>
      <c r="H543" s="2">
        <v>430.19559572515402</v>
      </c>
      <c r="I543" s="2">
        <v>460.25873167030301</v>
      </c>
      <c r="J543" s="2">
        <v>-1.3194686461645999</v>
      </c>
      <c r="K543" s="4">
        <v>1.3812414315855099E-40</v>
      </c>
      <c r="L543" s="2">
        <v>-1.0816775558101701</v>
      </c>
      <c r="M543" s="4">
        <v>1.6967968229697699E-29</v>
      </c>
    </row>
    <row r="544" spans="1:13" x14ac:dyDescent="0.2">
      <c r="A544" s="1" t="s">
        <v>1538</v>
      </c>
      <c r="B544" s="2">
        <v>251.36685777698699</v>
      </c>
      <c r="C544" s="2">
        <v>232.091217600416</v>
      </c>
      <c r="D544" s="2">
        <v>66.785387566088403</v>
      </c>
      <c r="E544" s="2">
        <v>92.547820867973897</v>
      </c>
      <c r="F544" s="2">
        <v>185.485352740769</v>
      </c>
      <c r="G544" s="2">
        <v>172.18912699017099</v>
      </c>
      <c r="H544" s="2">
        <v>83.678943806887801</v>
      </c>
      <c r="I544" s="2">
        <v>92.051746334060596</v>
      </c>
      <c r="J544" s="2">
        <v>-1.5611385842818399</v>
      </c>
      <c r="K544" s="4">
        <v>3.13612608669885E-10</v>
      </c>
      <c r="L544" s="2">
        <v>-0.99024578827293397</v>
      </c>
      <c r="M544" s="4">
        <v>7.4211512279571502E-6</v>
      </c>
    </row>
    <row r="545" spans="1:13" x14ac:dyDescent="0.2">
      <c r="A545" s="1" t="s">
        <v>1539</v>
      </c>
      <c r="B545" s="2">
        <v>27.580530228308302</v>
      </c>
      <c r="C545" s="2">
        <v>38.2830874392439</v>
      </c>
      <c r="D545" s="2">
        <v>140.60081592860701</v>
      </c>
      <c r="E545" s="2">
        <v>154.478317539024</v>
      </c>
      <c r="F545" s="2">
        <v>81.016590852289895</v>
      </c>
      <c r="G545" s="2">
        <v>93.102260523755206</v>
      </c>
      <c r="H545" s="2">
        <v>89.042978666303597</v>
      </c>
      <c r="I545" s="2">
        <v>120.887233137501</v>
      </c>
      <c r="J545" s="2">
        <v>2.2327456192403599</v>
      </c>
      <c r="K545" s="4">
        <v>9.9096543714577198E-13</v>
      </c>
      <c r="L545" s="2">
        <v>0.30246729901802</v>
      </c>
      <c r="M545" s="1">
        <v>0.27090309495119902</v>
      </c>
    </row>
    <row r="546" spans="1:13" x14ac:dyDescent="0.2">
      <c r="A546" s="1" t="s">
        <v>1540</v>
      </c>
      <c r="B546" s="2">
        <v>6.9824127160274099</v>
      </c>
      <c r="C546" s="2">
        <v>3.5890394474291201</v>
      </c>
      <c r="D546" s="2">
        <v>942.02546672166795</v>
      </c>
      <c r="E546" s="2">
        <v>955.05176046085796</v>
      </c>
      <c r="F546" s="2">
        <v>6.39604664623341</v>
      </c>
      <c r="G546" s="2">
        <v>11.0120953307667</v>
      </c>
      <c r="H546" s="2">
        <v>799.24119405296597</v>
      </c>
      <c r="I546" s="2">
        <v>727.54151319450295</v>
      </c>
      <c r="J546" s="2">
        <v>7.2734407067865998</v>
      </c>
      <c r="K546" s="4">
        <v>2.0778489224481501E-105</v>
      </c>
      <c r="L546" s="2">
        <v>6.47855517906142</v>
      </c>
      <c r="M546" s="4">
        <v>3.3976331294137501E-69</v>
      </c>
    </row>
    <row r="547" spans="1:13" x14ac:dyDescent="0.2">
      <c r="A547" s="1" t="s">
        <v>1541</v>
      </c>
      <c r="B547" s="2">
        <v>124.985187616891</v>
      </c>
      <c r="C547" s="2">
        <v>141.16888493221199</v>
      </c>
      <c r="D547" s="2">
        <v>455.780978301902</v>
      </c>
      <c r="E547" s="2">
        <v>465.52249744868101</v>
      </c>
      <c r="F547" s="2">
        <v>252.64384252622</v>
      </c>
      <c r="G547" s="2">
        <v>196.215516802753</v>
      </c>
      <c r="H547" s="2">
        <v>327.20612642436902</v>
      </c>
      <c r="I547" s="2">
        <v>349.35301319553099</v>
      </c>
      <c r="J547" s="2">
        <v>1.81880200523999</v>
      </c>
      <c r="K547" s="4">
        <v>8.12640537636887E-28</v>
      </c>
      <c r="L547" s="2">
        <v>0.62896597879101701</v>
      </c>
      <c r="M547" s="4">
        <v>6.1804087123835795E-5</v>
      </c>
    </row>
    <row r="548" spans="1:13" x14ac:dyDescent="0.2">
      <c r="A548" s="1" t="s">
        <v>1542</v>
      </c>
      <c r="B548" s="2">
        <v>15.361307975260299</v>
      </c>
      <c r="C548" s="2">
        <v>11.963464824763699</v>
      </c>
      <c r="D548" s="2">
        <v>15.2317550589324</v>
      </c>
      <c r="E548" s="2">
        <v>8.6981034650351408</v>
      </c>
      <c r="F548" s="2">
        <v>66.092482011078602</v>
      </c>
      <c r="G548" s="2">
        <v>72.079169437746003</v>
      </c>
      <c r="H548" s="2">
        <v>12.873683662598101</v>
      </c>
      <c r="I548" s="2">
        <v>2.2181143694954399</v>
      </c>
      <c r="J548" s="2">
        <v>-0.261840165824129</v>
      </c>
      <c r="K548" s="1">
        <v>0.74158886144297198</v>
      </c>
      <c r="L548" s="2">
        <v>-3.1537752755991302</v>
      </c>
      <c r="M548" s="1">
        <v>1.17557247623676E-3</v>
      </c>
    </row>
    <row r="549" spans="1:13" x14ac:dyDescent="0.2">
      <c r="A549" s="1" t="s">
        <v>1543</v>
      </c>
      <c r="B549" s="2">
        <v>19.8998762406781</v>
      </c>
      <c r="C549" s="2">
        <v>21.534236684574701</v>
      </c>
      <c r="D549" s="2">
        <v>11.7167346607173</v>
      </c>
      <c r="E549" s="2">
        <v>6.6105586334267104</v>
      </c>
      <c r="F549" s="2">
        <v>136.44899511964601</v>
      </c>
      <c r="G549" s="2">
        <v>128.140745667104</v>
      </c>
      <c r="H549" s="2">
        <v>6.4368418312990601</v>
      </c>
      <c r="I549" s="2">
        <v>12.1996290322249</v>
      </c>
      <c r="J549" s="2">
        <v>-1.24164292731287</v>
      </c>
      <c r="K549" s="1">
        <v>8.0267738881126802E-2</v>
      </c>
      <c r="L549" s="2">
        <v>-3.79824215784515</v>
      </c>
      <c r="M549" s="4">
        <v>4.7847913930359999E-18</v>
      </c>
    </row>
    <row r="550" spans="1:13" x14ac:dyDescent="0.2">
      <c r="A550" s="1" t="s">
        <v>1544</v>
      </c>
      <c r="B550" s="2">
        <v>785.17230991728195</v>
      </c>
      <c r="C550" s="2">
        <v>795.57041084678701</v>
      </c>
      <c r="D550" s="2">
        <v>3320.5226028472698</v>
      </c>
      <c r="E550" s="2">
        <v>3269.4431304374102</v>
      </c>
      <c r="F550" s="2">
        <v>534.06989496049005</v>
      </c>
      <c r="G550" s="2">
        <v>572.62895719987102</v>
      </c>
      <c r="H550" s="2">
        <v>2536.11568153183</v>
      </c>
      <c r="I550" s="2">
        <v>2482.0699794653901</v>
      </c>
      <c r="J550" s="2">
        <v>2.0685029354321398</v>
      </c>
      <c r="K550" s="4">
        <v>8.6303863947806699E-146</v>
      </c>
      <c r="L550" s="2">
        <v>2.2151884855259598</v>
      </c>
      <c r="M550" s="4">
        <v>2.89748300855516E-210</v>
      </c>
    </row>
    <row r="551" spans="1:13" x14ac:dyDescent="0.2">
      <c r="A551" s="1" t="s">
        <v>1545</v>
      </c>
      <c r="B551" s="2">
        <v>401.83785180737698</v>
      </c>
      <c r="C551" s="2">
        <v>413.93588293682501</v>
      </c>
      <c r="D551" s="2">
        <v>861.179997562719</v>
      </c>
      <c r="E551" s="2">
        <v>851.37036715763998</v>
      </c>
      <c r="F551" s="2">
        <v>422.13907865140499</v>
      </c>
      <c r="G551" s="2">
        <v>381.41893827473899</v>
      </c>
      <c r="H551" s="2">
        <v>822.84294743439602</v>
      </c>
      <c r="I551" s="2">
        <v>806.28457331159098</v>
      </c>
      <c r="J551" s="2">
        <v>1.0803903878325101</v>
      </c>
      <c r="K551" s="4">
        <v>2.4608811316603999E-21</v>
      </c>
      <c r="L551" s="2">
        <v>1.05588088751539</v>
      </c>
      <c r="M551" s="4">
        <v>1.23499511684651E-24</v>
      </c>
    </row>
    <row r="552" spans="1:13" x14ac:dyDescent="0.2">
      <c r="A552" s="1" t="s">
        <v>1546</v>
      </c>
      <c r="B552" s="2">
        <v>86.2327970429385</v>
      </c>
      <c r="C552" s="2">
        <v>105.278490457921</v>
      </c>
      <c r="D552" s="2">
        <v>2254.299748722</v>
      </c>
      <c r="E552" s="2">
        <v>2204.79526631711</v>
      </c>
      <c r="F552" s="2">
        <v>26.6501943593059</v>
      </c>
      <c r="G552" s="2">
        <v>22.024190661533499</v>
      </c>
      <c r="H552" s="2">
        <v>3056.4270628951699</v>
      </c>
      <c r="I552" s="2">
        <v>3207.3933782904001</v>
      </c>
      <c r="J552" s="2">
        <v>4.5983499382325901</v>
      </c>
      <c r="K552" s="4">
        <v>6.2822023765764196E-259</v>
      </c>
      <c r="L552" s="2">
        <v>7.0469000240292097</v>
      </c>
      <c r="M552" s="4">
        <v>2.5701439751283699E-228</v>
      </c>
    </row>
    <row r="553" spans="1:13" x14ac:dyDescent="0.2">
      <c r="A553" s="1" t="s">
        <v>1547</v>
      </c>
      <c r="B553" s="2">
        <v>4316.8766616839503</v>
      </c>
      <c r="C553" s="2">
        <v>4292.4911791252198</v>
      </c>
      <c r="D553" s="2">
        <v>1843.04236213083</v>
      </c>
      <c r="E553" s="2">
        <v>1658.9022928515001</v>
      </c>
      <c r="F553" s="2">
        <v>3603.10627737815</v>
      </c>
      <c r="G553" s="2">
        <v>3734.10141670545</v>
      </c>
      <c r="H553" s="2">
        <v>2683.09023667982</v>
      </c>
      <c r="I553" s="2">
        <v>2648.4285571775499</v>
      </c>
      <c r="J553" s="2">
        <v>-1.29439481849113</v>
      </c>
      <c r="K553" s="4">
        <v>7.6663878824569307E-49</v>
      </c>
      <c r="L553" s="2">
        <v>-0.42568816936736598</v>
      </c>
      <c r="M553" s="4">
        <v>1.69503355402223E-16</v>
      </c>
    </row>
    <row r="554" spans="1:13" x14ac:dyDescent="0.2">
      <c r="A554" s="1" t="s">
        <v>1548</v>
      </c>
      <c r="B554" s="2">
        <v>78.203022419506993</v>
      </c>
      <c r="C554" s="2">
        <v>59.817324123818601</v>
      </c>
      <c r="D554" s="2">
        <v>544.82816172335299</v>
      </c>
      <c r="E554" s="2">
        <v>513.88395271427601</v>
      </c>
      <c r="F554" s="2">
        <v>75.686551980428703</v>
      </c>
      <c r="G554" s="2">
        <v>88.096762646133996</v>
      </c>
      <c r="H554" s="2">
        <v>937.633293425896</v>
      </c>
      <c r="I554" s="2">
        <v>933.82614955757901</v>
      </c>
      <c r="J554" s="2">
        <v>2.8970499171883302</v>
      </c>
      <c r="K554" s="4">
        <v>2.29774757806293E-49</v>
      </c>
      <c r="L554" s="2">
        <v>3.5467752395891399</v>
      </c>
      <c r="M554" s="4">
        <v>9.3919303560227101E-128</v>
      </c>
    </row>
    <row r="555" spans="1:13" x14ac:dyDescent="0.2">
      <c r="A555" s="1" t="s">
        <v>1549</v>
      </c>
      <c r="B555" s="2">
        <v>0</v>
      </c>
      <c r="C555" s="2">
        <v>0</v>
      </c>
      <c r="D555" s="2">
        <v>342.12865209294398</v>
      </c>
      <c r="E555" s="2">
        <v>313.827573018468</v>
      </c>
      <c r="F555" s="2">
        <v>0</v>
      </c>
      <c r="G555" s="2">
        <v>0</v>
      </c>
      <c r="H555" s="2">
        <v>131.955257541631</v>
      </c>
      <c r="I555" s="2">
        <v>139.74120527821299</v>
      </c>
      <c r="J555" s="2">
        <v>11.4344108788104</v>
      </c>
      <c r="K555" s="4">
        <v>1.19864714630432E-14</v>
      </c>
      <c r="L555" s="2">
        <v>9.5165471270933093</v>
      </c>
      <c r="M555" s="4">
        <v>1.8529036780516799E-10</v>
      </c>
    </row>
    <row r="556" spans="1:13" x14ac:dyDescent="0.2">
      <c r="A556" s="1" t="s">
        <v>1550</v>
      </c>
      <c r="B556" s="2">
        <v>49.924250919595998</v>
      </c>
      <c r="C556" s="2">
        <v>37.0867409567675</v>
      </c>
      <c r="D556" s="2">
        <v>15501.2399561289</v>
      </c>
      <c r="E556" s="2">
        <v>14721.714076641299</v>
      </c>
      <c r="F556" s="2">
        <v>58.630427590472898</v>
      </c>
      <c r="G556" s="2">
        <v>39.042883445445703</v>
      </c>
      <c r="H556" s="2">
        <v>8646.8241933783993</v>
      </c>
      <c r="I556" s="2">
        <v>8565.2486378066296</v>
      </c>
      <c r="J556" s="2">
        <v>8.3524529929985896</v>
      </c>
      <c r="K556" s="1">
        <v>0</v>
      </c>
      <c r="L556" s="2">
        <v>7.5051676830223597</v>
      </c>
      <c r="M556" s="1">
        <v>0</v>
      </c>
    </row>
    <row r="557" spans="1:13" x14ac:dyDescent="0.2">
      <c r="A557" s="1" t="s">
        <v>1551</v>
      </c>
      <c r="B557" s="2">
        <v>5.5859301728219304</v>
      </c>
      <c r="C557" s="2">
        <v>7.1780788948582304</v>
      </c>
      <c r="D557" s="2">
        <v>262.454856400067</v>
      </c>
      <c r="E557" s="2">
        <v>251.201228070215</v>
      </c>
      <c r="F557" s="2">
        <v>12.7920932924668</v>
      </c>
      <c r="G557" s="2">
        <v>4.004398302097</v>
      </c>
      <c r="H557" s="2">
        <v>296.094724239757</v>
      </c>
      <c r="I557" s="2">
        <v>303.88166862087502</v>
      </c>
      <c r="J557" s="2">
        <v>5.4231038921829802</v>
      </c>
      <c r="K557" s="4">
        <v>6.3193914544294497E-45</v>
      </c>
      <c r="L557" s="2">
        <v>5.2154908015497501</v>
      </c>
      <c r="M557" s="4">
        <v>1.5745967194541399E-38</v>
      </c>
    </row>
    <row r="558" spans="1:13" x14ac:dyDescent="0.2">
      <c r="A558" s="1" t="s">
        <v>1552</v>
      </c>
      <c r="B558" s="2">
        <v>0</v>
      </c>
      <c r="C558" s="2">
        <v>0</v>
      </c>
      <c r="D558" s="2">
        <v>453.43763136975798</v>
      </c>
      <c r="E558" s="2">
        <v>490.57303542798201</v>
      </c>
      <c r="F558" s="2">
        <v>0</v>
      </c>
      <c r="G558" s="2">
        <v>0</v>
      </c>
      <c r="H558" s="2">
        <v>809.96926377179796</v>
      </c>
      <c r="I558" s="2">
        <v>829.57477419129305</v>
      </c>
      <c r="J558" s="2">
        <v>11.9665088170754</v>
      </c>
      <c r="K558" s="4">
        <v>5.3665853368721298E-16</v>
      </c>
      <c r="L558" s="2">
        <v>12.109878119842399</v>
      </c>
      <c r="M558" s="4">
        <v>1.58867292355598E-16</v>
      </c>
    </row>
    <row r="559" spans="1:13" x14ac:dyDescent="0.2">
      <c r="A559" s="1" t="s">
        <v>1553</v>
      </c>
      <c r="B559" s="2">
        <v>6.9824127160274099</v>
      </c>
      <c r="C559" s="2">
        <v>5.9817324123818603</v>
      </c>
      <c r="D559" s="2">
        <v>7.0300407964303604</v>
      </c>
      <c r="E559" s="2">
        <v>10.437724158042201</v>
      </c>
      <c r="F559" s="2">
        <v>1.06600777437223</v>
      </c>
      <c r="G559" s="2">
        <v>0</v>
      </c>
      <c r="H559" s="2">
        <v>9.6552627469485905</v>
      </c>
      <c r="I559" s="2">
        <v>5.5452859237385903</v>
      </c>
      <c r="J559" s="2">
        <v>0.45495112829348</v>
      </c>
      <c r="K559" s="1">
        <v>0.63670971847887603</v>
      </c>
      <c r="L559" s="2">
        <v>3.9110130513964898</v>
      </c>
      <c r="M559" s="1">
        <v>3.8413694971880803E-2</v>
      </c>
    </row>
    <row r="560" spans="1:13" x14ac:dyDescent="0.2">
      <c r="A560" s="1" t="s">
        <v>1554</v>
      </c>
      <c r="B560" s="2">
        <v>77.853901783705595</v>
      </c>
      <c r="C560" s="2">
        <v>66.995403018676797</v>
      </c>
      <c r="D560" s="2">
        <v>9.3733877285738103</v>
      </c>
      <c r="E560" s="2">
        <v>9.3939517422379506</v>
      </c>
      <c r="F560" s="2">
        <v>111.930816309085</v>
      </c>
      <c r="G560" s="2">
        <v>115.126451185289</v>
      </c>
      <c r="H560" s="2">
        <v>23.601753381429901</v>
      </c>
      <c r="I560" s="2">
        <v>27.726429618693</v>
      </c>
      <c r="J560" s="2">
        <v>-2.9492963214616701</v>
      </c>
      <c r="K560" s="4">
        <v>1.18021414879129E-10</v>
      </c>
      <c r="L560" s="2">
        <v>-2.11149783286224</v>
      </c>
      <c r="M560" s="4">
        <v>3.2217392277923398E-10</v>
      </c>
    </row>
    <row r="561" spans="1:13" x14ac:dyDescent="0.2">
      <c r="A561" s="1" t="s">
        <v>1555</v>
      </c>
      <c r="B561" s="2">
        <v>0</v>
      </c>
      <c r="C561" s="2">
        <v>0</v>
      </c>
      <c r="D561" s="2">
        <v>1163.47175180922</v>
      </c>
      <c r="E561" s="2">
        <v>1500.94473392646</v>
      </c>
      <c r="F561" s="2">
        <v>0</v>
      </c>
      <c r="G561" s="2">
        <v>1.00109957552425</v>
      </c>
      <c r="H561" s="2">
        <v>800.31400102484997</v>
      </c>
      <c r="I561" s="2">
        <v>817.37514515906901</v>
      </c>
      <c r="J561" s="2">
        <v>13.464235306255</v>
      </c>
      <c r="K561" s="4">
        <v>6.4778880042607298E-20</v>
      </c>
      <c r="L561" s="2">
        <v>10.648249531403099</v>
      </c>
      <c r="M561" s="4">
        <v>2.9402938112480301E-13</v>
      </c>
    </row>
    <row r="562" spans="1:13" x14ac:dyDescent="0.2">
      <c r="A562" s="1" t="s">
        <v>1556</v>
      </c>
      <c r="B562" s="2">
        <v>0.34912063580136998</v>
      </c>
      <c r="C562" s="2">
        <v>0</v>
      </c>
      <c r="D562" s="2">
        <v>1362.6562410414199</v>
      </c>
      <c r="E562" s="2">
        <v>1649.8562652478699</v>
      </c>
      <c r="F562" s="2">
        <v>3.1980233231167001</v>
      </c>
      <c r="G562" s="2">
        <v>1.00109957552425</v>
      </c>
      <c r="H562" s="2">
        <v>952.65259103226094</v>
      </c>
      <c r="I562" s="2">
        <v>902.77254838464296</v>
      </c>
      <c r="J562" s="2">
        <v>12.3205855805684</v>
      </c>
      <c r="K562" s="4">
        <v>2.6014236011629499E-22</v>
      </c>
      <c r="L562" s="2">
        <v>8.8464705042883907</v>
      </c>
      <c r="M562" s="4">
        <v>2.2809260527739798E-33</v>
      </c>
    </row>
    <row r="563" spans="1:13" x14ac:dyDescent="0.2">
      <c r="A563" s="1" t="s">
        <v>11</v>
      </c>
      <c r="B563" s="2">
        <v>6.63329208022604</v>
      </c>
      <c r="C563" s="2">
        <v>19.141543719622</v>
      </c>
      <c r="D563" s="2">
        <v>1410.6948531503599</v>
      </c>
      <c r="E563" s="2">
        <v>1404.56974753387</v>
      </c>
      <c r="F563" s="2">
        <v>59.6964353648452</v>
      </c>
      <c r="G563" s="2">
        <v>82.090165192988493</v>
      </c>
      <c r="H563" s="2">
        <v>922.61399581953197</v>
      </c>
      <c r="I563" s="2">
        <v>990.38806597971302</v>
      </c>
      <c r="J563" s="2">
        <v>6.8832624204167603</v>
      </c>
      <c r="K563" s="4">
        <v>2.26717255209432E-24</v>
      </c>
      <c r="L563" s="2">
        <v>3.7832962144133901</v>
      </c>
      <c r="M563" s="4">
        <v>1.4745095742558299E-129</v>
      </c>
    </row>
    <row r="564" spans="1:13" x14ac:dyDescent="0.2">
      <c r="A564" s="1" t="s">
        <v>1557</v>
      </c>
      <c r="B564" s="2">
        <v>171.76735281427401</v>
      </c>
      <c r="C564" s="2">
        <v>169.88120051164501</v>
      </c>
      <c r="D564" s="2">
        <v>8331.7700172360492</v>
      </c>
      <c r="E564" s="2">
        <v>8286.8571332082793</v>
      </c>
      <c r="F564" s="2">
        <v>46.904342072378299</v>
      </c>
      <c r="G564" s="2">
        <v>53.058277502785202</v>
      </c>
      <c r="H564" s="2">
        <v>10829.986381160699</v>
      </c>
      <c r="I564" s="2">
        <v>10654.7123738713</v>
      </c>
      <c r="J564" s="2">
        <v>5.6085720668183203</v>
      </c>
      <c r="K564" s="1">
        <v>0</v>
      </c>
      <c r="L564" s="2">
        <v>7.7801872581008498</v>
      </c>
      <c r="M564" s="1">
        <v>0</v>
      </c>
    </row>
    <row r="565" spans="1:13" x14ac:dyDescent="0.2">
      <c r="A565" s="1" t="s">
        <v>1558</v>
      </c>
      <c r="B565" s="2">
        <v>269.870251474459</v>
      </c>
      <c r="C565" s="2">
        <v>281.14142338194699</v>
      </c>
      <c r="D565" s="2">
        <v>922.10701779844896</v>
      </c>
      <c r="E565" s="2">
        <v>876.76882927554198</v>
      </c>
      <c r="F565" s="2">
        <v>618.28450913589597</v>
      </c>
      <c r="G565" s="2">
        <v>631.69383215580103</v>
      </c>
      <c r="H565" s="2">
        <v>800.31400102484997</v>
      </c>
      <c r="I565" s="2">
        <v>807.39363049633903</v>
      </c>
      <c r="J565" s="2">
        <v>1.7176226141712301</v>
      </c>
      <c r="K565" s="4">
        <v>2.5905513774547801E-44</v>
      </c>
      <c r="L565" s="2">
        <v>0.39799718117930499</v>
      </c>
      <c r="M565" s="4">
        <v>1.9277906227462499E-5</v>
      </c>
    </row>
    <row r="566" spans="1:13" x14ac:dyDescent="0.2">
      <c r="A566" s="1" t="s">
        <v>1559</v>
      </c>
      <c r="B566" s="2">
        <v>214.01094974623999</v>
      </c>
      <c r="C566" s="2">
        <v>244.05468242518</v>
      </c>
      <c r="D566" s="2">
        <v>355.01706021973303</v>
      </c>
      <c r="E566" s="2">
        <v>401.50445594602201</v>
      </c>
      <c r="F566" s="2">
        <v>175.89128277141899</v>
      </c>
      <c r="G566" s="2">
        <v>177.19462486779199</v>
      </c>
      <c r="H566" s="2">
        <v>328.278933396252</v>
      </c>
      <c r="I566" s="2">
        <v>383.73378592271098</v>
      </c>
      <c r="J566" s="2">
        <v>0.751149072157688</v>
      </c>
      <c r="K566" s="4">
        <v>1.52016116364519E-5</v>
      </c>
      <c r="L566" s="2">
        <v>1.0462740827071699</v>
      </c>
      <c r="M566" s="4">
        <v>2.3521577424901299E-11</v>
      </c>
    </row>
    <row r="567" spans="1:13" x14ac:dyDescent="0.2">
      <c r="A567" s="1" t="s">
        <v>1560</v>
      </c>
      <c r="B567" s="2">
        <v>17.106911154267198</v>
      </c>
      <c r="C567" s="2">
        <v>20.337890202098301</v>
      </c>
      <c r="D567" s="2">
        <v>0</v>
      </c>
      <c r="E567" s="2">
        <v>1.7396206930070299</v>
      </c>
      <c r="F567" s="2">
        <v>55.432404267356198</v>
      </c>
      <c r="G567" s="2">
        <v>68.074771135649002</v>
      </c>
      <c r="H567" s="2">
        <v>0</v>
      </c>
      <c r="I567" s="2">
        <v>0</v>
      </c>
      <c r="J567" s="2">
        <v>-3.9548151330580201</v>
      </c>
      <c r="K567" s="1">
        <v>3.98859219869052E-4</v>
      </c>
      <c r="L567" s="2">
        <v>-8.2315349436280396</v>
      </c>
      <c r="M567" s="4">
        <v>7.2544310432744597E-8</v>
      </c>
    </row>
    <row r="568" spans="1:13" x14ac:dyDescent="0.2">
      <c r="A568" s="1" t="s">
        <v>1561</v>
      </c>
      <c r="B568" s="2">
        <v>1851.7358522904699</v>
      </c>
      <c r="C568" s="2">
        <v>1816.0539603991299</v>
      </c>
      <c r="D568" s="2">
        <v>656.13714100016705</v>
      </c>
      <c r="E568" s="2">
        <v>660.01209092686599</v>
      </c>
      <c r="F568" s="2">
        <v>1708.81046231869</v>
      </c>
      <c r="G568" s="2">
        <v>1671.8362911255001</v>
      </c>
      <c r="H568" s="2">
        <v>900.085049409985</v>
      </c>
      <c r="I568" s="2">
        <v>909.42689149312901</v>
      </c>
      <c r="J568" s="2">
        <v>-1.47094219535932</v>
      </c>
      <c r="K568" s="4">
        <v>5.9918923944519899E-59</v>
      </c>
      <c r="L568" s="2">
        <v>-0.86648316790215896</v>
      </c>
      <c r="M568" s="4">
        <v>2.4951226698240202E-35</v>
      </c>
    </row>
    <row r="569" spans="1:13" x14ac:dyDescent="0.2">
      <c r="A569" s="1" t="s">
        <v>1562</v>
      </c>
      <c r="B569" s="2">
        <v>300.243746789179</v>
      </c>
      <c r="C569" s="2">
        <v>336.17336157586101</v>
      </c>
      <c r="D569" s="2">
        <v>94.905550751809898</v>
      </c>
      <c r="E569" s="2">
        <v>67.149358750071301</v>
      </c>
      <c r="F569" s="2">
        <v>531.93787941174503</v>
      </c>
      <c r="G569" s="2">
        <v>503.553086488698</v>
      </c>
      <c r="H569" s="2">
        <v>55.785962537925201</v>
      </c>
      <c r="I569" s="2">
        <v>60.998145161124498</v>
      </c>
      <c r="J569" s="2">
        <v>-2.0026725985242502</v>
      </c>
      <c r="K569" s="4">
        <v>1.2180208515992E-16</v>
      </c>
      <c r="L569" s="2">
        <v>-3.1137928027206399</v>
      </c>
      <c r="M569" s="4">
        <v>1.3061479880306601E-62</v>
      </c>
    </row>
    <row r="570" spans="1:13" x14ac:dyDescent="0.2">
      <c r="A570" s="1" t="s">
        <v>1563</v>
      </c>
      <c r="B570" s="2">
        <v>1297.3322826378901</v>
      </c>
      <c r="C570" s="2">
        <v>1213.0953332310401</v>
      </c>
      <c r="D570" s="2">
        <v>2348.0336260077402</v>
      </c>
      <c r="E570" s="2">
        <v>2388.8471356372502</v>
      </c>
      <c r="F570" s="2">
        <v>878.39040608272205</v>
      </c>
      <c r="G570" s="2">
        <v>904.99401627392194</v>
      </c>
      <c r="H570" s="2">
        <v>3276.3524921312201</v>
      </c>
      <c r="I570" s="2">
        <v>3277.2639809295101</v>
      </c>
      <c r="J570" s="2">
        <v>0.92021059095003099</v>
      </c>
      <c r="K570" s="4">
        <v>5.3345480727995905E-26</v>
      </c>
      <c r="L570" s="2">
        <v>1.9124516991563401</v>
      </c>
      <c r="M570" s="4">
        <v>6.5033396404246997E-213</v>
      </c>
    </row>
    <row r="571" spans="1:13" x14ac:dyDescent="0.2">
      <c r="A571" s="1" t="s">
        <v>633</v>
      </c>
      <c r="B571" s="2">
        <v>2968.9218868548501</v>
      </c>
      <c r="C571" s="2">
        <v>2994.4552456383599</v>
      </c>
      <c r="D571" s="2">
        <v>661.99550833052604</v>
      </c>
      <c r="E571" s="2">
        <v>629.39476672994294</v>
      </c>
      <c r="F571" s="2">
        <v>2728.9799023929199</v>
      </c>
      <c r="G571" s="2">
        <v>2668.93146834765</v>
      </c>
      <c r="H571" s="2">
        <v>683.37804108958301</v>
      </c>
      <c r="I571" s="2">
        <v>628.835423751956</v>
      </c>
      <c r="J571" s="2">
        <v>-2.2046847726662802</v>
      </c>
      <c r="K571" s="4">
        <v>1.8375524069306099E-144</v>
      </c>
      <c r="L571" s="2">
        <v>-2.00456087230513</v>
      </c>
      <c r="M571" s="4">
        <v>7.3344195407209999E-184</v>
      </c>
    </row>
    <row r="572" spans="1:13" x14ac:dyDescent="0.2">
      <c r="A572" s="1" t="s">
        <v>1564</v>
      </c>
      <c r="B572" s="2">
        <v>9.4262571666370008</v>
      </c>
      <c r="C572" s="2">
        <v>5.9817324123818603</v>
      </c>
      <c r="D572" s="2">
        <v>38.665224380367</v>
      </c>
      <c r="E572" s="2">
        <v>28.877703503916699</v>
      </c>
      <c r="F572" s="2">
        <v>23.452171036189199</v>
      </c>
      <c r="G572" s="2">
        <v>17.018692783912201</v>
      </c>
      <c r="H572" s="2">
        <v>31.1114021846121</v>
      </c>
      <c r="I572" s="2">
        <v>37.7079442814224</v>
      </c>
      <c r="J572" s="2">
        <v>2.0466268588777901</v>
      </c>
      <c r="K572" s="1">
        <v>1.0374806557124801E-3</v>
      </c>
      <c r="L572" s="2">
        <v>0.80321137114801999</v>
      </c>
      <c r="M572" s="1">
        <v>0.11487663872283101</v>
      </c>
    </row>
    <row r="573" spans="1:13" x14ac:dyDescent="0.2">
      <c r="A573" s="1" t="s">
        <v>266</v>
      </c>
      <c r="B573" s="2">
        <v>10.8227397098425</v>
      </c>
      <c r="C573" s="2">
        <v>10.767118342287301</v>
      </c>
      <c r="D573" s="2">
        <v>45.695265176797299</v>
      </c>
      <c r="E573" s="2">
        <v>48.013531126994003</v>
      </c>
      <c r="F573" s="2">
        <v>17.056124389955801</v>
      </c>
      <c r="G573" s="2">
        <v>20.021991510485002</v>
      </c>
      <c r="H573" s="2">
        <v>42.912278875327097</v>
      </c>
      <c r="I573" s="2">
        <v>38.817001466170098</v>
      </c>
      <c r="J573" s="2">
        <v>2.1277868455231599</v>
      </c>
      <c r="K573" s="4">
        <v>1.94601775506316E-5</v>
      </c>
      <c r="L573" s="2">
        <v>1.1741545859247999</v>
      </c>
      <c r="M573" s="1">
        <v>1.5369134097681401E-2</v>
      </c>
    </row>
    <row r="574" spans="1:13" x14ac:dyDescent="0.2">
      <c r="A574" s="1" t="s">
        <v>1565</v>
      </c>
      <c r="B574" s="2">
        <v>3.1420857222123302</v>
      </c>
      <c r="C574" s="2">
        <v>1.1963464824763701</v>
      </c>
      <c r="D574" s="2">
        <v>144.11583632682201</v>
      </c>
      <c r="E574" s="2">
        <v>104.37724158042199</v>
      </c>
      <c r="F574" s="2">
        <v>0</v>
      </c>
      <c r="G574" s="2">
        <v>0</v>
      </c>
      <c r="H574" s="2">
        <v>80.460522891238199</v>
      </c>
      <c r="I574" s="2">
        <v>63.21625953062</v>
      </c>
      <c r="J574" s="2">
        <v>5.5644236886209999</v>
      </c>
      <c r="K574" s="4">
        <v>3.2501529841815498E-20</v>
      </c>
      <c r="L574" s="2">
        <v>8.5983382128260004</v>
      </c>
      <c r="M574" s="4">
        <v>1.5253550802443E-8</v>
      </c>
    </row>
    <row r="575" spans="1:13" x14ac:dyDescent="0.2">
      <c r="A575" s="1" t="s">
        <v>1566</v>
      </c>
      <c r="B575" s="2">
        <v>169.32350836366501</v>
      </c>
      <c r="C575" s="2">
        <v>155.525042721928</v>
      </c>
      <c r="D575" s="2">
        <v>2005.9049739147999</v>
      </c>
      <c r="E575" s="2">
        <v>2143.56061792326</v>
      </c>
      <c r="F575" s="2">
        <v>170.56124389955801</v>
      </c>
      <c r="G575" s="2">
        <v>182.20012274541301</v>
      </c>
      <c r="H575" s="2">
        <v>2303.3165686331799</v>
      </c>
      <c r="I575" s="2">
        <v>2315.7114017532399</v>
      </c>
      <c r="J575" s="2">
        <v>3.6675043078816998</v>
      </c>
      <c r="K575" s="4">
        <v>1.2861198049711801E-210</v>
      </c>
      <c r="L575" s="2">
        <v>3.7447488643444502</v>
      </c>
      <c r="M575" s="1">
        <v>0</v>
      </c>
    </row>
    <row r="576" spans="1:13" x14ac:dyDescent="0.2">
      <c r="A576" s="1" t="s">
        <v>1567</v>
      </c>
      <c r="B576" s="2">
        <v>2072.7292147527401</v>
      </c>
      <c r="C576" s="2">
        <v>2267.0765842927199</v>
      </c>
      <c r="D576" s="2">
        <v>8834.4179341808194</v>
      </c>
      <c r="E576" s="2">
        <v>8541.1896785259105</v>
      </c>
      <c r="F576" s="2">
        <v>1811.1472086584299</v>
      </c>
      <c r="G576" s="2">
        <v>1891.07709816531</v>
      </c>
      <c r="H576" s="2">
        <v>8098.6198307461</v>
      </c>
      <c r="I576" s="2">
        <v>8049.5370468989404</v>
      </c>
      <c r="J576" s="2">
        <v>2.0131853346059301</v>
      </c>
      <c r="K576" s="4">
        <v>1.06182038675043E-140</v>
      </c>
      <c r="L576" s="2">
        <v>2.1596362253752002</v>
      </c>
      <c r="M576" s="1">
        <v>0</v>
      </c>
    </row>
    <row r="577" spans="1:13" x14ac:dyDescent="0.2">
      <c r="A577" s="1" t="s">
        <v>1568</v>
      </c>
      <c r="B577" s="2">
        <v>2723.83920052229</v>
      </c>
      <c r="C577" s="2">
        <v>2572.1449373241999</v>
      </c>
      <c r="D577" s="2">
        <v>3123.68146054722</v>
      </c>
      <c r="E577" s="2">
        <v>3120.5315991160101</v>
      </c>
      <c r="F577" s="2">
        <v>1726.93259448302</v>
      </c>
      <c r="G577" s="2">
        <v>1855.03751344643</v>
      </c>
      <c r="H577" s="2">
        <v>3714.0577366595599</v>
      </c>
      <c r="I577" s="2">
        <v>3697.59665394889</v>
      </c>
      <c r="J577" s="2">
        <v>0.24330792041404301</v>
      </c>
      <c r="K577" s="1">
        <v>2.16748881207283E-3</v>
      </c>
      <c r="L577" s="2">
        <v>1.08361303635229</v>
      </c>
      <c r="M577" s="4">
        <v>6.3846713094023903E-85</v>
      </c>
    </row>
    <row r="578" spans="1:13" x14ac:dyDescent="0.2">
      <c r="A578" s="1" t="s">
        <v>1569</v>
      </c>
      <c r="B578" s="2">
        <v>152.914838481</v>
      </c>
      <c r="C578" s="2">
        <v>150.739656792023</v>
      </c>
      <c r="D578" s="2">
        <v>452.265957903686</v>
      </c>
      <c r="E578" s="2">
        <v>402.20030422322498</v>
      </c>
      <c r="F578" s="2">
        <v>212.135547100075</v>
      </c>
      <c r="G578" s="2">
        <v>208.22871170904401</v>
      </c>
      <c r="H578" s="2">
        <v>510.65611861639201</v>
      </c>
      <c r="I578" s="2">
        <v>540.11084897213902</v>
      </c>
      <c r="J578" s="2">
        <v>1.4917324822887901</v>
      </c>
      <c r="K578" s="4">
        <v>1.5032456244290999E-18</v>
      </c>
      <c r="L578" s="2">
        <v>1.35683558315099</v>
      </c>
      <c r="M578" s="4">
        <v>5.8422167210686298E-25</v>
      </c>
    </row>
    <row r="579" spans="1:13" x14ac:dyDescent="0.2">
      <c r="A579" s="1" t="s">
        <v>634</v>
      </c>
      <c r="B579" s="2">
        <v>17.106911154267198</v>
      </c>
      <c r="C579" s="2">
        <v>15.552504272192801</v>
      </c>
      <c r="D579" s="2">
        <v>574.119998375146</v>
      </c>
      <c r="E579" s="2">
        <v>555.63484934644498</v>
      </c>
      <c r="F579" s="2">
        <v>104.46876188847899</v>
      </c>
      <c r="G579" s="2">
        <v>123.135247789483</v>
      </c>
      <c r="H579" s="2">
        <v>479.54471643177999</v>
      </c>
      <c r="I579" s="2">
        <v>417.005501465142</v>
      </c>
      <c r="J579" s="2">
        <v>5.0875762525176</v>
      </c>
      <c r="K579" s="4">
        <v>4.1166719676344701E-96</v>
      </c>
      <c r="L579" s="2">
        <v>2.01141633391163</v>
      </c>
      <c r="M579" s="4">
        <v>8.4881670486374504E-35</v>
      </c>
    </row>
    <row r="580" spans="1:13" x14ac:dyDescent="0.2">
      <c r="A580" s="1" t="s">
        <v>267</v>
      </c>
      <c r="B580" s="2">
        <v>6.2841714444246701</v>
      </c>
      <c r="C580" s="2">
        <v>11.963464824763699</v>
      </c>
      <c r="D580" s="2">
        <v>1266.5790168235401</v>
      </c>
      <c r="E580" s="2">
        <v>1249.39558171765</v>
      </c>
      <c r="F580" s="2">
        <v>6.39604664623341</v>
      </c>
      <c r="G580" s="2">
        <v>9.0098961797182504</v>
      </c>
      <c r="H580" s="2">
        <v>557.85962537925195</v>
      </c>
      <c r="I580" s="2">
        <v>596.67276539427303</v>
      </c>
      <c r="J580" s="2">
        <v>7.3653003634002703</v>
      </c>
      <c r="K580" s="4">
        <v>8.5803283747497204E-132</v>
      </c>
      <c r="L580" s="2">
        <v>6.2552524363089104</v>
      </c>
      <c r="M580" s="4">
        <v>1.2903283592893001E-56</v>
      </c>
    </row>
    <row r="581" spans="1:13" x14ac:dyDescent="0.2">
      <c r="A581" s="1" t="s">
        <v>268</v>
      </c>
      <c r="B581" s="2">
        <v>2.44384445060959</v>
      </c>
      <c r="C581" s="2">
        <v>3.5890394474291201</v>
      </c>
      <c r="D581" s="2">
        <v>272.99991759471197</v>
      </c>
      <c r="E581" s="2">
        <v>268.59743500028497</v>
      </c>
      <c r="F581" s="2">
        <v>0</v>
      </c>
      <c r="G581" s="2">
        <v>1.00109957552425</v>
      </c>
      <c r="H581" s="2">
        <v>239.23595472994799</v>
      </c>
      <c r="I581" s="2">
        <v>248.42880938348901</v>
      </c>
      <c r="J581" s="2">
        <v>6.64183168449809</v>
      </c>
      <c r="K581" s="4">
        <v>2.3738287366695899E-38</v>
      </c>
      <c r="L581" s="2">
        <v>8.9183371307163402</v>
      </c>
      <c r="M581" s="4">
        <v>1.38824318905836E-9</v>
      </c>
    </row>
    <row r="582" spans="1:13" x14ac:dyDescent="0.2">
      <c r="A582" s="1" t="s">
        <v>1570</v>
      </c>
      <c r="B582" s="2">
        <v>167.228784548856</v>
      </c>
      <c r="C582" s="2">
        <v>181.84466533640901</v>
      </c>
      <c r="D582" s="2">
        <v>466.32603949654703</v>
      </c>
      <c r="E582" s="2">
        <v>449.517987073016</v>
      </c>
      <c r="F582" s="2">
        <v>253.709850300592</v>
      </c>
      <c r="G582" s="2">
        <v>242.26609727686801</v>
      </c>
      <c r="H582" s="2">
        <v>579.31576481691502</v>
      </c>
      <c r="I582" s="2">
        <v>596.67276539427303</v>
      </c>
      <c r="J582" s="2">
        <v>1.4083684184462599</v>
      </c>
      <c r="K582" s="4">
        <v>2.8380984483253199E-19</v>
      </c>
      <c r="L582" s="2">
        <v>1.28105765298279</v>
      </c>
      <c r="M582" s="4">
        <v>1.7007116293558599E-25</v>
      </c>
    </row>
    <row r="583" spans="1:13" x14ac:dyDescent="0.2">
      <c r="A583" s="1" t="s">
        <v>1571</v>
      </c>
      <c r="B583" s="2">
        <v>953.44845637354297</v>
      </c>
      <c r="C583" s="2">
        <v>1059.9629834740699</v>
      </c>
      <c r="D583" s="2">
        <v>447.57926403940002</v>
      </c>
      <c r="E583" s="2">
        <v>464.13080089427501</v>
      </c>
      <c r="F583" s="2">
        <v>1497.7409229929899</v>
      </c>
      <c r="G583" s="2">
        <v>1477.6229734737899</v>
      </c>
      <c r="H583" s="2">
        <v>524.602609250873</v>
      </c>
      <c r="I583" s="2">
        <v>511.275362168698</v>
      </c>
      <c r="J583" s="2">
        <v>-1.1266095937915099</v>
      </c>
      <c r="K583" s="4">
        <v>6.9522780197003093E-21</v>
      </c>
      <c r="L583" s="2">
        <v>-1.4868193929450499</v>
      </c>
      <c r="M583" s="4">
        <v>7.3369393758571003E-74</v>
      </c>
    </row>
    <row r="584" spans="1:13" x14ac:dyDescent="0.2">
      <c r="A584" s="1" t="s">
        <v>1572</v>
      </c>
      <c r="B584" s="2">
        <v>469.21813451704202</v>
      </c>
      <c r="C584" s="2">
        <v>477.34224650807198</v>
      </c>
      <c r="D584" s="2">
        <v>1413.0382000825</v>
      </c>
      <c r="E584" s="2">
        <v>1361.7750784858999</v>
      </c>
      <c r="F584" s="2">
        <v>445.59124968759397</v>
      </c>
      <c r="G584" s="2">
        <v>431.47391705095202</v>
      </c>
      <c r="H584" s="2">
        <v>1704.69027832237</v>
      </c>
      <c r="I584" s="2">
        <v>1773.3824384116001</v>
      </c>
      <c r="J584" s="2">
        <v>1.55970264389076</v>
      </c>
      <c r="K584" s="4">
        <v>5.2306000581931701E-53</v>
      </c>
      <c r="L584" s="2">
        <v>2.02293341213836</v>
      </c>
      <c r="M584" s="4">
        <v>2.22872825556086E-136</v>
      </c>
    </row>
    <row r="585" spans="1:13" x14ac:dyDescent="0.2">
      <c r="A585" s="1" t="s">
        <v>1573</v>
      </c>
      <c r="B585" s="2">
        <v>378.097648572884</v>
      </c>
      <c r="C585" s="2">
        <v>404.36511107701398</v>
      </c>
      <c r="D585" s="2">
        <v>870.55338529129301</v>
      </c>
      <c r="E585" s="2">
        <v>829.10322228714995</v>
      </c>
      <c r="F585" s="2">
        <v>773.92164419424296</v>
      </c>
      <c r="G585" s="2">
        <v>761.83677697395399</v>
      </c>
      <c r="H585" s="2">
        <v>817.47891257497997</v>
      </c>
      <c r="I585" s="2">
        <v>879.482347504941</v>
      </c>
      <c r="J585" s="2">
        <v>1.131501530405</v>
      </c>
      <c r="K585" s="4">
        <v>5.3572093796377801E-21</v>
      </c>
      <c r="L585" s="2">
        <v>0.178906709732537</v>
      </c>
      <c r="M585" s="1">
        <v>4.829016224721E-2</v>
      </c>
    </row>
    <row r="586" spans="1:13" x14ac:dyDescent="0.2">
      <c r="A586" s="1" t="s">
        <v>1574</v>
      </c>
      <c r="B586" s="2">
        <v>570.81223953524102</v>
      </c>
      <c r="C586" s="2">
        <v>631.67094274752401</v>
      </c>
      <c r="D586" s="2">
        <v>521.39469240191795</v>
      </c>
      <c r="E586" s="2">
        <v>525.71337342672405</v>
      </c>
      <c r="F586" s="2">
        <v>1269.6152592773301</v>
      </c>
      <c r="G586" s="2">
        <v>1353.48662610879</v>
      </c>
      <c r="H586" s="2">
        <v>639.39295524237298</v>
      </c>
      <c r="I586" s="2">
        <v>634.38070967569502</v>
      </c>
      <c r="J586" s="2">
        <v>-0.183937599887744</v>
      </c>
      <c r="K586" s="1">
        <v>0.16247032845682199</v>
      </c>
      <c r="L586" s="2">
        <v>-1.00739550309018</v>
      </c>
      <c r="M586" s="4">
        <v>1.00539580588182E-34</v>
      </c>
    </row>
    <row r="587" spans="1:13" x14ac:dyDescent="0.2">
      <c r="A587" s="1" t="s">
        <v>1575</v>
      </c>
      <c r="B587" s="2">
        <v>2.0947238148082201</v>
      </c>
      <c r="C587" s="2">
        <v>5.9817324123818603</v>
      </c>
      <c r="D587" s="2">
        <v>43.351918244653902</v>
      </c>
      <c r="E587" s="2">
        <v>37.923731107553202</v>
      </c>
      <c r="F587" s="2">
        <v>8.5280621949778794</v>
      </c>
      <c r="G587" s="2">
        <v>5.0054978776212504</v>
      </c>
      <c r="H587" s="2">
        <v>10.728069718831801</v>
      </c>
      <c r="I587" s="2">
        <v>13.3086862169726</v>
      </c>
      <c r="J587" s="2">
        <v>3.5888677240896798</v>
      </c>
      <c r="K587" s="4">
        <v>9.0120750108448904E-7</v>
      </c>
      <c r="L587" s="2">
        <v>0.86782447631508497</v>
      </c>
      <c r="M587" s="1">
        <v>0.32993526111360499</v>
      </c>
    </row>
    <row r="588" spans="1:13" x14ac:dyDescent="0.2">
      <c r="A588" s="1" t="s">
        <v>1576</v>
      </c>
      <c r="B588" s="2">
        <v>1.74560317900685</v>
      </c>
      <c r="C588" s="2">
        <v>4.7853859299054902</v>
      </c>
      <c r="D588" s="2">
        <v>71.472081430375297</v>
      </c>
      <c r="E588" s="2">
        <v>67.149358750071301</v>
      </c>
      <c r="F588" s="2">
        <v>0</v>
      </c>
      <c r="G588" s="2">
        <v>1.00109957552425</v>
      </c>
      <c r="H588" s="2">
        <v>61.149997397341103</v>
      </c>
      <c r="I588" s="2">
        <v>53.234744867890498</v>
      </c>
      <c r="J588" s="2">
        <v>4.7307717600826003</v>
      </c>
      <c r="K588" s="4">
        <v>9.5228835062270709E-13</v>
      </c>
      <c r="L588" s="2">
        <v>6.8274796874288999</v>
      </c>
      <c r="M588" s="4">
        <v>7.5710639639014201E-6</v>
      </c>
    </row>
    <row r="589" spans="1:13" x14ac:dyDescent="0.2">
      <c r="A589" s="1" t="s">
        <v>1577</v>
      </c>
      <c r="B589" s="2">
        <v>92.8660891231645</v>
      </c>
      <c r="C589" s="2">
        <v>88.529639703251505</v>
      </c>
      <c r="D589" s="2">
        <v>227.30465241791501</v>
      </c>
      <c r="E589" s="2">
        <v>264.77026947566998</v>
      </c>
      <c r="F589" s="2">
        <v>24.518178810561398</v>
      </c>
      <c r="G589" s="2">
        <v>27.029688539154701</v>
      </c>
      <c r="H589" s="2">
        <v>198.46928979838799</v>
      </c>
      <c r="I589" s="2">
        <v>212.93897947156199</v>
      </c>
      <c r="J589" s="2">
        <v>1.4502678552071699</v>
      </c>
      <c r="K589" s="4">
        <v>2.4270779517831401E-11</v>
      </c>
      <c r="L589" s="2">
        <v>3.0298709715237702</v>
      </c>
      <c r="M589" s="4">
        <v>1.6536754374332701E-26</v>
      </c>
    </row>
    <row r="590" spans="1:13" x14ac:dyDescent="0.2">
      <c r="A590" s="1" t="s">
        <v>1578</v>
      </c>
      <c r="B590" s="2">
        <v>6.63329208022604</v>
      </c>
      <c r="C590" s="2">
        <v>11.963464824763699</v>
      </c>
      <c r="D590" s="2">
        <v>49.210285575012499</v>
      </c>
      <c r="E590" s="2">
        <v>35.836186275944797</v>
      </c>
      <c r="F590" s="2">
        <v>19.1881399387002</v>
      </c>
      <c r="G590" s="2">
        <v>16.017593208388</v>
      </c>
      <c r="H590" s="2">
        <v>39.693857959677501</v>
      </c>
      <c r="I590" s="2">
        <v>43.253230205161003</v>
      </c>
      <c r="J590" s="2">
        <v>2.2879104720894801</v>
      </c>
      <c r="K590" s="1">
        <v>1.21049983378231E-4</v>
      </c>
      <c r="L590" s="2">
        <v>1.27309713193854</v>
      </c>
      <c r="M590" s="1">
        <v>9.0194058995525898E-3</v>
      </c>
    </row>
    <row r="591" spans="1:13" x14ac:dyDescent="0.2">
      <c r="A591" s="1" t="s">
        <v>1579</v>
      </c>
      <c r="B591" s="2">
        <v>245.78092760416499</v>
      </c>
      <c r="C591" s="2">
        <v>226.109485188034</v>
      </c>
      <c r="D591" s="2">
        <v>845.94824250378701</v>
      </c>
      <c r="E591" s="2">
        <v>781.43761529875701</v>
      </c>
      <c r="F591" s="2">
        <v>414.67702423079902</v>
      </c>
      <c r="G591" s="2">
        <v>387.42553572788501</v>
      </c>
      <c r="H591" s="2">
        <v>925.83241673518103</v>
      </c>
      <c r="I591" s="2">
        <v>988.16995161021703</v>
      </c>
      <c r="J591" s="2">
        <v>1.7794411004978199</v>
      </c>
      <c r="K591" s="4">
        <v>5.0179548199705298E-39</v>
      </c>
      <c r="L591" s="2">
        <v>1.29033129889051</v>
      </c>
      <c r="M591" s="4">
        <v>6.1778451503949204E-39</v>
      </c>
    </row>
    <row r="592" spans="1:13" x14ac:dyDescent="0.2">
      <c r="A592" s="1" t="s">
        <v>1580</v>
      </c>
      <c r="B592" s="2">
        <v>155.009562295808</v>
      </c>
      <c r="C592" s="2">
        <v>148.34696382707</v>
      </c>
      <c r="D592" s="2">
        <v>315.18016237329402</v>
      </c>
      <c r="E592" s="2">
        <v>332.61547650294398</v>
      </c>
      <c r="F592" s="2">
        <v>307.01023901920399</v>
      </c>
      <c r="G592" s="2">
        <v>290.318876902032</v>
      </c>
      <c r="H592" s="2">
        <v>363.68156346839697</v>
      </c>
      <c r="I592" s="2">
        <v>328.28092668532503</v>
      </c>
      <c r="J592" s="2">
        <v>1.1004066881794099</v>
      </c>
      <c r="K592" s="4">
        <v>2.6852029983676202E-10</v>
      </c>
      <c r="L592" s="2">
        <v>0.24827952834346401</v>
      </c>
      <c r="M592" s="1">
        <v>8.0594209648260307E-2</v>
      </c>
    </row>
    <row r="593" spans="1:13" x14ac:dyDescent="0.2">
      <c r="A593" s="1" t="s">
        <v>1581</v>
      </c>
      <c r="B593" s="2">
        <v>3.8403269938150699</v>
      </c>
      <c r="C593" s="2">
        <v>0</v>
      </c>
      <c r="D593" s="2">
        <v>24.605142787506299</v>
      </c>
      <c r="E593" s="2">
        <v>24.702613840699801</v>
      </c>
      <c r="F593" s="2">
        <v>7.4620544206056403</v>
      </c>
      <c r="G593" s="2">
        <v>4.004398302097</v>
      </c>
      <c r="H593" s="2">
        <v>31.1114021846121</v>
      </c>
      <c r="I593" s="2">
        <v>33.2717155424316</v>
      </c>
      <c r="J593" s="2">
        <v>3.32322336624323</v>
      </c>
      <c r="K593" s="1">
        <v>6.3001419857998105E-4</v>
      </c>
      <c r="L593" s="2">
        <v>2.5328182014887699</v>
      </c>
      <c r="M593" s="1">
        <v>2.03891609130392E-4</v>
      </c>
    </row>
    <row r="594" spans="1:13" x14ac:dyDescent="0.2">
      <c r="A594" s="1" t="s">
        <v>1582</v>
      </c>
      <c r="B594" s="2">
        <v>119.74837807986999</v>
      </c>
      <c r="C594" s="2">
        <v>113.652915835255</v>
      </c>
      <c r="D594" s="2">
        <v>8.2017142625020902</v>
      </c>
      <c r="E594" s="2">
        <v>4.1750896632168697</v>
      </c>
      <c r="F594" s="2">
        <v>91.676668596012206</v>
      </c>
      <c r="G594" s="2">
        <v>85.093463919561202</v>
      </c>
      <c r="H594" s="2">
        <v>13.9464906344813</v>
      </c>
      <c r="I594" s="2">
        <v>7.7634002932340298</v>
      </c>
      <c r="J594" s="2">
        <v>-4.4330267099676801</v>
      </c>
      <c r="K594" s="4">
        <v>3.8188343932748502E-20</v>
      </c>
      <c r="L594" s="2">
        <v>-2.9849276049289402</v>
      </c>
      <c r="M594" s="4">
        <v>4.9299147007878998E-11</v>
      </c>
    </row>
    <row r="595" spans="1:13" x14ac:dyDescent="0.2">
      <c r="A595" s="1" t="s">
        <v>1583</v>
      </c>
      <c r="B595" s="2">
        <v>0.69824127160274096</v>
      </c>
      <c r="C595" s="2">
        <v>0</v>
      </c>
      <c r="D595" s="2">
        <v>19.918448923219401</v>
      </c>
      <c r="E595" s="2">
        <v>16.7003586528675</v>
      </c>
      <c r="F595" s="2">
        <v>0</v>
      </c>
      <c r="G595" s="2">
        <v>1.00109957552425</v>
      </c>
      <c r="H595" s="2">
        <v>28.9657882408458</v>
      </c>
      <c r="I595" s="2">
        <v>15.5268005864681</v>
      </c>
      <c r="J595" s="2">
        <v>5.1492828816670304</v>
      </c>
      <c r="K595" s="1">
        <v>1.3430274519499801E-4</v>
      </c>
      <c r="L595" s="2">
        <v>5.4677701196707904</v>
      </c>
      <c r="M595" s="1">
        <v>7.9727078103799696E-4</v>
      </c>
    </row>
    <row r="596" spans="1:13" x14ac:dyDescent="0.2">
      <c r="A596" s="1" t="s">
        <v>1584</v>
      </c>
      <c r="B596" s="2">
        <v>17.456031790068501</v>
      </c>
      <c r="C596" s="2">
        <v>26.319622614480199</v>
      </c>
      <c r="D596" s="2">
        <v>199.18448923219401</v>
      </c>
      <c r="E596" s="2">
        <v>265.11819361427098</v>
      </c>
      <c r="F596" s="2">
        <v>52.234380944239497</v>
      </c>
      <c r="G596" s="2">
        <v>51.056078351736701</v>
      </c>
      <c r="H596" s="2">
        <v>174.86753641695799</v>
      </c>
      <c r="I596" s="2">
        <v>194.085007330851</v>
      </c>
      <c r="J596" s="2">
        <v>3.5095771685188701</v>
      </c>
      <c r="K596" s="4">
        <v>6.8113798817307903E-26</v>
      </c>
      <c r="L596" s="2">
        <v>1.8717366331048599</v>
      </c>
      <c r="M596" s="4">
        <v>2.1365778522899999E-14</v>
      </c>
    </row>
    <row r="597" spans="1:13" x14ac:dyDescent="0.2">
      <c r="A597" s="1" t="s">
        <v>1585</v>
      </c>
      <c r="B597" s="2">
        <v>122.19222253048</v>
      </c>
      <c r="C597" s="2">
        <v>129.20542010744799</v>
      </c>
      <c r="D597" s="2">
        <v>929.13705859487902</v>
      </c>
      <c r="E597" s="2">
        <v>884.07523618617199</v>
      </c>
      <c r="F597" s="2">
        <v>56.4984120417285</v>
      </c>
      <c r="G597" s="2">
        <v>61.067074106979199</v>
      </c>
      <c r="H597" s="2">
        <v>787.44031736225099</v>
      </c>
      <c r="I597" s="2">
        <v>800.73928738785298</v>
      </c>
      <c r="J597" s="2">
        <v>2.86684592719166</v>
      </c>
      <c r="K597" s="4">
        <v>3.4484982424230499E-93</v>
      </c>
      <c r="L597" s="2">
        <v>3.7894854725526601</v>
      </c>
      <c r="M597" s="4">
        <v>5.7541105887707899E-112</v>
      </c>
    </row>
    <row r="598" spans="1:13" x14ac:dyDescent="0.2">
      <c r="A598" s="1" t="s">
        <v>1586</v>
      </c>
      <c r="B598" s="2">
        <v>5.2368095370205596</v>
      </c>
      <c r="C598" s="2">
        <v>15.552504272192801</v>
      </c>
      <c r="D598" s="2">
        <v>100.763918082168</v>
      </c>
      <c r="E598" s="2">
        <v>114.467041599862</v>
      </c>
      <c r="F598" s="2">
        <v>13.858101066839099</v>
      </c>
      <c r="G598" s="2">
        <v>11.0120953307667</v>
      </c>
      <c r="H598" s="2">
        <v>95.479820497602702</v>
      </c>
      <c r="I598" s="2">
        <v>78.743060117088007</v>
      </c>
      <c r="J598" s="2">
        <v>3.58774922087682</v>
      </c>
      <c r="K598" s="4">
        <v>1.5811847455367601E-11</v>
      </c>
      <c r="L598" s="2">
        <v>2.8477910206116799</v>
      </c>
      <c r="M598" s="4">
        <v>4.2699841892690199E-11</v>
      </c>
    </row>
    <row r="599" spans="1:13" x14ac:dyDescent="0.2">
      <c r="A599" s="1" t="s">
        <v>1587</v>
      </c>
      <c r="B599" s="2">
        <v>59.001387450431601</v>
      </c>
      <c r="C599" s="2">
        <v>47.853859299054903</v>
      </c>
      <c r="D599" s="2">
        <v>4.6866938642869096</v>
      </c>
      <c r="E599" s="2">
        <v>1.7396206930070299</v>
      </c>
      <c r="F599" s="2">
        <v>101.270738565362</v>
      </c>
      <c r="G599" s="2">
        <v>107.117654581095</v>
      </c>
      <c r="H599" s="2">
        <v>5.36403485941588</v>
      </c>
      <c r="I599" s="2">
        <v>13.3086862169726</v>
      </c>
      <c r="J599" s="2">
        <v>-4.3411395512059503</v>
      </c>
      <c r="K599" s="4">
        <v>1.0270117973849399E-9</v>
      </c>
      <c r="L599" s="2">
        <v>-3.4534163729716698</v>
      </c>
      <c r="M599" s="4">
        <v>7.5847838180667396E-14</v>
      </c>
    </row>
    <row r="600" spans="1:13" x14ac:dyDescent="0.2">
      <c r="A600" s="1" t="s">
        <v>1588</v>
      </c>
      <c r="B600" s="2">
        <v>0.34912063580136998</v>
      </c>
      <c r="C600" s="2">
        <v>0</v>
      </c>
      <c r="D600" s="2">
        <v>133.570775132177</v>
      </c>
      <c r="E600" s="2">
        <v>146.82398648979299</v>
      </c>
      <c r="F600" s="2">
        <v>0</v>
      </c>
      <c r="G600" s="2">
        <v>0</v>
      </c>
      <c r="H600" s="2">
        <v>105.135083244551</v>
      </c>
      <c r="I600" s="2">
        <v>115.34194721376301</v>
      </c>
      <c r="J600" s="2">
        <v>8.8976083041238105</v>
      </c>
      <c r="K600" s="4">
        <v>8.4039008372052505E-12</v>
      </c>
      <c r="L600" s="2">
        <v>9.2150655353214699</v>
      </c>
      <c r="M600" s="4">
        <v>8.0802025638796499E-10</v>
      </c>
    </row>
    <row r="601" spans="1:13" x14ac:dyDescent="0.2">
      <c r="A601" s="1" t="s">
        <v>1589</v>
      </c>
      <c r="B601" s="2">
        <v>4519.71575108454</v>
      </c>
      <c r="C601" s="2">
        <v>4396.5733231006698</v>
      </c>
      <c r="D601" s="2">
        <v>856.49330369843199</v>
      </c>
      <c r="E601" s="2">
        <v>838.497174029387</v>
      </c>
      <c r="F601" s="2">
        <v>4407.94214702919</v>
      </c>
      <c r="G601" s="2">
        <v>4367.7974480123003</v>
      </c>
      <c r="H601" s="2">
        <v>1253.03854315955</v>
      </c>
      <c r="I601" s="2">
        <v>1290.94256304634</v>
      </c>
      <c r="J601" s="2">
        <v>-2.3901325446676802</v>
      </c>
      <c r="K601" s="4">
        <v>5.7251013783736401E-204</v>
      </c>
      <c r="L601" s="2">
        <v>-1.75144818557798</v>
      </c>
      <c r="M601" s="4">
        <v>2.5535342984005E-218</v>
      </c>
    </row>
    <row r="602" spans="1:13" x14ac:dyDescent="0.2">
      <c r="A602" s="1" t="s">
        <v>1590</v>
      </c>
      <c r="B602" s="2">
        <v>92.516968487363201</v>
      </c>
      <c r="C602" s="2">
        <v>123.223687695066</v>
      </c>
      <c r="D602" s="2">
        <v>821.34309971627999</v>
      </c>
      <c r="E602" s="2">
        <v>772.04366355651905</v>
      </c>
      <c r="F602" s="2">
        <v>213.201554874447</v>
      </c>
      <c r="G602" s="2">
        <v>206.22651255799499</v>
      </c>
      <c r="H602" s="2">
        <v>667.28593651133599</v>
      </c>
      <c r="I602" s="2">
        <v>714.23282697753098</v>
      </c>
      <c r="J602" s="2">
        <v>2.9358021504780001</v>
      </c>
      <c r="K602" s="4">
        <v>1.3299933096284601E-60</v>
      </c>
      <c r="L602" s="2">
        <v>1.7550323355989801</v>
      </c>
      <c r="M602" s="4">
        <v>3.3245128107222201E-46</v>
      </c>
    </row>
    <row r="603" spans="1:13" x14ac:dyDescent="0.2">
      <c r="A603" s="1" t="s">
        <v>635</v>
      </c>
      <c r="B603" s="2">
        <v>11.870101617246601</v>
      </c>
      <c r="C603" s="2">
        <v>2.3926929649527402</v>
      </c>
      <c r="D603" s="2">
        <v>33.978530516080099</v>
      </c>
      <c r="E603" s="2">
        <v>45.2301380181827</v>
      </c>
      <c r="F603" s="2">
        <v>7.4620544206056403</v>
      </c>
      <c r="G603" s="2">
        <v>7.0076970286697504</v>
      </c>
      <c r="H603" s="2">
        <v>30.0385952127289</v>
      </c>
      <c r="I603" s="2">
        <v>24.3992580644498</v>
      </c>
      <c r="J603" s="2">
        <v>2.3267943189615501</v>
      </c>
      <c r="K603" s="1">
        <v>1.8450274850827101E-3</v>
      </c>
      <c r="L603" s="2">
        <v>1.9482744272172501</v>
      </c>
      <c r="M603" s="1">
        <v>3.7695927296411101E-3</v>
      </c>
    </row>
    <row r="604" spans="1:13" x14ac:dyDescent="0.2">
      <c r="A604" s="1" t="s">
        <v>1591</v>
      </c>
      <c r="B604" s="2">
        <v>200.74436558578799</v>
      </c>
      <c r="C604" s="2">
        <v>178.25562588897901</v>
      </c>
      <c r="D604" s="2">
        <v>4.6866938642869096</v>
      </c>
      <c r="E604" s="2">
        <v>3.4792413860140599</v>
      </c>
      <c r="F604" s="2">
        <v>188.68337606388599</v>
      </c>
      <c r="G604" s="2">
        <v>175.192425716744</v>
      </c>
      <c r="H604" s="2">
        <v>9.6552627469485905</v>
      </c>
      <c r="I604" s="2">
        <v>11.0905718474772</v>
      </c>
      <c r="J604" s="2">
        <v>-5.6389431020689802</v>
      </c>
      <c r="K604" s="4">
        <v>1.8268507118500601E-32</v>
      </c>
      <c r="L604" s="2">
        <v>-4.0984665938720202</v>
      </c>
      <c r="M604" s="4">
        <v>9.4502464246131096E-25</v>
      </c>
    </row>
    <row r="605" spans="1:13" x14ac:dyDescent="0.2">
      <c r="A605" s="1" t="s">
        <v>1592</v>
      </c>
      <c r="B605" s="2">
        <v>6054.1009454315599</v>
      </c>
      <c r="C605" s="2">
        <v>5606.0796168842799</v>
      </c>
      <c r="D605" s="2">
        <v>1565.35575067183</v>
      </c>
      <c r="E605" s="2">
        <v>1482.85267871919</v>
      </c>
      <c r="F605" s="2">
        <v>5791.6202381643498</v>
      </c>
      <c r="G605" s="2">
        <v>5883.4622053560097</v>
      </c>
      <c r="H605" s="2">
        <v>1982.5472840401101</v>
      </c>
      <c r="I605" s="2">
        <v>1996.3029325458899</v>
      </c>
      <c r="J605" s="2">
        <v>-1.9316049325875499</v>
      </c>
      <c r="K605" s="4">
        <v>1.13350775183656E-113</v>
      </c>
      <c r="L605" s="2">
        <v>-1.5179809143645799</v>
      </c>
      <c r="M605" s="4">
        <v>5.6946777419045003E-209</v>
      </c>
    </row>
    <row r="606" spans="1:13" x14ac:dyDescent="0.2">
      <c r="A606" s="1" t="s">
        <v>1593</v>
      </c>
      <c r="B606" s="2">
        <v>86.581917678739899</v>
      </c>
      <c r="C606" s="2">
        <v>81.351560808393302</v>
      </c>
      <c r="D606" s="2">
        <v>209.72955042683901</v>
      </c>
      <c r="E606" s="2">
        <v>224.758993536508</v>
      </c>
      <c r="F606" s="2">
        <v>181.22132164327999</v>
      </c>
      <c r="G606" s="2">
        <v>191.210018925132</v>
      </c>
      <c r="H606" s="2">
        <v>229.58069198300001</v>
      </c>
      <c r="I606" s="2">
        <v>271.71901026319102</v>
      </c>
      <c r="J606" s="2">
        <v>1.37496565718853</v>
      </c>
      <c r="K606" s="4">
        <v>2.5307487860215101E-10</v>
      </c>
      <c r="L606" s="2">
        <v>0.46257408900133801</v>
      </c>
      <c r="M606" s="1">
        <v>7.4775126926686798E-3</v>
      </c>
    </row>
    <row r="607" spans="1:13" x14ac:dyDescent="0.2">
      <c r="A607" s="1" t="s">
        <v>1594</v>
      </c>
      <c r="B607" s="2">
        <v>30.3734953147192</v>
      </c>
      <c r="C607" s="2">
        <v>26.319622614480199</v>
      </c>
      <c r="D607" s="2">
        <v>970.14562990739</v>
      </c>
      <c r="E607" s="2">
        <v>1010.02377435988</v>
      </c>
      <c r="F607" s="2">
        <v>24.518178810561398</v>
      </c>
      <c r="G607" s="2">
        <v>10.010995755242501</v>
      </c>
      <c r="H607" s="2">
        <v>1277.71310351286</v>
      </c>
      <c r="I607" s="2">
        <v>1155.63758650712</v>
      </c>
      <c r="J607" s="2">
        <v>5.0909257230379898</v>
      </c>
      <c r="K607" s="4">
        <v>1.9228767526212399E-156</v>
      </c>
      <c r="L607" s="2">
        <v>6.1821555710497602</v>
      </c>
      <c r="M607" s="4">
        <v>8.6298459083524294E-37</v>
      </c>
    </row>
    <row r="608" spans="1:13" x14ac:dyDescent="0.2">
      <c r="A608" s="1" t="s">
        <v>1595</v>
      </c>
      <c r="B608" s="2">
        <v>55.510181092417902</v>
      </c>
      <c r="C608" s="2">
        <v>61.013670606295001</v>
      </c>
      <c r="D608" s="2">
        <v>522.56636586799004</v>
      </c>
      <c r="E608" s="2">
        <v>541.02203552518597</v>
      </c>
      <c r="F608" s="2">
        <v>100.20473079099</v>
      </c>
      <c r="G608" s="2">
        <v>102.112156703473</v>
      </c>
      <c r="H608" s="2">
        <v>698.39733869594795</v>
      </c>
      <c r="I608" s="2">
        <v>734.19585630299002</v>
      </c>
      <c r="J608" s="2">
        <v>3.2214283619244299</v>
      </c>
      <c r="K608" s="4">
        <v>2.3353918794069098E-69</v>
      </c>
      <c r="L608" s="2">
        <v>2.8585839719896602</v>
      </c>
      <c r="M608" s="4">
        <v>1.3407638002650801E-85</v>
      </c>
    </row>
    <row r="609" spans="1:13" x14ac:dyDescent="0.2">
      <c r="A609" s="1" t="s">
        <v>636</v>
      </c>
      <c r="B609" s="2">
        <v>409.51850579500802</v>
      </c>
      <c r="C609" s="2">
        <v>384.02722087491497</v>
      </c>
      <c r="D609" s="2">
        <v>1145.8966498181501</v>
      </c>
      <c r="E609" s="2">
        <v>1203.1216712836599</v>
      </c>
      <c r="F609" s="2">
        <v>260.105896946825</v>
      </c>
      <c r="G609" s="2">
        <v>284.31227944888701</v>
      </c>
      <c r="H609" s="2">
        <v>1059.9332882205799</v>
      </c>
      <c r="I609" s="2">
        <v>1087.9850982375101</v>
      </c>
      <c r="J609" s="2">
        <v>1.5683780660081099</v>
      </c>
      <c r="K609" s="4">
        <v>3.2559428556042202E-44</v>
      </c>
      <c r="L609" s="2">
        <v>2.0140159958355399</v>
      </c>
      <c r="M609" s="4">
        <v>4.33654228850895E-84</v>
      </c>
    </row>
    <row r="610" spans="1:13" x14ac:dyDescent="0.2">
      <c r="A610" s="1" t="s">
        <v>1596</v>
      </c>
      <c r="B610" s="2">
        <v>10.8227397098425</v>
      </c>
      <c r="C610" s="2">
        <v>17.945197237145599</v>
      </c>
      <c r="D610" s="2">
        <v>12.888408126789001</v>
      </c>
      <c r="E610" s="2">
        <v>2.4354689702098402</v>
      </c>
      <c r="F610" s="2">
        <v>53.3003887186117</v>
      </c>
      <c r="G610" s="2">
        <v>44.048381323066998</v>
      </c>
      <c r="H610" s="2">
        <v>3.21842091564953</v>
      </c>
      <c r="I610" s="2">
        <v>2.2181143694954399</v>
      </c>
      <c r="J610" s="2">
        <v>-0.99393847472547603</v>
      </c>
      <c r="K610" s="1">
        <v>0.35439961234449702</v>
      </c>
      <c r="L610" s="2">
        <v>-4.1226436260122297</v>
      </c>
      <c r="M610" s="4">
        <v>1.9747350108081401E-7</v>
      </c>
    </row>
    <row r="611" spans="1:13" x14ac:dyDescent="0.2">
      <c r="A611" s="1" t="s">
        <v>637</v>
      </c>
      <c r="B611" s="2">
        <v>326.07867383847997</v>
      </c>
      <c r="C611" s="2">
        <v>379.24183494501</v>
      </c>
      <c r="D611" s="2">
        <v>188.63942803754799</v>
      </c>
      <c r="E611" s="2">
        <v>163.17642100405899</v>
      </c>
      <c r="F611" s="2">
        <v>757.93152757865903</v>
      </c>
      <c r="G611" s="2">
        <v>729.80159055717797</v>
      </c>
      <c r="H611" s="2">
        <v>164.139466698126</v>
      </c>
      <c r="I611" s="2">
        <v>186.32160703761701</v>
      </c>
      <c r="J611" s="2">
        <v>-1.00083821064562</v>
      </c>
      <c r="K611" s="4">
        <v>1.2304044789840701E-7</v>
      </c>
      <c r="L611" s="2">
        <v>-2.0514111879022998</v>
      </c>
      <c r="M611" s="4">
        <v>5.7489400204311997E-58</v>
      </c>
    </row>
    <row r="612" spans="1:13" x14ac:dyDescent="0.2">
      <c r="A612" s="1" t="s">
        <v>269</v>
      </c>
      <c r="B612" s="2">
        <v>85.883676407137102</v>
      </c>
      <c r="C612" s="2">
        <v>90.922332668204305</v>
      </c>
      <c r="D612" s="2">
        <v>112.48065274288599</v>
      </c>
      <c r="E612" s="2">
        <v>124.208917480702</v>
      </c>
      <c r="F612" s="2">
        <v>247.31380365435899</v>
      </c>
      <c r="G612" s="2">
        <v>221.24300619085901</v>
      </c>
      <c r="H612" s="2">
        <v>81.533329863121395</v>
      </c>
      <c r="I612" s="2">
        <v>86.506460410322006</v>
      </c>
      <c r="J612" s="2">
        <v>0.44355257020661298</v>
      </c>
      <c r="K612" s="1">
        <v>8.8884557731118696E-2</v>
      </c>
      <c r="L612" s="2">
        <v>-1.44400286953535</v>
      </c>
      <c r="M612" s="4">
        <v>3.1624732044166499E-12</v>
      </c>
    </row>
    <row r="613" spans="1:13" x14ac:dyDescent="0.2">
      <c r="A613" s="1" t="s">
        <v>1597</v>
      </c>
      <c r="B613" s="2">
        <v>0.34912063580136998</v>
      </c>
      <c r="C613" s="2">
        <v>0</v>
      </c>
      <c r="D613" s="2">
        <v>70.300407964303602</v>
      </c>
      <c r="E613" s="2">
        <v>83.849717402938793</v>
      </c>
      <c r="F613" s="2">
        <v>0</v>
      </c>
      <c r="G613" s="2">
        <v>0</v>
      </c>
      <c r="H613" s="2">
        <v>161.99385275436001</v>
      </c>
      <c r="I613" s="2">
        <v>163.031406157915</v>
      </c>
      <c r="J613" s="2">
        <v>8.0399179177017395</v>
      </c>
      <c r="K613" s="4">
        <v>1.6959612349553201E-9</v>
      </c>
      <c r="L613" s="2">
        <v>9.7752727850564902</v>
      </c>
      <c r="M613" s="4">
        <v>5.14884384498329E-11</v>
      </c>
    </row>
    <row r="614" spans="1:13" x14ac:dyDescent="0.2">
      <c r="A614" s="1" t="s">
        <v>1598</v>
      </c>
      <c r="B614" s="2">
        <v>71.918850975082293</v>
      </c>
      <c r="C614" s="2">
        <v>74.173481913535099</v>
      </c>
      <c r="D614" s="2">
        <v>55.068652905371202</v>
      </c>
      <c r="E614" s="2">
        <v>60.190875978043202</v>
      </c>
      <c r="F614" s="2">
        <v>168.42922835081299</v>
      </c>
      <c r="G614" s="2">
        <v>171.188027414647</v>
      </c>
      <c r="H614" s="2">
        <v>43.9850858472102</v>
      </c>
      <c r="I614" s="2">
        <v>35.489829911927004</v>
      </c>
      <c r="J614" s="2">
        <v>-0.32149060434369497</v>
      </c>
      <c r="K614" s="1">
        <v>0.32532327448853599</v>
      </c>
      <c r="L614" s="2">
        <v>-2.0586587553770599</v>
      </c>
      <c r="M614" s="4">
        <v>2.79028417720933E-14</v>
      </c>
    </row>
    <row r="615" spans="1:13" x14ac:dyDescent="0.2">
      <c r="A615" s="1" t="s">
        <v>1599</v>
      </c>
      <c r="B615" s="2">
        <v>85.883676407137102</v>
      </c>
      <c r="C615" s="2">
        <v>74.173481913535099</v>
      </c>
      <c r="D615" s="2">
        <v>4.6866938642869096</v>
      </c>
      <c r="E615" s="2">
        <v>11.829420712447799</v>
      </c>
      <c r="F615" s="2">
        <v>95.940699693501102</v>
      </c>
      <c r="G615" s="2">
        <v>121.133048638434</v>
      </c>
      <c r="H615" s="2">
        <v>11.800876690714899</v>
      </c>
      <c r="I615" s="2">
        <v>13.3086862169726</v>
      </c>
      <c r="J615" s="2">
        <v>-3.1144874373035201</v>
      </c>
      <c r="K615" s="4">
        <v>1.2193173581653001E-9</v>
      </c>
      <c r="L615" s="2">
        <v>-3.07894904528374</v>
      </c>
      <c r="M615" s="4">
        <v>1.56491776342406E-13</v>
      </c>
    </row>
    <row r="616" spans="1:13" x14ac:dyDescent="0.2">
      <c r="A616" s="1" t="s">
        <v>638</v>
      </c>
      <c r="B616" s="2">
        <v>48.876889012191903</v>
      </c>
      <c r="C616" s="2">
        <v>58.620977641342201</v>
      </c>
      <c r="D616" s="2">
        <v>167.54930564825699</v>
      </c>
      <c r="E616" s="2">
        <v>144.38851751958299</v>
      </c>
      <c r="F616" s="2">
        <v>82.082598626662104</v>
      </c>
      <c r="G616" s="2">
        <v>88.096762646133996</v>
      </c>
      <c r="H616" s="2">
        <v>121.227187822799</v>
      </c>
      <c r="I616" s="2">
        <v>103.142318181538</v>
      </c>
      <c r="J616" s="2">
        <v>1.5616920745717899</v>
      </c>
      <c r="K616" s="4">
        <v>1.40078488714812E-8</v>
      </c>
      <c r="L616" s="2">
        <v>0.43408045533473</v>
      </c>
      <c r="M616" s="1">
        <v>9.4503892574262394E-2</v>
      </c>
    </row>
    <row r="617" spans="1:13" x14ac:dyDescent="0.2">
      <c r="A617" s="1" t="s">
        <v>1600</v>
      </c>
      <c r="B617" s="2">
        <v>77.155660512102898</v>
      </c>
      <c r="C617" s="2">
        <v>69.388095983629597</v>
      </c>
      <c r="D617" s="2">
        <v>19.918448923219401</v>
      </c>
      <c r="E617" s="2">
        <v>25.746386256504</v>
      </c>
      <c r="F617" s="2">
        <v>95.940699693501102</v>
      </c>
      <c r="G617" s="2">
        <v>103.11325627899799</v>
      </c>
      <c r="H617" s="2">
        <v>5.36403485941588</v>
      </c>
      <c r="I617" s="2">
        <v>15.5268005864681</v>
      </c>
      <c r="J617" s="2">
        <v>-1.64327867686308</v>
      </c>
      <c r="K617" s="4">
        <v>2.73892350030071E-5</v>
      </c>
      <c r="L617" s="2">
        <v>-3.22620536275585</v>
      </c>
      <c r="M617" s="4">
        <v>1.2773490611851399E-12</v>
      </c>
    </row>
    <row r="618" spans="1:13" x14ac:dyDescent="0.2">
      <c r="A618" s="1" t="s">
        <v>1601</v>
      </c>
      <c r="B618" s="2">
        <v>1878.96726188298</v>
      </c>
      <c r="C618" s="2">
        <v>1927.31418326944</v>
      </c>
      <c r="D618" s="2">
        <v>601.06848809479595</v>
      </c>
      <c r="E618" s="2">
        <v>601.56083564182995</v>
      </c>
      <c r="F618" s="2">
        <v>2720.4518401979399</v>
      </c>
      <c r="G618" s="2">
        <v>2659.9215721679302</v>
      </c>
      <c r="H618" s="2">
        <v>949.43417011661097</v>
      </c>
      <c r="I618" s="2">
        <v>970.42503665425397</v>
      </c>
      <c r="J618" s="2">
        <v>-1.6529831431781901</v>
      </c>
      <c r="K618" s="4">
        <v>2.5227431388610099E-73</v>
      </c>
      <c r="L618" s="2">
        <v>-1.4515913845791899</v>
      </c>
      <c r="M618" s="4">
        <v>5.9329712274491299E-117</v>
      </c>
    </row>
    <row r="619" spans="1:13" x14ac:dyDescent="0.2">
      <c r="A619" s="1" t="s">
        <v>1602</v>
      </c>
      <c r="B619" s="2">
        <v>11.870101617246601</v>
      </c>
      <c r="C619" s="2">
        <v>22.730583167051101</v>
      </c>
      <c r="D619" s="2">
        <v>19.918448923219401</v>
      </c>
      <c r="E619" s="2">
        <v>14.612813821259</v>
      </c>
      <c r="F619" s="2">
        <v>173.759267222674</v>
      </c>
      <c r="G619" s="2">
        <v>201.221014680374</v>
      </c>
      <c r="H619" s="2">
        <v>28.9657882408458</v>
      </c>
      <c r="I619" s="2">
        <v>27.726429618693</v>
      </c>
      <c r="J619" s="2">
        <v>3.5755384974582402E-2</v>
      </c>
      <c r="K619" s="1">
        <v>0.96219442571993696</v>
      </c>
      <c r="L619" s="2">
        <v>-2.6908546618961</v>
      </c>
      <c r="M619" s="4">
        <v>1.52707734711806E-20</v>
      </c>
    </row>
    <row r="620" spans="1:13" x14ac:dyDescent="0.2">
      <c r="A620" s="1" t="s">
        <v>1603</v>
      </c>
      <c r="B620" s="2">
        <v>2298.9593867520198</v>
      </c>
      <c r="C620" s="2">
        <v>2206.06291368643</v>
      </c>
      <c r="D620" s="2">
        <v>882.27011995200996</v>
      </c>
      <c r="E620" s="2">
        <v>888.59824998799002</v>
      </c>
      <c r="F620" s="2">
        <v>1947.59620377807</v>
      </c>
      <c r="G620" s="2">
        <v>1955.1474709988599</v>
      </c>
      <c r="H620" s="2">
        <v>1153.2674947744099</v>
      </c>
      <c r="I620" s="2">
        <v>1173.38250146309</v>
      </c>
      <c r="J620" s="2">
        <v>-1.3401678798867001</v>
      </c>
      <c r="K620" s="4">
        <v>1.3279554762944601E-53</v>
      </c>
      <c r="L620" s="2">
        <v>-0.71122894810722104</v>
      </c>
      <c r="M620" s="4">
        <v>2.1216271312525498E-28</v>
      </c>
    </row>
    <row r="621" spans="1:13" x14ac:dyDescent="0.2">
      <c r="A621" s="1" t="s">
        <v>1604</v>
      </c>
      <c r="B621" s="2">
        <v>463.98132498002099</v>
      </c>
      <c r="C621" s="2">
        <v>521.60706635969802</v>
      </c>
      <c r="D621" s="2">
        <v>149.97420365718099</v>
      </c>
      <c r="E621" s="2">
        <v>155.522089954828</v>
      </c>
      <c r="F621" s="2">
        <v>491.4295839856</v>
      </c>
      <c r="G621" s="2">
        <v>486.53439370478497</v>
      </c>
      <c r="H621" s="2">
        <v>201.687710714037</v>
      </c>
      <c r="I621" s="2">
        <v>222.920494134291</v>
      </c>
      <c r="J621" s="2">
        <v>-1.67044718153712</v>
      </c>
      <c r="K621" s="4">
        <v>1.8615565199117499E-24</v>
      </c>
      <c r="L621" s="2">
        <v>-1.16910379719868</v>
      </c>
      <c r="M621" s="4">
        <v>5.69267022813516E-18</v>
      </c>
    </row>
    <row r="622" spans="1:13" x14ac:dyDescent="0.2">
      <c r="A622" s="1" t="s">
        <v>1605</v>
      </c>
      <c r="B622" s="2">
        <v>251.01773714118499</v>
      </c>
      <c r="C622" s="2">
        <v>267.98161207470702</v>
      </c>
      <c r="D622" s="2">
        <v>60.927020235729799</v>
      </c>
      <c r="E622" s="2">
        <v>50.101075958602401</v>
      </c>
      <c r="F622" s="2">
        <v>276.09601356240898</v>
      </c>
      <c r="G622" s="2">
        <v>254.27929218315899</v>
      </c>
      <c r="H622" s="2">
        <v>86.897364722537304</v>
      </c>
      <c r="I622" s="2">
        <v>89.8336319645652</v>
      </c>
      <c r="J622" s="2">
        <v>-2.2471065870228299</v>
      </c>
      <c r="K622" s="4">
        <v>5.13128630433235E-22</v>
      </c>
      <c r="L622" s="2">
        <v>-1.5500497169724201</v>
      </c>
      <c r="M622" s="4">
        <v>3.3513502421351998E-15</v>
      </c>
    </row>
    <row r="623" spans="1:13" x14ac:dyDescent="0.2">
      <c r="A623" s="1" t="s">
        <v>270</v>
      </c>
      <c r="B623" s="2">
        <v>2730.82161323832</v>
      </c>
      <c r="C623" s="2">
        <v>2520.70203857772</v>
      </c>
      <c r="D623" s="2">
        <v>2336.3168913470199</v>
      </c>
      <c r="E623" s="2">
        <v>2406.2433425673198</v>
      </c>
      <c r="F623" s="2">
        <v>1285.6053758929199</v>
      </c>
      <c r="G623" s="2">
        <v>1207.3260880822399</v>
      </c>
      <c r="H623" s="2">
        <v>2527.5332257567602</v>
      </c>
      <c r="I623" s="2">
        <v>2445.4710923687198</v>
      </c>
      <c r="J623" s="2">
        <v>-0.140689330300486</v>
      </c>
      <c r="K623" s="1">
        <v>0.117002445351192</v>
      </c>
      <c r="L623" s="2">
        <v>1.03209541594638</v>
      </c>
      <c r="M623" s="4">
        <v>1.58317557951744E-61</v>
      </c>
    </row>
    <row r="624" spans="1:13" x14ac:dyDescent="0.2">
      <c r="A624" s="1" t="s">
        <v>271</v>
      </c>
      <c r="B624" s="2">
        <v>246.47916887576801</v>
      </c>
      <c r="C624" s="2">
        <v>264.39257262727801</v>
      </c>
      <c r="D624" s="2">
        <v>933.82375245916603</v>
      </c>
      <c r="E624" s="2">
        <v>1006.54453297387</v>
      </c>
      <c r="F624" s="2">
        <v>228.12566371565799</v>
      </c>
      <c r="G624" s="2">
        <v>229.25180279505301</v>
      </c>
      <c r="H624" s="2">
        <v>958.01662589167699</v>
      </c>
      <c r="I624" s="2">
        <v>914.97217741686802</v>
      </c>
      <c r="J624" s="2">
        <v>1.9459708260478501</v>
      </c>
      <c r="K624" s="4">
        <v>8.3058310536388101E-53</v>
      </c>
      <c r="L624" s="2">
        <v>2.0691298873482902</v>
      </c>
      <c r="M624" s="4">
        <v>4.6240195076136501E-77</v>
      </c>
    </row>
    <row r="625" spans="1:13" x14ac:dyDescent="0.2">
      <c r="A625" s="1" t="s">
        <v>1606</v>
      </c>
      <c r="B625" s="2">
        <v>1050.1548724905199</v>
      </c>
      <c r="C625" s="2">
        <v>896.06351537480305</v>
      </c>
      <c r="D625" s="2">
        <v>1814.9221989451</v>
      </c>
      <c r="E625" s="2">
        <v>2222.5393973857799</v>
      </c>
      <c r="F625" s="2">
        <v>902.90858489328298</v>
      </c>
      <c r="G625" s="2">
        <v>925.01600778440695</v>
      </c>
      <c r="H625" s="2">
        <v>1724.00080381626</v>
      </c>
      <c r="I625" s="2">
        <v>1656.93143401309</v>
      </c>
      <c r="J625" s="2">
        <v>1.05874432837059</v>
      </c>
      <c r="K625" s="4">
        <v>1.5743748716477299E-13</v>
      </c>
      <c r="L625" s="2">
        <v>0.92227585976350601</v>
      </c>
      <c r="M625" s="4">
        <v>1.10037381102553E-39</v>
      </c>
    </row>
    <row r="626" spans="1:13" x14ac:dyDescent="0.2">
      <c r="A626" s="1" t="s">
        <v>1607</v>
      </c>
      <c r="B626" s="2">
        <v>61.445231901041197</v>
      </c>
      <c r="C626" s="2">
        <v>58.620977641342201</v>
      </c>
      <c r="D626" s="2">
        <v>89.047183421451194</v>
      </c>
      <c r="E626" s="2">
        <v>72.716144967693793</v>
      </c>
      <c r="F626" s="2">
        <v>42.640310974889402</v>
      </c>
      <c r="G626" s="2">
        <v>41.045082596494197</v>
      </c>
      <c r="H626" s="2">
        <v>90.115785638186793</v>
      </c>
      <c r="I626" s="2">
        <v>87.615517595069804</v>
      </c>
      <c r="J626" s="2">
        <v>0.41579128264426801</v>
      </c>
      <c r="K626" s="1">
        <v>0.20250984924818399</v>
      </c>
      <c r="L626" s="2">
        <v>1.12230546381125</v>
      </c>
      <c r="M626" s="1">
        <v>4.1547965866865598E-4</v>
      </c>
    </row>
    <row r="627" spans="1:13" x14ac:dyDescent="0.2">
      <c r="A627" s="1" t="s">
        <v>1608</v>
      </c>
      <c r="B627" s="2">
        <v>8.3788952592328894</v>
      </c>
      <c r="C627" s="2">
        <v>11.963464824763699</v>
      </c>
      <c r="D627" s="2">
        <v>222.617958553628</v>
      </c>
      <c r="E627" s="2">
        <v>250.157455654411</v>
      </c>
      <c r="F627" s="2">
        <v>10.660077743722301</v>
      </c>
      <c r="G627" s="2">
        <v>8.008796604194</v>
      </c>
      <c r="H627" s="2">
        <v>284.29384754904203</v>
      </c>
      <c r="I627" s="2">
        <v>283.91863929541603</v>
      </c>
      <c r="J627" s="2">
        <v>4.6623166292479397</v>
      </c>
      <c r="K627" s="4">
        <v>2.1671446366718699E-40</v>
      </c>
      <c r="L627" s="2">
        <v>4.96867218889314</v>
      </c>
      <c r="M627" s="4">
        <v>2.47108573118799E-38</v>
      </c>
    </row>
    <row r="628" spans="1:13" x14ac:dyDescent="0.2">
      <c r="A628" s="1" t="s">
        <v>1609</v>
      </c>
      <c r="B628" s="2">
        <v>1310.94798743415</v>
      </c>
      <c r="C628" s="2">
        <v>1357.85325761068</v>
      </c>
      <c r="D628" s="2">
        <v>358.532080617948</v>
      </c>
      <c r="E628" s="2">
        <v>399.76483525301501</v>
      </c>
      <c r="F628" s="2">
        <v>1072.4038210184699</v>
      </c>
      <c r="G628" s="2">
        <v>1019.11936788369</v>
      </c>
      <c r="H628" s="2">
        <v>390.50173776547598</v>
      </c>
      <c r="I628" s="2">
        <v>435.859473605853</v>
      </c>
      <c r="J628" s="2">
        <v>-1.79387514501682</v>
      </c>
      <c r="K628" s="4">
        <v>1.5516697583202199E-55</v>
      </c>
      <c r="L628" s="2">
        <v>-1.3049775277331599</v>
      </c>
      <c r="M628" s="4">
        <v>6.5436701842338903E-41</v>
      </c>
    </row>
    <row r="629" spans="1:13" x14ac:dyDescent="0.2">
      <c r="A629" s="1" t="s">
        <v>272</v>
      </c>
      <c r="B629" s="2">
        <v>6.9824127160274099</v>
      </c>
      <c r="C629" s="2">
        <v>7.1780788948582304</v>
      </c>
      <c r="D629" s="2">
        <v>114.823999675029</v>
      </c>
      <c r="E629" s="2">
        <v>113.075345045457</v>
      </c>
      <c r="F629" s="2">
        <v>69.290505334195302</v>
      </c>
      <c r="G629" s="2">
        <v>68.074771135649002</v>
      </c>
      <c r="H629" s="2">
        <v>122.29999479468199</v>
      </c>
      <c r="I629" s="2">
        <v>133.086862169726</v>
      </c>
      <c r="J629" s="2">
        <v>4.0229067519474304</v>
      </c>
      <c r="K629" s="4">
        <v>6.1690256395843197E-21</v>
      </c>
      <c r="L629" s="2">
        <v>0.92960255697077099</v>
      </c>
      <c r="M629" s="1">
        <v>2.7815475486414501E-4</v>
      </c>
    </row>
    <row r="630" spans="1:13" x14ac:dyDescent="0.2">
      <c r="A630" s="1" t="s">
        <v>1610</v>
      </c>
      <c r="B630" s="2">
        <v>3247.8692748601502</v>
      </c>
      <c r="C630" s="2">
        <v>3191.8524152469599</v>
      </c>
      <c r="D630" s="2">
        <v>1295.87085347533</v>
      </c>
      <c r="E630" s="2">
        <v>1275.14196797415</v>
      </c>
      <c r="F630" s="2">
        <v>2702.3297080336201</v>
      </c>
      <c r="G630" s="2">
        <v>2718.9864471238602</v>
      </c>
      <c r="H630" s="2">
        <v>2050.13412326875</v>
      </c>
      <c r="I630" s="2">
        <v>2011.8297331323599</v>
      </c>
      <c r="J630" s="2">
        <v>-1.3184987704316</v>
      </c>
      <c r="K630" s="4">
        <v>1.3914688556321101E-65</v>
      </c>
      <c r="L630" s="2">
        <v>-0.38128629365411199</v>
      </c>
      <c r="M630" s="4">
        <v>8.6743613258343302E-12</v>
      </c>
    </row>
    <row r="631" spans="1:13" x14ac:dyDescent="0.2">
      <c r="A631" s="1" t="s">
        <v>273</v>
      </c>
      <c r="B631" s="2">
        <v>229.721378357302</v>
      </c>
      <c r="C631" s="2">
        <v>256.01814724994398</v>
      </c>
      <c r="D631" s="2">
        <v>1086.14130304849</v>
      </c>
      <c r="E631" s="2">
        <v>1035.0743123391801</v>
      </c>
      <c r="F631" s="2">
        <v>295.28415350110902</v>
      </c>
      <c r="G631" s="2">
        <v>308.33866926146902</v>
      </c>
      <c r="H631" s="2">
        <v>1078.17100674259</v>
      </c>
      <c r="I631" s="2">
        <v>988.16995161021703</v>
      </c>
      <c r="J631" s="2">
        <v>2.1477271897034802</v>
      </c>
      <c r="K631" s="4">
        <v>2.80400881660265E-64</v>
      </c>
      <c r="L631" s="2">
        <v>1.81029525404819</v>
      </c>
      <c r="M631" s="4">
        <v>5.7185991717826403E-68</v>
      </c>
    </row>
    <row r="632" spans="1:13" x14ac:dyDescent="0.2">
      <c r="A632" s="1" t="s">
        <v>12</v>
      </c>
      <c r="B632" s="2">
        <v>41.894476296164498</v>
      </c>
      <c r="C632" s="2">
        <v>57.4246311588659</v>
      </c>
      <c r="D632" s="2">
        <v>592.86677383229403</v>
      </c>
      <c r="E632" s="2">
        <v>558.07031831665495</v>
      </c>
      <c r="F632" s="2">
        <v>528.73985608862802</v>
      </c>
      <c r="G632" s="2">
        <v>516.567380970513</v>
      </c>
      <c r="H632" s="2">
        <v>578.24295784503204</v>
      </c>
      <c r="I632" s="2">
        <v>548.98330645012095</v>
      </c>
      <c r="J632" s="2">
        <v>3.6103203820616798</v>
      </c>
      <c r="K632" s="4">
        <v>4.3205655247519602E-67</v>
      </c>
      <c r="L632" s="2">
        <v>0.14443635463468399</v>
      </c>
      <c r="M632" s="1">
        <v>0.18986496334609501</v>
      </c>
    </row>
    <row r="633" spans="1:13" x14ac:dyDescent="0.2">
      <c r="A633" s="1" t="s">
        <v>1611</v>
      </c>
      <c r="B633" s="2">
        <v>99.499381203390598</v>
      </c>
      <c r="C633" s="2">
        <v>107.671183422873</v>
      </c>
      <c r="D633" s="2">
        <v>205.042856562552</v>
      </c>
      <c r="E633" s="2">
        <v>237.63218666476001</v>
      </c>
      <c r="F633" s="2">
        <v>134.31697957090199</v>
      </c>
      <c r="G633" s="2">
        <v>127.13964609158</v>
      </c>
      <c r="H633" s="2">
        <v>177.01315036072401</v>
      </c>
      <c r="I633" s="2">
        <v>197.41217888509399</v>
      </c>
      <c r="J633" s="2">
        <v>1.12247451564134</v>
      </c>
      <c r="K633" s="4">
        <v>2.82645742584098E-7</v>
      </c>
      <c r="L633" s="2">
        <v>0.55323613366896895</v>
      </c>
      <c r="M633" s="1">
        <v>5.6195167902127899E-3</v>
      </c>
    </row>
    <row r="634" spans="1:13" x14ac:dyDescent="0.2">
      <c r="A634" s="1" t="s">
        <v>1612</v>
      </c>
      <c r="B634" s="2">
        <v>655.29943339917202</v>
      </c>
      <c r="C634" s="2">
        <v>684.31018797648505</v>
      </c>
      <c r="D634" s="2">
        <v>1995.3599127201501</v>
      </c>
      <c r="E634" s="2">
        <v>1985.6030589982199</v>
      </c>
      <c r="F634" s="2">
        <v>372.03671325591</v>
      </c>
      <c r="G634" s="2">
        <v>377.41453997264199</v>
      </c>
      <c r="H634" s="2">
        <v>2262.5499037016202</v>
      </c>
      <c r="I634" s="2">
        <v>2144.9165953020902</v>
      </c>
      <c r="J634" s="2">
        <v>1.58360971214133</v>
      </c>
      <c r="K634" s="4">
        <v>1.01530673237724E-68</v>
      </c>
      <c r="L634" s="2">
        <v>2.5911571262472299</v>
      </c>
      <c r="M634" s="4">
        <v>3.0944257561384499E-225</v>
      </c>
    </row>
    <row r="635" spans="1:13" x14ac:dyDescent="0.2">
      <c r="A635" s="1" t="s">
        <v>1613</v>
      </c>
      <c r="B635" s="2">
        <v>1669.14575976635</v>
      </c>
      <c r="C635" s="2">
        <v>1825.62473225894</v>
      </c>
      <c r="D635" s="2">
        <v>3961.42798878851</v>
      </c>
      <c r="E635" s="2">
        <v>3852.5639867333598</v>
      </c>
      <c r="F635" s="2">
        <v>1749.31875774484</v>
      </c>
      <c r="G635" s="2">
        <v>1599.75712168775</v>
      </c>
      <c r="H635" s="2">
        <v>3777.3533480006599</v>
      </c>
      <c r="I635" s="2">
        <v>3768.5763137727499</v>
      </c>
      <c r="J635" s="2">
        <v>1.17285256523519</v>
      </c>
      <c r="K635" s="4">
        <v>2.0999333903397399E-43</v>
      </c>
      <c r="L635" s="2">
        <v>1.20778024827965</v>
      </c>
      <c r="M635" s="4">
        <v>2.7037169988261498E-99</v>
      </c>
    </row>
    <row r="636" spans="1:13" x14ac:dyDescent="0.2">
      <c r="A636" s="1" t="s">
        <v>1614</v>
      </c>
      <c r="B636" s="2">
        <v>776.09517338644696</v>
      </c>
      <c r="C636" s="2">
        <v>819.49734049631502</v>
      </c>
      <c r="D636" s="2">
        <v>504.99126387691399</v>
      </c>
      <c r="E636" s="2">
        <v>520.494511347703</v>
      </c>
      <c r="F636" s="2">
        <v>931.69079480133303</v>
      </c>
      <c r="G636" s="2">
        <v>903.99291669839704</v>
      </c>
      <c r="H636" s="2">
        <v>423.75875389385499</v>
      </c>
      <c r="I636" s="2">
        <v>455.82250293131199</v>
      </c>
      <c r="J636" s="2">
        <v>-0.62355435039622298</v>
      </c>
      <c r="K636" s="4">
        <v>5.9342219301708599E-8</v>
      </c>
      <c r="L636" s="2">
        <v>-1.0265528159277899</v>
      </c>
      <c r="M636" s="4">
        <v>9.5130846356783399E-26</v>
      </c>
    </row>
    <row r="637" spans="1:13" x14ac:dyDescent="0.2">
      <c r="A637" s="1" t="s">
        <v>1615</v>
      </c>
      <c r="B637" s="2">
        <v>3.8403269938150699</v>
      </c>
      <c r="C637" s="2">
        <v>3.5890394474291201</v>
      </c>
      <c r="D637" s="2">
        <v>26.9484897196497</v>
      </c>
      <c r="E637" s="2">
        <v>19.8316759002801</v>
      </c>
      <c r="F637" s="2">
        <v>6.39604664623341</v>
      </c>
      <c r="G637" s="2">
        <v>4.004398302097</v>
      </c>
      <c r="H637" s="2">
        <v>36.475437044027998</v>
      </c>
      <c r="I637" s="2">
        <v>24.3992580644498</v>
      </c>
      <c r="J637" s="2">
        <v>2.6279805037991499</v>
      </c>
      <c r="K637" s="1">
        <v>6.8887397990782405E-4</v>
      </c>
      <c r="L637" s="2">
        <v>2.5923084071442499</v>
      </c>
      <c r="M637" s="1">
        <v>2.8904122779230702E-4</v>
      </c>
    </row>
    <row r="638" spans="1:13" x14ac:dyDescent="0.2">
      <c r="A638" s="1" t="s">
        <v>1616</v>
      </c>
      <c r="B638" s="2">
        <v>1.3964825432054799</v>
      </c>
      <c r="C638" s="2">
        <v>3.5890394474291201</v>
      </c>
      <c r="D638" s="2">
        <v>24.605142787506299</v>
      </c>
      <c r="E638" s="2">
        <v>28.529779365315299</v>
      </c>
      <c r="F638" s="2">
        <v>3.1980233231167001</v>
      </c>
      <c r="G638" s="2">
        <v>3.00329872657275</v>
      </c>
      <c r="H638" s="2">
        <v>15.0192976063645</v>
      </c>
      <c r="I638" s="2">
        <v>22.1811436949544</v>
      </c>
      <c r="J638" s="2">
        <v>3.6813065220152801</v>
      </c>
      <c r="K638" s="4">
        <v>2.4840155139550599E-5</v>
      </c>
      <c r="L638" s="2">
        <v>2.61935284439974</v>
      </c>
      <c r="M638" s="1">
        <v>4.4164230304032902E-3</v>
      </c>
    </row>
    <row r="639" spans="1:13" x14ac:dyDescent="0.2">
      <c r="A639" s="1" t="s">
        <v>1617</v>
      </c>
      <c r="B639" s="2">
        <v>417.19915978263799</v>
      </c>
      <c r="C639" s="2">
        <v>370.867409567675</v>
      </c>
      <c r="D639" s="2">
        <v>628.016977814445</v>
      </c>
      <c r="E639" s="2">
        <v>624.52382878952301</v>
      </c>
      <c r="F639" s="2">
        <v>241.98376478249699</v>
      </c>
      <c r="G639" s="2">
        <v>295.32437477965402</v>
      </c>
      <c r="H639" s="2">
        <v>597.55348333892903</v>
      </c>
      <c r="I639" s="2">
        <v>591.12747947053401</v>
      </c>
      <c r="J639" s="2">
        <v>0.66566157731665199</v>
      </c>
      <c r="K639" s="4">
        <v>7.8427155627599404E-7</v>
      </c>
      <c r="L639" s="2">
        <v>1.17867921643106</v>
      </c>
      <c r="M639" s="4">
        <v>5.5003237597362998E-21</v>
      </c>
    </row>
    <row r="640" spans="1:13" x14ac:dyDescent="0.2">
      <c r="A640" s="1" t="s">
        <v>1618</v>
      </c>
      <c r="B640" s="2">
        <v>363.08546123342501</v>
      </c>
      <c r="C640" s="2">
        <v>351.72586584805299</v>
      </c>
      <c r="D640" s="2">
        <v>92.562203819666394</v>
      </c>
      <c r="E640" s="2">
        <v>79.674627739721899</v>
      </c>
      <c r="F640" s="2">
        <v>192.947407161375</v>
      </c>
      <c r="G640" s="2">
        <v>197.216616378277</v>
      </c>
      <c r="H640" s="2">
        <v>85.824557750654094</v>
      </c>
      <c r="I640" s="2">
        <v>98.706089442546997</v>
      </c>
      <c r="J640" s="2">
        <v>-2.07158395078525</v>
      </c>
      <c r="K640" s="4">
        <v>1.4407977126497301E-26</v>
      </c>
      <c r="L640" s="2">
        <v>-1.0461153324860299</v>
      </c>
      <c r="M640" s="4">
        <v>9.1332469057939795E-7</v>
      </c>
    </row>
    <row r="641" spans="1:13" x14ac:dyDescent="0.2">
      <c r="A641" s="1" t="s">
        <v>1619</v>
      </c>
      <c r="B641" s="2">
        <v>61.794352536842602</v>
      </c>
      <c r="C641" s="2">
        <v>65.799056536200496</v>
      </c>
      <c r="D641" s="2">
        <v>4.6866938642869096</v>
      </c>
      <c r="E641" s="2">
        <v>6.2626344948253001</v>
      </c>
      <c r="F641" s="2">
        <v>128.98694069903999</v>
      </c>
      <c r="G641" s="2">
        <v>102.112156703473</v>
      </c>
      <c r="H641" s="2">
        <v>3.21842091564953</v>
      </c>
      <c r="I641" s="2">
        <v>6.6543431084863096</v>
      </c>
      <c r="J641" s="2">
        <v>-3.4592002696088202</v>
      </c>
      <c r="K641" s="4">
        <v>5.1098044365791001E-11</v>
      </c>
      <c r="L641" s="2">
        <v>-4.5200565341046799</v>
      </c>
      <c r="M641" s="4">
        <v>1.4399338556516699E-15</v>
      </c>
    </row>
    <row r="642" spans="1:13" x14ac:dyDescent="0.2">
      <c r="A642" s="1" t="s">
        <v>1620</v>
      </c>
      <c r="B642" s="2">
        <v>131.96760033291801</v>
      </c>
      <c r="C642" s="2">
        <v>128.00907362497199</v>
      </c>
      <c r="D642" s="2">
        <v>110.13730581074201</v>
      </c>
      <c r="E642" s="2">
        <v>113.423269184058</v>
      </c>
      <c r="F642" s="2">
        <v>247.31380365435899</v>
      </c>
      <c r="G642" s="2">
        <v>254.27929218315899</v>
      </c>
      <c r="H642" s="2">
        <v>85.824557750654094</v>
      </c>
      <c r="I642" s="2">
        <v>104.251375366286</v>
      </c>
      <c r="J642" s="2">
        <v>-0.20979885319022601</v>
      </c>
      <c r="K642" s="1">
        <v>0.389009907080624</v>
      </c>
      <c r="L642" s="2">
        <v>-1.3662791450615599</v>
      </c>
      <c r="M642" s="4">
        <v>5.3068760252453998E-12</v>
      </c>
    </row>
    <row r="643" spans="1:13" x14ac:dyDescent="0.2">
      <c r="A643" s="1" t="s">
        <v>1621</v>
      </c>
      <c r="B643" s="2">
        <v>84.487193863931694</v>
      </c>
      <c r="C643" s="2">
        <v>65.799056536200496</v>
      </c>
      <c r="D643" s="2">
        <v>147.630856725038</v>
      </c>
      <c r="E643" s="2">
        <v>247.026138406998</v>
      </c>
      <c r="F643" s="2">
        <v>86.346629724151001</v>
      </c>
      <c r="G643" s="2">
        <v>72.079169437746003</v>
      </c>
      <c r="H643" s="2">
        <v>207.05174557345299</v>
      </c>
      <c r="I643" s="2">
        <v>209.611807917319</v>
      </c>
      <c r="J643" s="2">
        <v>1.39768160601632</v>
      </c>
      <c r="K643" s="4">
        <v>3.3265855974054597E-5</v>
      </c>
      <c r="L643" s="2">
        <v>1.4322323501362599</v>
      </c>
      <c r="M643" s="4">
        <v>2.8355233587570801E-11</v>
      </c>
    </row>
    <row r="644" spans="1:13" x14ac:dyDescent="0.2">
      <c r="A644" s="1" t="s">
        <v>1622</v>
      </c>
      <c r="B644" s="2">
        <v>207.02853703021299</v>
      </c>
      <c r="C644" s="2">
        <v>206.96794146841199</v>
      </c>
      <c r="D644" s="2">
        <v>21.0901223892911</v>
      </c>
      <c r="E644" s="2">
        <v>16.7003586528675</v>
      </c>
      <c r="F644" s="2">
        <v>234.52171036189199</v>
      </c>
      <c r="G644" s="2">
        <v>278.305681995741</v>
      </c>
      <c r="H644" s="2">
        <v>31.1114021846121</v>
      </c>
      <c r="I644" s="2">
        <v>25.508315249197501</v>
      </c>
      <c r="J644" s="2">
        <v>-3.5052183058783202</v>
      </c>
      <c r="K644" s="4">
        <v>1.5801644139552201E-31</v>
      </c>
      <c r="L644" s="2">
        <v>-3.1430126852250102</v>
      </c>
      <c r="M644" s="4">
        <v>7.0246932667584397E-31</v>
      </c>
    </row>
    <row r="645" spans="1:13" x14ac:dyDescent="0.2">
      <c r="A645" s="1" t="s">
        <v>1623</v>
      </c>
      <c r="B645" s="2">
        <v>513.55645526381602</v>
      </c>
      <c r="C645" s="2">
        <v>551.51572842160704</v>
      </c>
      <c r="D645" s="2">
        <v>110.13730581074201</v>
      </c>
      <c r="E645" s="2">
        <v>122.469296787695</v>
      </c>
      <c r="F645" s="2">
        <v>509.55171614992798</v>
      </c>
      <c r="G645" s="2">
        <v>546.60036823624</v>
      </c>
      <c r="H645" s="2">
        <v>131.955257541631</v>
      </c>
      <c r="I645" s="2">
        <v>138.63214809346499</v>
      </c>
      <c r="J645" s="2">
        <v>-2.1664354233533101</v>
      </c>
      <c r="K645" s="4">
        <v>2.9500963184767699E-39</v>
      </c>
      <c r="L645" s="2">
        <v>-1.9303054630748</v>
      </c>
      <c r="M645" s="4">
        <v>5.0087420845871499E-39</v>
      </c>
    </row>
    <row r="646" spans="1:13" x14ac:dyDescent="0.2">
      <c r="A646" s="1" t="s">
        <v>1624</v>
      </c>
      <c r="B646" s="2">
        <v>617.94352536842598</v>
      </c>
      <c r="C646" s="2">
        <v>596.97689475570996</v>
      </c>
      <c r="D646" s="2">
        <v>1191.59191499495</v>
      </c>
      <c r="E646" s="2">
        <v>1293.5819473200299</v>
      </c>
      <c r="F646" s="2">
        <v>735.54536431684198</v>
      </c>
      <c r="G646" s="2">
        <v>743.81698461451697</v>
      </c>
      <c r="H646" s="2">
        <v>1404.30432619508</v>
      </c>
      <c r="I646" s="2">
        <v>1377.4490234566699</v>
      </c>
      <c r="J646" s="2">
        <v>1.04114732911354</v>
      </c>
      <c r="K646" s="4">
        <v>5.6089031182270901E-22</v>
      </c>
      <c r="L646" s="2">
        <v>0.94611970721011696</v>
      </c>
      <c r="M646" s="4">
        <v>2.11085985705768E-35</v>
      </c>
    </row>
    <row r="647" spans="1:13" x14ac:dyDescent="0.2">
      <c r="A647" s="1" t="s">
        <v>1625</v>
      </c>
      <c r="B647" s="2">
        <v>4896.4169171142203</v>
      </c>
      <c r="C647" s="2">
        <v>4598.7558786391701</v>
      </c>
      <c r="D647" s="2">
        <v>9335.8941776595202</v>
      </c>
      <c r="E647" s="2">
        <v>9454.8384664932</v>
      </c>
      <c r="F647" s="2">
        <v>4587.03145312373</v>
      </c>
      <c r="G647" s="2">
        <v>4619.0734414688905</v>
      </c>
      <c r="H647" s="2">
        <v>9933.1197526663309</v>
      </c>
      <c r="I647" s="2">
        <v>9750.8307683019393</v>
      </c>
      <c r="J647" s="2">
        <v>0.99136063280588604</v>
      </c>
      <c r="K647" s="4">
        <v>3.8928654592556402E-44</v>
      </c>
      <c r="L647" s="2">
        <v>1.13148496282401</v>
      </c>
      <c r="M647" s="4">
        <v>3.4645564454933999E-165</v>
      </c>
    </row>
    <row r="648" spans="1:13" x14ac:dyDescent="0.2">
      <c r="A648" s="1" t="s">
        <v>1626</v>
      </c>
      <c r="B648" s="2">
        <v>3009.7690012436101</v>
      </c>
      <c r="C648" s="2">
        <v>3029.1492936301702</v>
      </c>
      <c r="D648" s="2">
        <v>7094.4828370642999</v>
      </c>
      <c r="E648" s="2">
        <v>6884.3749305060101</v>
      </c>
      <c r="F648" s="2">
        <v>3223.6075097016401</v>
      </c>
      <c r="G648" s="2">
        <v>3220.53733446151</v>
      </c>
      <c r="H648" s="2">
        <v>6594.5444561658896</v>
      </c>
      <c r="I648" s="2">
        <v>6586.6906202167002</v>
      </c>
      <c r="J648" s="2">
        <v>1.21867346219519</v>
      </c>
      <c r="K648" s="4">
        <v>3.8592572181741596E-74</v>
      </c>
      <c r="L648" s="2">
        <v>1.0675583864282101</v>
      </c>
      <c r="M648" s="4">
        <v>1.0460680750447401E-125</v>
      </c>
    </row>
    <row r="649" spans="1:13" x14ac:dyDescent="0.2">
      <c r="A649" s="1" t="s">
        <v>1627</v>
      </c>
      <c r="B649" s="2">
        <v>5384.4875659645404</v>
      </c>
      <c r="C649" s="2">
        <v>5365.6139739065302</v>
      </c>
      <c r="D649" s="2">
        <v>8964.4736889147807</v>
      </c>
      <c r="E649" s="2">
        <v>9369.9449766744492</v>
      </c>
      <c r="F649" s="2">
        <v>4459.1105201990604</v>
      </c>
      <c r="G649" s="2">
        <v>4543.9909733045697</v>
      </c>
      <c r="H649" s="2">
        <v>9686.3741491332003</v>
      </c>
      <c r="I649" s="2">
        <v>9731.9767961612306</v>
      </c>
      <c r="J649" s="2">
        <v>0.77895066665550305</v>
      </c>
      <c r="K649" s="4">
        <v>3.34399364267673E-32</v>
      </c>
      <c r="L649" s="2">
        <v>1.1439279768244099</v>
      </c>
      <c r="M649" s="4">
        <v>2.10592983304207E-169</v>
      </c>
    </row>
    <row r="650" spans="1:13" x14ac:dyDescent="0.2">
      <c r="A650" s="1" t="s">
        <v>1628</v>
      </c>
      <c r="B650" s="2">
        <v>1.74560317900685</v>
      </c>
      <c r="C650" s="2">
        <v>2.3926929649527402</v>
      </c>
      <c r="D650" s="2">
        <v>173.40767297861601</v>
      </c>
      <c r="E650" s="2">
        <v>176.397538270913</v>
      </c>
      <c r="F650" s="2">
        <v>1.06600777437223</v>
      </c>
      <c r="G650" s="2">
        <v>1.00109957552425</v>
      </c>
      <c r="H650" s="2">
        <v>113.71753901961701</v>
      </c>
      <c r="I650" s="2">
        <v>117.560061583258</v>
      </c>
      <c r="J650" s="2">
        <v>6.5292024778717899</v>
      </c>
      <c r="K650" s="4">
        <v>3.6728498098735001E-26</v>
      </c>
      <c r="L650" s="2">
        <v>6.8422640125805296</v>
      </c>
      <c r="M650" s="4">
        <v>2.1324000286894899E-10</v>
      </c>
    </row>
    <row r="651" spans="1:13" x14ac:dyDescent="0.2">
      <c r="A651" s="1" t="s">
        <v>1629</v>
      </c>
      <c r="B651" s="2">
        <v>990.455243768488</v>
      </c>
      <c r="C651" s="2">
        <v>1007.32373824511</v>
      </c>
      <c r="D651" s="2">
        <v>551.85820251978305</v>
      </c>
      <c r="E651" s="2">
        <v>601.90875978043198</v>
      </c>
      <c r="F651" s="2">
        <v>2739.6399801366401</v>
      </c>
      <c r="G651" s="2">
        <v>2802.0777118923702</v>
      </c>
      <c r="H651" s="2">
        <v>836.78943806887798</v>
      </c>
      <c r="I651" s="2">
        <v>871.71894721170702</v>
      </c>
      <c r="J651" s="2">
        <v>-0.77588072964615895</v>
      </c>
      <c r="K651" s="4">
        <v>3.4007636993961899E-12</v>
      </c>
      <c r="L651" s="2">
        <v>-1.6628576698926401</v>
      </c>
      <c r="M651" s="4">
        <v>1.2098352955801399E-146</v>
      </c>
    </row>
    <row r="652" spans="1:13" x14ac:dyDescent="0.2">
      <c r="A652" s="1" t="s">
        <v>1630</v>
      </c>
      <c r="B652" s="2">
        <v>1200.9749871567101</v>
      </c>
      <c r="C652" s="2">
        <v>1152.0816626247499</v>
      </c>
      <c r="D652" s="2">
        <v>1942.6346067469201</v>
      </c>
      <c r="E652" s="2">
        <v>1788.6779965498299</v>
      </c>
      <c r="F652" s="2">
        <v>946.61490364254496</v>
      </c>
      <c r="G652" s="2">
        <v>965.05999080537697</v>
      </c>
      <c r="H652" s="2">
        <v>2105.9200858066802</v>
      </c>
      <c r="I652" s="2">
        <v>2061.7373064460098</v>
      </c>
      <c r="J652" s="2">
        <v>0.66766683370427804</v>
      </c>
      <c r="K652" s="4">
        <v>5.4093687017577601E-12</v>
      </c>
      <c r="L652" s="2">
        <v>1.1594160736213699</v>
      </c>
      <c r="M652" s="4">
        <v>1.15507575686107E-69</v>
      </c>
    </row>
    <row r="653" spans="1:13" x14ac:dyDescent="0.2">
      <c r="A653" s="1" t="s">
        <v>639</v>
      </c>
      <c r="B653" s="2">
        <v>102.292346289802</v>
      </c>
      <c r="C653" s="2">
        <v>105.278490457921</v>
      </c>
      <c r="D653" s="2">
        <v>599.89681462872397</v>
      </c>
      <c r="E653" s="2">
        <v>591.12311148378797</v>
      </c>
      <c r="F653" s="2">
        <v>172.693259448302</v>
      </c>
      <c r="G653" s="2">
        <v>157.17263335730701</v>
      </c>
      <c r="H653" s="2">
        <v>725.21751299302696</v>
      </c>
      <c r="I653" s="2">
        <v>702.03319794530603</v>
      </c>
      <c r="J653" s="2">
        <v>2.5328855158322101</v>
      </c>
      <c r="K653" s="4">
        <v>6.2299618609103897E-59</v>
      </c>
      <c r="L653" s="2">
        <v>2.14984117960765</v>
      </c>
      <c r="M653" s="4">
        <v>1.77894470187824E-62</v>
      </c>
    </row>
    <row r="654" spans="1:13" x14ac:dyDescent="0.2">
      <c r="A654" s="1" t="s">
        <v>13</v>
      </c>
      <c r="B654" s="2">
        <v>39.101511209753497</v>
      </c>
      <c r="C654" s="2">
        <v>27.515969096956599</v>
      </c>
      <c r="D654" s="2">
        <v>744.01265095554595</v>
      </c>
      <c r="E654" s="2">
        <v>817.96964985190505</v>
      </c>
      <c r="F654" s="2">
        <v>26.6501943593059</v>
      </c>
      <c r="G654" s="2">
        <v>20.021991510485002</v>
      </c>
      <c r="H654" s="2">
        <v>930.12364462271398</v>
      </c>
      <c r="I654" s="2">
        <v>876.15517595069798</v>
      </c>
      <c r="J654" s="2">
        <v>4.4734338219494498</v>
      </c>
      <c r="K654" s="4">
        <v>4.03774463576286E-103</v>
      </c>
      <c r="L654" s="2">
        <v>5.3155696286311498</v>
      </c>
      <c r="M654" s="4">
        <v>2.8779307825213901E-111</v>
      </c>
    </row>
    <row r="655" spans="1:13" x14ac:dyDescent="0.2">
      <c r="A655" s="1" t="s">
        <v>1631</v>
      </c>
      <c r="B655" s="2">
        <v>229.721378357302</v>
      </c>
      <c r="C655" s="2">
        <v>192.61178367869601</v>
      </c>
      <c r="D655" s="2">
        <v>587.00840650193504</v>
      </c>
      <c r="E655" s="2">
        <v>514.92772513008003</v>
      </c>
      <c r="F655" s="2">
        <v>286.756091306131</v>
      </c>
      <c r="G655" s="2">
        <v>335.36835780062398</v>
      </c>
      <c r="H655" s="2">
        <v>562.150853266784</v>
      </c>
      <c r="I655" s="2">
        <v>533.45650586365298</v>
      </c>
      <c r="J655" s="2">
        <v>1.36913433886734</v>
      </c>
      <c r="K655" s="4">
        <v>1.49322709844128E-15</v>
      </c>
      <c r="L655" s="2">
        <v>0.85031783382374904</v>
      </c>
      <c r="M655" s="4">
        <v>5.8463072017684899E-12</v>
      </c>
    </row>
    <row r="656" spans="1:13" x14ac:dyDescent="0.2">
      <c r="A656" s="1" t="s">
        <v>640</v>
      </c>
      <c r="B656" s="2">
        <v>136.85528923413699</v>
      </c>
      <c r="C656" s="2">
        <v>142.365231414688</v>
      </c>
      <c r="D656" s="2">
        <v>946.71216058595496</v>
      </c>
      <c r="E656" s="2">
        <v>956.44345701526402</v>
      </c>
      <c r="F656" s="2">
        <v>463.71338185192201</v>
      </c>
      <c r="G656" s="2">
        <v>504.55418606422199</v>
      </c>
      <c r="H656" s="2">
        <v>1002.00171173889</v>
      </c>
      <c r="I656" s="2">
        <v>1049.1680967713401</v>
      </c>
      <c r="J656" s="2">
        <v>2.7847841338406201</v>
      </c>
      <c r="K656" s="4">
        <v>1.08511404681446E-97</v>
      </c>
      <c r="L656" s="2">
        <v>1.1170370291216301</v>
      </c>
      <c r="M656" s="4">
        <v>3.5927180350144398E-33</v>
      </c>
    </row>
    <row r="657" spans="1:13" x14ac:dyDescent="0.2">
      <c r="A657" s="1" t="s">
        <v>1632</v>
      </c>
      <c r="B657" s="2">
        <v>10.8227397098425</v>
      </c>
      <c r="C657" s="2">
        <v>9.5707718598109803</v>
      </c>
      <c r="D657" s="2">
        <v>319.86685623758098</v>
      </c>
      <c r="E657" s="2">
        <v>326.00491786951699</v>
      </c>
      <c r="F657" s="2">
        <v>20.254147713072499</v>
      </c>
      <c r="G657" s="2">
        <v>24.026389812582</v>
      </c>
      <c r="H657" s="2">
        <v>273.56577783020998</v>
      </c>
      <c r="I657" s="2">
        <v>258.41032404621802</v>
      </c>
      <c r="J657" s="2">
        <v>4.9539139157932901</v>
      </c>
      <c r="K657" s="4">
        <v>1.02371712349482E-57</v>
      </c>
      <c r="L657" s="2">
        <v>3.6189162865872899</v>
      </c>
      <c r="M657" s="4">
        <v>1.3181728923115401E-37</v>
      </c>
    </row>
    <row r="658" spans="1:13" x14ac:dyDescent="0.2">
      <c r="A658" s="1" t="s">
        <v>1633</v>
      </c>
      <c r="B658" s="2">
        <v>0</v>
      </c>
      <c r="C658" s="2">
        <v>0</v>
      </c>
      <c r="D658" s="2">
        <v>41.008571312510398</v>
      </c>
      <c r="E658" s="2">
        <v>48.709379404196802</v>
      </c>
      <c r="F658" s="2">
        <v>0</v>
      </c>
      <c r="G658" s="2">
        <v>0</v>
      </c>
      <c r="H658" s="2">
        <v>24.674560353313101</v>
      </c>
      <c r="I658" s="2">
        <v>26.617372433945199</v>
      </c>
      <c r="J658" s="2">
        <v>8.5759523970209308</v>
      </c>
      <c r="K658" s="4">
        <v>4.5994515483921699E-8</v>
      </c>
      <c r="L658" s="2">
        <v>7.1113078417482098</v>
      </c>
      <c r="M658" s="4">
        <v>9.7348182000135994E-6</v>
      </c>
    </row>
    <row r="659" spans="1:13" x14ac:dyDescent="0.2">
      <c r="A659" s="1" t="s">
        <v>14</v>
      </c>
      <c r="B659" s="2">
        <v>86.2327970429385</v>
      </c>
      <c r="C659" s="2">
        <v>65.799056536200496</v>
      </c>
      <c r="D659" s="2">
        <v>15.2317550589324</v>
      </c>
      <c r="E659" s="2">
        <v>7.6543310492309198</v>
      </c>
      <c r="F659" s="2">
        <v>307.01023901920399</v>
      </c>
      <c r="G659" s="2">
        <v>331.36395949852698</v>
      </c>
      <c r="H659" s="2">
        <v>24.674560353313101</v>
      </c>
      <c r="I659" s="2">
        <v>16.6358577712158</v>
      </c>
      <c r="J659" s="2">
        <v>-2.8610669717472299</v>
      </c>
      <c r="K659" s="4">
        <v>2.0227815311928699E-8</v>
      </c>
      <c r="L659" s="2">
        <v>-3.9111505316461601</v>
      </c>
      <c r="M659" s="4">
        <v>2.3929277038769101E-42</v>
      </c>
    </row>
    <row r="660" spans="1:13" x14ac:dyDescent="0.2">
      <c r="A660" s="1" t="s">
        <v>641</v>
      </c>
      <c r="B660" s="2">
        <v>2.44384445060959</v>
      </c>
      <c r="C660" s="2">
        <v>5.9817324123818603</v>
      </c>
      <c r="D660" s="2">
        <v>799.08130386091796</v>
      </c>
      <c r="E660" s="2">
        <v>766.824801477498</v>
      </c>
      <c r="F660" s="2">
        <v>1.06600777437223</v>
      </c>
      <c r="G660" s="2">
        <v>2.0021991510485</v>
      </c>
      <c r="H660" s="2">
        <v>548.20436263230295</v>
      </c>
      <c r="I660" s="2">
        <v>530.12933430940996</v>
      </c>
      <c r="J660" s="2">
        <v>7.9046521295476104</v>
      </c>
      <c r="K660" s="4">
        <v>8.6586318923449495E-71</v>
      </c>
      <c r="L660" s="2">
        <v>8.4788169869091305</v>
      </c>
      <c r="M660" s="4">
        <v>2.6819017525545497E-23</v>
      </c>
    </row>
    <row r="661" spans="1:13" x14ac:dyDescent="0.2">
      <c r="A661" s="1" t="s">
        <v>1634</v>
      </c>
      <c r="B661" s="2">
        <v>40.148873117157599</v>
      </c>
      <c r="C661" s="2">
        <v>37.0867409567675</v>
      </c>
      <c r="D661" s="2">
        <v>0</v>
      </c>
      <c r="E661" s="2">
        <v>0</v>
      </c>
      <c r="F661" s="2">
        <v>104.46876188847899</v>
      </c>
      <c r="G661" s="2">
        <v>99.108857976900694</v>
      </c>
      <c r="H661" s="2">
        <v>0</v>
      </c>
      <c r="I661" s="2">
        <v>1.10905718474772</v>
      </c>
      <c r="J661" s="2">
        <v>-8.3570348446605394</v>
      </c>
      <c r="K661" s="4">
        <v>1.28530400905405E-7</v>
      </c>
      <c r="L661" s="2">
        <v>-7.5085742246143798</v>
      </c>
      <c r="M661" s="4">
        <v>5.80040907893208E-7</v>
      </c>
    </row>
    <row r="662" spans="1:13" x14ac:dyDescent="0.2">
      <c r="A662" s="1" t="s">
        <v>1635</v>
      </c>
      <c r="B662" s="2">
        <v>0.34912063580136998</v>
      </c>
      <c r="C662" s="2">
        <v>1.1963464824763701</v>
      </c>
      <c r="D662" s="2">
        <v>86.703836489307804</v>
      </c>
      <c r="E662" s="2">
        <v>97.070834669792205</v>
      </c>
      <c r="F662" s="2">
        <v>1.06600777437223</v>
      </c>
      <c r="G662" s="2">
        <v>2.0021991510485</v>
      </c>
      <c r="H662" s="2">
        <v>35.402630072144802</v>
      </c>
      <c r="I662" s="2">
        <v>56.561916422133599</v>
      </c>
      <c r="J662" s="2">
        <v>7.3964345549896002</v>
      </c>
      <c r="K662" s="4">
        <v>1.3486826213819101E-11</v>
      </c>
      <c r="L662" s="2">
        <v>4.92716615066022</v>
      </c>
      <c r="M662" s="4">
        <v>4.20097372315052E-7</v>
      </c>
    </row>
    <row r="663" spans="1:13" x14ac:dyDescent="0.2">
      <c r="A663" s="1" t="s">
        <v>1636</v>
      </c>
      <c r="B663" s="2">
        <v>20.248996876479499</v>
      </c>
      <c r="C663" s="2">
        <v>14.3561577897165</v>
      </c>
      <c r="D663" s="2">
        <v>22.261795855362799</v>
      </c>
      <c r="E663" s="2">
        <v>19.8316759002801</v>
      </c>
      <c r="F663" s="2">
        <v>53.3003887186117</v>
      </c>
      <c r="G663" s="2">
        <v>47.0516800496397</v>
      </c>
      <c r="H663" s="2">
        <v>19.310525493897199</v>
      </c>
      <c r="I663" s="2">
        <v>16.6358577712158</v>
      </c>
      <c r="J663" s="2">
        <v>0.24354209956203199</v>
      </c>
      <c r="K663" s="1">
        <v>0.697674735161533</v>
      </c>
      <c r="L663" s="2">
        <v>-1.44429212568673</v>
      </c>
      <c r="M663" s="1">
        <v>1.78153343599491E-3</v>
      </c>
    </row>
    <row r="664" spans="1:13" x14ac:dyDescent="0.2">
      <c r="A664" s="1" t="s">
        <v>1637</v>
      </c>
      <c r="B664" s="2">
        <v>50.622492191198702</v>
      </c>
      <c r="C664" s="2">
        <v>55.031938193913099</v>
      </c>
      <c r="D664" s="2">
        <v>4.6866938642869096</v>
      </c>
      <c r="E664" s="2">
        <v>6.6105586334267104</v>
      </c>
      <c r="F664" s="2">
        <v>61.828450913589599</v>
      </c>
      <c r="G664" s="2">
        <v>57.062675804882197</v>
      </c>
      <c r="H664" s="2">
        <v>11.800876690714899</v>
      </c>
      <c r="I664" s="2">
        <v>6.6543431084863096</v>
      </c>
      <c r="J664" s="2">
        <v>-3.13362957728841</v>
      </c>
      <c r="K664" s="4">
        <v>1.51142765732795E-8</v>
      </c>
      <c r="L664" s="2">
        <v>-2.6473655756709</v>
      </c>
      <c r="M664" s="4">
        <v>3.9839115582867702E-7</v>
      </c>
    </row>
    <row r="665" spans="1:13" x14ac:dyDescent="0.2">
      <c r="A665" s="1" t="s">
        <v>1638</v>
      </c>
      <c r="B665" s="2">
        <v>731.05861136807005</v>
      </c>
      <c r="C665" s="2">
        <v>789.58867843440601</v>
      </c>
      <c r="D665" s="2">
        <v>5534.9854537228402</v>
      </c>
      <c r="E665" s="2">
        <v>5637.7627418971797</v>
      </c>
      <c r="F665" s="2">
        <v>537.26791828360604</v>
      </c>
      <c r="G665" s="2">
        <v>583.64105253063701</v>
      </c>
      <c r="H665" s="2">
        <v>7082.6716283727301</v>
      </c>
      <c r="I665" s="2">
        <v>7045.8402947022596</v>
      </c>
      <c r="J665" s="2">
        <v>2.8939881593574301</v>
      </c>
      <c r="K665" s="4">
        <v>9.3995769621339601E-274</v>
      </c>
      <c r="L665" s="2">
        <v>3.6897387296069502</v>
      </c>
      <c r="M665" s="1">
        <v>0</v>
      </c>
    </row>
    <row r="666" spans="1:13" x14ac:dyDescent="0.2">
      <c r="A666" s="1" t="s">
        <v>1639</v>
      </c>
      <c r="B666" s="2">
        <v>51.669854098602798</v>
      </c>
      <c r="C666" s="2">
        <v>51.442898746483998</v>
      </c>
      <c r="D666" s="2">
        <v>342.12865209294398</v>
      </c>
      <c r="E666" s="2">
        <v>334.35509719595098</v>
      </c>
      <c r="F666" s="2">
        <v>39.442287651772702</v>
      </c>
      <c r="G666" s="2">
        <v>46.050580474115499</v>
      </c>
      <c r="H666" s="2">
        <v>507.43769770074198</v>
      </c>
      <c r="I666" s="2">
        <v>485.76704691950101</v>
      </c>
      <c r="J666" s="2">
        <v>2.7190632891846902</v>
      </c>
      <c r="K666" s="4">
        <v>1.97178846818283E-39</v>
      </c>
      <c r="L666" s="2">
        <v>3.5707581660177898</v>
      </c>
      <c r="M666" s="4">
        <v>4.8292118025475803E-69</v>
      </c>
    </row>
    <row r="667" spans="1:13" x14ac:dyDescent="0.2">
      <c r="A667" s="1" t="s">
        <v>1640</v>
      </c>
      <c r="B667" s="2">
        <v>345.280308807555</v>
      </c>
      <c r="C667" s="2">
        <v>342.15509398824202</v>
      </c>
      <c r="D667" s="2">
        <v>827.20146704663898</v>
      </c>
      <c r="E667" s="2">
        <v>800.92136706043595</v>
      </c>
      <c r="F667" s="2">
        <v>677.98094450074097</v>
      </c>
      <c r="G667" s="2">
        <v>704.77410116907197</v>
      </c>
      <c r="H667" s="2">
        <v>974.10873046992401</v>
      </c>
      <c r="I667" s="2">
        <v>932.71709237283096</v>
      </c>
      <c r="J667" s="2">
        <v>1.2486901849134699</v>
      </c>
      <c r="K667" s="4">
        <v>8.8838618975139103E-26</v>
      </c>
      <c r="L667" s="2">
        <v>0.49860991282913802</v>
      </c>
      <c r="M667" s="4">
        <v>1.16790653006107E-8</v>
      </c>
    </row>
    <row r="668" spans="1:13" x14ac:dyDescent="0.2">
      <c r="A668" s="1" t="s">
        <v>1641</v>
      </c>
      <c r="B668" s="2">
        <v>41.196235024561702</v>
      </c>
      <c r="C668" s="2">
        <v>45.461166334102103</v>
      </c>
      <c r="D668" s="2">
        <v>121.85404047146</v>
      </c>
      <c r="E668" s="2">
        <v>114.814965738464</v>
      </c>
      <c r="F668" s="2">
        <v>41.5743032005172</v>
      </c>
      <c r="G668" s="2">
        <v>45.049480898591199</v>
      </c>
      <c r="H668" s="2">
        <v>82.606136835004605</v>
      </c>
      <c r="I668" s="2">
        <v>55.452859237385901</v>
      </c>
      <c r="J668" s="2">
        <v>1.46817434329921</v>
      </c>
      <c r="K668" s="4">
        <v>5.06147222706543E-7</v>
      </c>
      <c r="L668" s="2">
        <v>0.70852519851074003</v>
      </c>
      <c r="M668" s="1">
        <v>4.7651869625010897E-2</v>
      </c>
    </row>
    <row r="669" spans="1:13" x14ac:dyDescent="0.2">
      <c r="A669" s="1" t="s">
        <v>1642</v>
      </c>
      <c r="B669" s="2">
        <v>1.0473619074041101</v>
      </c>
      <c r="C669" s="2">
        <v>3.5890394474291201</v>
      </c>
      <c r="D669" s="2">
        <v>17.575101991075901</v>
      </c>
      <c r="E669" s="2">
        <v>8.3501793264337305</v>
      </c>
      <c r="F669" s="2">
        <v>0</v>
      </c>
      <c r="G669" s="2">
        <v>0</v>
      </c>
      <c r="H669" s="2">
        <v>19.310525493897199</v>
      </c>
      <c r="I669" s="2">
        <v>13.3086862169726</v>
      </c>
      <c r="J669" s="2">
        <v>2.6866320178103802</v>
      </c>
      <c r="K669" s="1">
        <v>2.1074800599537102E-2</v>
      </c>
      <c r="L669" s="2">
        <v>6.4596800678217603</v>
      </c>
      <c r="M669" s="1">
        <v>1.29761153998761E-4</v>
      </c>
    </row>
    <row r="670" spans="1:13" x14ac:dyDescent="0.2">
      <c r="A670" s="1" t="s">
        <v>1643</v>
      </c>
      <c r="B670" s="2">
        <v>21.296358783883601</v>
      </c>
      <c r="C670" s="2">
        <v>9.5707718598109803</v>
      </c>
      <c r="D670" s="2">
        <v>0</v>
      </c>
      <c r="E670" s="2">
        <v>0</v>
      </c>
      <c r="F670" s="2">
        <v>46.904342072378299</v>
      </c>
      <c r="G670" s="2">
        <v>63.0692732580277</v>
      </c>
      <c r="H670" s="2">
        <v>0</v>
      </c>
      <c r="I670" s="2">
        <v>2.2181143694954399</v>
      </c>
      <c r="J670" s="2">
        <v>-7.0598887034857301</v>
      </c>
      <c r="K670" s="4">
        <v>8.8618304391965204E-5</v>
      </c>
      <c r="L670" s="2">
        <v>-5.6203827209576103</v>
      </c>
      <c r="M670" s="4">
        <v>6.3320572513719895E-7</v>
      </c>
    </row>
    <row r="671" spans="1:13" x14ac:dyDescent="0.2">
      <c r="A671" s="1" t="s">
        <v>274</v>
      </c>
      <c r="B671" s="2">
        <v>663.32920802260401</v>
      </c>
      <c r="C671" s="2">
        <v>610.13670606295</v>
      </c>
      <c r="D671" s="2">
        <v>39.836897846438703</v>
      </c>
      <c r="E671" s="2">
        <v>36.532034553147597</v>
      </c>
      <c r="F671" s="2">
        <v>111.930816309085</v>
      </c>
      <c r="G671" s="2">
        <v>115.126451185289</v>
      </c>
      <c r="H671" s="2">
        <v>41.839471903443901</v>
      </c>
      <c r="I671" s="2">
        <v>80.961174486583502</v>
      </c>
      <c r="J671" s="2">
        <v>-4.0786725883271604</v>
      </c>
      <c r="K671" s="4">
        <v>3.1627421260644699E-95</v>
      </c>
      <c r="L671" s="2">
        <v>-0.85505535891182505</v>
      </c>
      <c r="M671" s="1">
        <v>4.9534365932864498E-3</v>
      </c>
    </row>
    <row r="672" spans="1:13" x14ac:dyDescent="0.2">
      <c r="A672" s="1" t="s">
        <v>1644</v>
      </c>
      <c r="B672" s="2">
        <v>0</v>
      </c>
      <c r="C672" s="2">
        <v>1.1963464824763701</v>
      </c>
      <c r="D672" s="2">
        <v>9.3733877285738103</v>
      </c>
      <c r="E672" s="2">
        <v>12.177344851049201</v>
      </c>
      <c r="F672" s="2">
        <v>0</v>
      </c>
      <c r="G672" s="2">
        <v>0</v>
      </c>
      <c r="H672" s="2">
        <v>5.36403485941588</v>
      </c>
      <c r="I672" s="2">
        <v>8.8724574779817509</v>
      </c>
      <c r="J672" s="2">
        <v>5.0392105478592901</v>
      </c>
      <c r="K672" s="1">
        <v>3.1731280605041099E-3</v>
      </c>
      <c r="L672" s="2">
        <v>5.2609022474411899</v>
      </c>
      <c r="M672" s="1">
        <v>6.8695858392572896E-3</v>
      </c>
    </row>
    <row r="673" spans="1:13" x14ac:dyDescent="0.2">
      <c r="A673" s="1" t="s">
        <v>1645</v>
      </c>
      <c r="B673" s="2">
        <v>476.54966786887098</v>
      </c>
      <c r="C673" s="2">
        <v>478.53859299054898</v>
      </c>
      <c r="D673" s="2">
        <v>244.879754408991</v>
      </c>
      <c r="E673" s="2">
        <v>262.33480050546001</v>
      </c>
      <c r="F673" s="2">
        <v>608.69043916654596</v>
      </c>
      <c r="G673" s="2">
        <v>555.610264415958</v>
      </c>
      <c r="H673" s="2">
        <v>213.488587404752</v>
      </c>
      <c r="I673" s="2">
        <v>214.04803665630999</v>
      </c>
      <c r="J673" s="2">
        <v>-0.897244870186787</v>
      </c>
      <c r="K673" s="4">
        <v>4.9340245947176398E-10</v>
      </c>
      <c r="L673" s="2">
        <v>-1.4096637556197</v>
      </c>
      <c r="M673" s="4">
        <v>2.12132004579605E-27</v>
      </c>
    </row>
    <row r="674" spans="1:13" x14ac:dyDescent="0.2">
      <c r="A674" s="1" t="s">
        <v>1646</v>
      </c>
      <c r="B674" s="2">
        <v>627.718903170864</v>
      </c>
      <c r="C674" s="2">
        <v>614.92209199285503</v>
      </c>
      <c r="D674" s="2">
        <v>308.15012157686402</v>
      </c>
      <c r="E674" s="2">
        <v>258.15971084224299</v>
      </c>
      <c r="F674" s="2">
        <v>1035.0935489154399</v>
      </c>
      <c r="G674" s="2">
        <v>971.06658825852196</v>
      </c>
      <c r="H674" s="2">
        <v>301.45875909917299</v>
      </c>
      <c r="I674" s="2">
        <v>289.46392521915499</v>
      </c>
      <c r="J674" s="2">
        <v>-1.1430026623776699</v>
      </c>
      <c r="K674" s="4">
        <v>5.4372685695208697E-14</v>
      </c>
      <c r="L674" s="2">
        <v>-1.7276061137132099</v>
      </c>
      <c r="M674" s="4">
        <v>9.3539736216973994E-61</v>
      </c>
    </row>
    <row r="675" spans="1:13" x14ac:dyDescent="0.2">
      <c r="A675" s="1" t="s">
        <v>1647</v>
      </c>
      <c r="B675" s="2">
        <v>1.74560317900685</v>
      </c>
      <c r="C675" s="2">
        <v>0</v>
      </c>
      <c r="D675" s="2">
        <v>26.9484897196497</v>
      </c>
      <c r="E675" s="2">
        <v>23.310917286294199</v>
      </c>
      <c r="F675" s="2">
        <v>1.06600777437223</v>
      </c>
      <c r="G675" s="2">
        <v>1.00109957552425</v>
      </c>
      <c r="H675" s="2">
        <v>21.456139437663499</v>
      </c>
      <c r="I675" s="2">
        <v>13.3086862169726</v>
      </c>
      <c r="J675" s="2">
        <v>4.3549113611521104</v>
      </c>
      <c r="K675" s="4">
        <v>2.0777301487130699E-5</v>
      </c>
      <c r="L675" s="2">
        <v>4.1097652945907903</v>
      </c>
      <c r="M675" s="1">
        <v>1.4963576118219399E-3</v>
      </c>
    </row>
    <row r="676" spans="1:13" x14ac:dyDescent="0.2">
      <c r="A676" s="1" t="s">
        <v>15</v>
      </c>
      <c r="B676" s="2">
        <v>242.638841881952</v>
      </c>
      <c r="C676" s="2">
        <v>256.01814724994398</v>
      </c>
      <c r="D676" s="2">
        <v>936.16709939130999</v>
      </c>
      <c r="E676" s="2">
        <v>917.47595349190703</v>
      </c>
      <c r="F676" s="2">
        <v>610.82245471529097</v>
      </c>
      <c r="G676" s="2">
        <v>667.73341687467496</v>
      </c>
      <c r="H676" s="2">
        <v>636.17453432672403</v>
      </c>
      <c r="I676" s="2">
        <v>622.18108064346995</v>
      </c>
      <c r="J676" s="2">
        <v>1.9088350363208899</v>
      </c>
      <c r="K676" s="4">
        <v>7.6477938595399998E-55</v>
      </c>
      <c r="L676" s="2">
        <v>1.15638154948205E-2</v>
      </c>
      <c r="M676" s="1">
        <v>0.91659081918692498</v>
      </c>
    </row>
    <row r="677" spans="1:13" x14ac:dyDescent="0.2">
      <c r="A677" s="1" t="s">
        <v>1648</v>
      </c>
      <c r="B677" s="2">
        <v>0.69824127160274096</v>
      </c>
      <c r="C677" s="2">
        <v>0</v>
      </c>
      <c r="D677" s="2">
        <v>113.65232620895701</v>
      </c>
      <c r="E677" s="2">
        <v>91.504048452169698</v>
      </c>
      <c r="F677" s="2">
        <v>0</v>
      </c>
      <c r="G677" s="2">
        <v>0</v>
      </c>
      <c r="H677" s="2">
        <v>80.460522891238199</v>
      </c>
      <c r="I677" s="2">
        <v>86.506460410322006</v>
      </c>
      <c r="J677" s="2">
        <v>7.5819793172578196</v>
      </c>
      <c r="K677" s="4">
        <v>5.6970257557457799E-12</v>
      </c>
      <c r="L677" s="2">
        <v>8.8140688801729592</v>
      </c>
      <c r="M677" s="4">
        <v>5.4193643673194803E-9</v>
      </c>
    </row>
    <row r="678" spans="1:13" x14ac:dyDescent="0.2">
      <c r="A678" s="1" t="s">
        <v>1649</v>
      </c>
      <c r="B678" s="2">
        <v>365.87842631983602</v>
      </c>
      <c r="C678" s="2">
        <v>345.74413343567198</v>
      </c>
      <c r="D678" s="2">
        <v>2514.4112581899299</v>
      </c>
      <c r="E678" s="2">
        <v>2389.8909080530598</v>
      </c>
      <c r="F678" s="2">
        <v>422.13907865140499</v>
      </c>
      <c r="G678" s="2">
        <v>450.49480898591202</v>
      </c>
      <c r="H678" s="2">
        <v>3057.4998698670502</v>
      </c>
      <c r="I678" s="2">
        <v>3120.8869178800801</v>
      </c>
      <c r="J678" s="2">
        <v>2.7827829828874102</v>
      </c>
      <c r="K678" s="4">
        <v>3.88658115475978E-170</v>
      </c>
      <c r="L678" s="2">
        <v>2.85786881912348</v>
      </c>
      <c r="M678" s="1">
        <v>0</v>
      </c>
    </row>
    <row r="679" spans="1:13" x14ac:dyDescent="0.2">
      <c r="A679" s="1" t="s">
        <v>642</v>
      </c>
      <c r="B679" s="2">
        <v>587.57003005370598</v>
      </c>
      <c r="C679" s="2">
        <v>608.940359580473</v>
      </c>
      <c r="D679" s="2">
        <v>196.84114230005</v>
      </c>
      <c r="E679" s="2">
        <v>180.57262793413</v>
      </c>
      <c r="F679" s="2">
        <v>1434.8464643050299</v>
      </c>
      <c r="G679" s="2">
        <v>1485.63177007799</v>
      </c>
      <c r="H679" s="2">
        <v>211.342973460986</v>
      </c>
      <c r="I679" s="2">
        <v>196.303121700346</v>
      </c>
      <c r="J679" s="2">
        <v>-1.66649433503519</v>
      </c>
      <c r="K679" s="4">
        <v>2.1917966958207398E-30</v>
      </c>
      <c r="L679" s="2">
        <v>-2.8052203558430602</v>
      </c>
      <c r="M679" s="4">
        <v>6.4361433847966102E-157</v>
      </c>
    </row>
    <row r="680" spans="1:13" x14ac:dyDescent="0.2">
      <c r="A680" s="1" t="s">
        <v>1650</v>
      </c>
      <c r="B680" s="2">
        <v>6.63329208022604</v>
      </c>
      <c r="C680" s="2">
        <v>3.5890394474291201</v>
      </c>
      <c r="D680" s="2">
        <v>71.472081430375297</v>
      </c>
      <c r="E680" s="2">
        <v>78.282931185316301</v>
      </c>
      <c r="F680" s="2">
        <v>0</v>
      </c>
      <c r="G680" s="2">
        <v>4.004398302097</v>
      </c>
      <c r="H680" s="2">
        <v>18.237718522013999</v>
      </c>
      <c r="I680" s="2">
        <v>13.3086862169726</v>
      </c>
      <c r="J680" s="2">
        <v>3.7349752264437801</v>
      </c>
      <c r="K680" s="4">
        <v>9.0201834362724403E-13</v>
      </c>
      <c r="L680" s="2">
        <v>2.9842217386775598</v>
      </c>
      <c r="M680" s="1">
        <v>6.6142377702266102E-3</v>
      </c>
    </row>
    <row r="681" spans="1:13" x14ac:dyDescent="0.2">
      <c r="A681" s="1" t="s">
        <v>1651</v>
      </c>
      <c r="B681" s="2">
        <v>304.78231505459598</v>
      </c>
      <c r="C681" s="2">
        <v>289.51584875928199</v>
      </c>
      <c r="D681" s="2">
        <v>96.077224217881593</v>
      </c>
      <c r="E681" s="2">
        <v>101.59384847161</v>
      </c>
      <c r="F681" s="2">
        <v>559.65408154542297</v>
      </c>
      <c r="G681" s="2">
        <v>582.63995295511302</v>
      </c>
      <c r="H681" s="2">
        <v>130.88245056974799</v>
      </c>
      <c r="I681" s="2">
        <v>92.051746334060596</v>
      </c>
      <c r="J681" s="2">
        <v>-1.5755835294948899</v>
      </c>
      <c r="K681" s="4">
        <v>2.7137340359071201E-16</v>
      </c>
      <c r="L681" s="2">
        <v>-2.3196226041716401</v>
      </c>
      <c r="M681" s="4">
        <v>8.6121420135325006E-49</v>
      </c>
    </row>
    <row r="682" spans="1:13" x14ac:dyDescent="0.2">
      <c r="A682" s="1" t="s">
        <v>1652</v>
      </c>
      <c r="B682" s="2">
        <v>982.07634850925501</v>
      </c>
      <c r="C682" s="2">
        <v>770.44713471478406</v>
      </c>
      <c r="D682" s="2">
        <v>1285.3257922806799</v>
      </c>
      <c r="E682" s="2">
        <v>1578.8797409731801</v>
      </c>
      <c r="F682" s="2">
        <v>381.63078322526002</v>
      </c>
      <c r="G682" s="2">
        <v>404.44422851179701</v>
      </c>
      <c r="H682" s="2">
        <v>1647.8315088125601</v>
      </c>
      <c r="I682" s="2">
        <v>1648.0589765351101</v>
      </c>
      <c r="J682" s="2">
        <v>0.713385714126479</v>
      </c>
      <c r="K682" s="4">
        <v>1.9680274284846901E-5</v>
      </c>
      <c r="L682" s="2">
        <v>2.1022771272511598</v>
      </c>
      <c r="M682" s="4">
        <v>4.9816636616694997E-137</v>
      </c>
    </row>
    <row r="683" spans="1:13" x14ac:dyDescent="0.2">
      <c r="A683" s="1" t="s">
        <v>1653</v>
      </c>
      <c r="B683" s="2">
        <v>1639.8196263590401</v>
      </c>
      <c r="C683" s="2">
        <v>1644.9764134050099</v>
      </c>
      <c r="D683" s="2">
        <v>704.17575310910797</v>
      </c>
      <c r="E683" s="2">
        <v>647.13889779861404</v>
      </c>
      <c r="F683" s="2">
        <v>2493.3921842566601</v>
      </c>
      <c r="G683" s="2">
        <v>2542.7929218315899</v>
      </c>
      <c r="H683" s="2">
        <v>798.16838708108298</v>
      </c>
      <c r="I683" s="2">
        <v>781.88531524714199</v>
      </c>
      <c r="J683" s="2">
        <v>-1.2806541720692499</v>
      </c>
      <c r="K683" s="4">
        <v>1.1181898080691599E-37</v>
      </c>
      <c r="L683" s="2">
        <v>-1.6371953157893699</v>
      </c>
      <c r="M683" s="4">
        <v>8.7955984221273401E-135</v>
      </c>
    </row>
    <row r="684" spans="1:13" x14ac:dyDescent="0.2">
      <c r="A684" s="1" t="s">
        <v>1654</v>
      </c>
      <c r="B684" s="2">
        <v>2416.2639203812801</v>
      </c>
      <c r="C684" s="2">
        <v>2338.8573732413101</v>
      </c>
      <c r="D684" s="2">
        <v>971.31730337346096</v>
      </c>
      <c r="E684" s="2">
        <v>945.65780871862</v>
      </c>
      <c r="F684" s="2">
        <v>2758.8281200753399</v>
      </c>
      <c r="G684" s="2">
        <v>2719.9875466993899</v>
      </c>
      <c r="H684" s="2">
        <v>1072.80697188318</v>
      </c>
      <c r="I684" s="2">
        <v>1049.1680967713401</v>
      </c>
      <c r="J684" s="2">
        <v>-1.30619835657466</v>
      </c>
      <c r="K684" s="4">
        <v>6.8827797024802597E-53</v>
      </c>
      <c r="L684" s="2">
        <v>-1.33310955145329</v>
      </c>
      <c r="M684" s="4">
        <v>1.3254185732277199E-103</v>
      </c>
    </row>
    <row r="685" spans="1:13" x14ac:dyDescent="0.2">
      <c r="A685" s="1" t="s">
        <v>1655</v>
      </c>
      <c r="B685" s="2">
        <v>1388.10364794625</v>
      </c>
      <c r="C685" s="2">
        <v>1415.2778887695499</v>
      </c>
      <c r="D685" s="2">
        <v>455.780978301902</v>
      </c>
      <c r="E685" s="2">
        <v>415.76934562868001</v>
      </c>
      <c r="F685" s="2">
        <v>909.30463153951598</v>
      </c>
      <c r="G685" s="2">
        <v>781.858768484439</v>
      </c>
      <c r="H685" s="2">
        <v>503.14646981320999</v>
      </c>
      <c r="I685" s="2">
        <v>512.38441935344599</v>
      </c>
      <c r="J685" s="2">
        <v>-1.6867524888810701</v>
      </c>
      <c r="K685" s="4">
        <v>2.7919471687569701E-54</v>
      </c>
      <c r="L685" s="2">
        <v>-0.69984333193689396</v>
      </c>
      <c r="M685" s="4">
        <v>1.0857823922151899E-11</v>
      </c>
    </row>
    <row r="686" spans="1:13" x14ac:dyDescent="0.2">
      <c r="A686" s="1" t="s">
        <v>1656</v>
      </c>
      <c r="B686" s="2">
        <v>830.907113207262</v>
      </c>
      <c r="C686" s="2">
        <v>778.82156009211803</v>
      </c>
      <c r="D686" s="2">
        <v>188.63942803754799</v>
      </c>
      <c r="E686" s="2">
        <v>213.62542110126299</v>
      </c>
      <c r="F686" s="2">
        <v>1069.2057976953499</v>
      </c>
      <c r="G686" s="2">
        <v>1041.14355854522</v>
      </c>
      <c r="H686" s="2">
        <v>313.25963578988802</v>
      </c>
      <c r="I686" s="2">
        <v>277.26429618692998</v>
      </c>
      <c r="J686" s="2">
        <v>-1.9794402346940401</v>
      </c>
      <c r="K686" s="4">
        <v>2.3717170903293098E-44</v>
      </c>
      <c r="L686" s="2">
        <v>-1.8012596845436399</v>
      </c>
      <c r="M686" s="4">
        <v>5.94955986977795E-67</v>
      </c>
    </row>
    <row r="687" spans="1:13" x14ac:dyDescent="0.2">
      <c r="A687" s="1" t="s">
        <v>1657</v>
      </c>
      <c r="B687" s="2">
        <v>41.5453556603631</v>
      </c>
      <c r="C687" s="2">
        <v>40.675780404196701</v>
      </c>
      <c r="D687" s="2">
        <v>3.5150203982151802</v>
      </c>
      <c r="E687" s="2">
        <v>2.08754483160843</v>
      </c>
      <c r="F687" s="2">
        <v>70.356513108567498</v>
      </c>
      <c r="G687" s="2">
        <v>79.0868664664157</v>
      </c>
      <c r="H687" s="2">
        <v>2.14561394376635</v>
      </c>
      <c r="I687" s="2">
        <v>6.6543431084863096</v>
      </c>
      <c r="J687" s="2">
        <v>-4.02175321537048</v>
      </c>
      <c r="K687" s="4">
        <v>2.6228573498958501E-8</v>
      </c>
      <c r="L687" s="2">
        <v>-4.0617347104203798</v>
      </c>
      <c r="M687" s="4">
        <v>1.02170578508049E-10</v>
      </c>
    </row>
    <row r="688" spans="1:13" x14ac:dyDescent="0.2">
      <c r="A688" s="1" t="s">
        <v>1658</v>
      </c>
      <c r="B688" s="2">
        <v>760.03562413958298</v>
      </c>
      <c r="C688" s="2">
        <v>772.839827679736</v>
      </c>
      <c r="D688" s="2">
        <v>5717.7665144300299</v>
      </c>
      <c r="E688" s="2">
        <v>5700.38908684543</v>
      </c>
      <c r="F688" s="2">
        <v>248.37981142873099</v>
      </c>
      <c r="G688" s="2">
        <v>248.272694730014</v>
      </c>
      <c r="H688" s="2">
        <v>7242.5198671833195</v>
      </c>
      <c r="I688" s="2">
        <v>7109.0565542328804</v>
      </c>
      <c r="J688" s="2">
        <v>2.9069075599797598</v>
      </c>
      <c r="K688" s="1">
        <v>0</v>
      </c>
      <c r="L688" s="2">
        <v>4.8880155233521796</v>
      </c>
      <c r="M688" s="1">
        <v>0</v>
      </c>
    </row>
    <row r="689" spans="1:13" x14ac:dyDescent="0.2">
      <c r="A689" s="1" t="s">
        <v>1659</v>
      </c>
      <c r="B689" s="2">
        <v>2607.5820288004402</v>
      </c>
      <c r="C689" s="2">
        <v>2464.4737539013299</v>
      </c>
      <c r="D689" s="2">
        <v>9217.5551575862701</v>
      </c>
      <c r="E689" s="2">
        <v>9106.2184796145903</v>
      </c>
      <c r="F689" s="2">
        <v>2320.6989248083601</v>
      </c>
      <c r="G689" s="2">
        <v>2425.66427149526</v>
      </c>
      <c r="H689" s="2">
        <v>7590.1093260734697</v>
      </c>
      <c r="I689" s="2">
        <v>7519.4077125895301</v>
      </c>
      <c r="J689" s="2">
        <v>1.85826238479407</v>
      </c>
      <c r="K689" s="4">
        <v>9.65585417476447E-151</v>
      </c>
      <c r="L689" s="2">
        <v>1.7053549213958901</v>
      </c>
      <c r="M689" s="4">
        <v>1.50601638620368E-289</v>
      </c>
    </row>
    <row r="690" spans="1:13" x14ac:dyDescent="0.2">
      <c r="A690" s="1" t="s">
        <v>1660</v>
      </c>
      <c r="B690" s="2">
        <v>152.216597209398</v>
      </c>
      <c r="C690" s="2">
        <v>126.81272714249501</v>
      </c>
      <c r="D690" s="2">
        <v>608.09852889122601</v>
      </c>
      <c r="E690" s="2">
        <v>592.86273217679502</v>
      </c>
      <c r="F690" s="2">
        <v>116.194847406574</v>
      </c>
      <c r="G690" s="2">
        <v>101.111057127949</v>
      </c>
      <c r="H690" s="2">
        <v>340.07981008696697</v>
      </c>
      <c r="I690" s="2">
        <v>377.07944281422402</v>
      </c>
      <c r="J690" s="2">
        <v>2.0863174072200401</v>
      </c>
      <c r="K690" s="4">
        <v>3.2440847267077101E-37</v>
      </c>
      <c r="L690" s="2">
        <v>1.7590063407016101</v>
      </c>
      <c r="M690" s="4">
        <v>2.3200228586924299E-24</v>
      </c>
    </row>
    <row r="691" spans="1:13" x14ac:dyDescent="0.2">
      <c r="A691" s="1" t="s">
        <v>1661</v>
      </c>
      <c r="B691" s="2">
        <v>616.19792218941905</v>
      </c>
      <c r="C691" s="2">
        <v>562.28284676389501</v>
      </c>
      <c r="D691" s="2">
        <v>2198.05942235056</v>
      </c>
      <c r="E691" s="2">
        <v>2138.6896799828401</v>
      </c>
      <c r="F691" s="2">
        <v>591.63431477659003</v>
      </c>
      <c r="G691" s="2">
        <v>582.63995295511302</v>
      </c>
      <c r="H691" s="2">
        <v>2939.4911029599002</v>
      </c>
      <c r="I691" s="2">
        <v>3112.0144604021002</v>
      </c>
      <c r="J691" s="2">
        <v>1.87755415909417</v>
      </c>
      <c r="K691" s="4">
        <v>2.9238129025749001E-80</v>
      </c>
      <c r="L691" s="2">
        <v>2.4006655472679301</v>
      </c>
      <c r="M691" s="4">
        <v>1.56360506463621E-263</v>
      </c>
    </row>
    <row r="692" spans="1:13" x14ac:dyDescent="0.2">
      <c r="A692" s="1" t="s">
        <v>1662</v>
      </c>
      <c r="B692" s="2">
        <v>65.983800166459005</v>
      </c>
      <c r="C692" s="2">
        <v>66.995403018676797</v>
      </c>
      <c r="D692" s="2">
        <v>159.34759138575501</v>
      </c>
      <c r="E692" s="2">
        <v>193.44582106238201</v>
      </c>
      <c r="F692" s="2">
        <v>62.894458687961901</v>
      </c>
      <c r="G692" s="2">
        <v>65.071472409076193</v>
      </c>
      <c r="H692" s="2">
        <v>183.44999219202299</v>
      </c>
      <c r="I692" s="2">
        <v>146.39554838669901</v>
      </c>
      <c r="J692" s="2">
        <v>1.42930215228913</v>
      </c>
      <c r="K692" s="4">
        <v>2.0197030232075601E-8</v>
      </c>
      <c r="L692" s="2">
        <v>1.40168513272102</v>
      </c>
      <c r="M692" s="4">
        <v>1.25140682465619E-8</v>
      </c>
    </row>
    <row r="693" spans="1:13" x14ac:dyDescent="0.2">
      <c r="A693" s="1" t="s">
        <v>1663</v>
      </c>
      <c r="B693" s="2">
        <v>470.61461706024699</v>
      </c>
      <c r="C693" s="2">
        <v>416.32857590177701</v>
      </c>
      <c r="D693" s="2">
        <v>104.278938480384</v>
      </c>
      <c r="E693" s="2">
        <v>86.285186373148605</v>
      </c>
      <c r="F693" s="2">
        <v>610.82245471529097</v>
      </c>
      <c r="G693" s="2">
        <v>564.62016059567702</v>
      </c>
      <c r="H693" s="2">
        <v>135.17367845728</v>
      </c>
      <c r="I693" s="2">
        <v>168.57669208165299</v>
      </c>
      <c r="J693" s="2">
        <v>-2.2441747751608299</v>
      </c>
      <c r="K693" s="4">
        <v>2.11996466050075E-30</v>
      </c>
      <c r="L693" s="2">
        <v>-1.91828375497118</v>
      </c>
      <c r="M693" s="4">
        <v>1.0508732083875899E-40</v>
      </c>
    </row>
    <row r="694" spans="1:13" x14ac:dyDescent="0.2">
      <c r="A694" s="1" t="s">
        <v>1664</v>
      </c>
      <c r="B694" s="2">
        <v>1640.1687469948399</v>
      </c>
      <c r="C694" s="2">
        <v>1496.62944957794</v>
      </c>
      <c r="D694" s="2">
        <v>347.98701942330302</v>
      </c>
      <c r="E694" s="2">
        <v>354.53469723483198</v>
      </c>
      <c r="F694" s="2">
        <v>1497.7409229929899</v>
      </c>
      <c r="G694" s="2">
        <v>1500.64826371085</v>
      </c>
      <c r="H694" s="2">
        <v>399.084193540542</v>
      </c>
      <c r="I694" s="2">
        <v>391.49718621594502</v>
      </c>
      <c r="J694" s="2">
        <v>-2.1519110328108799</v>
      </c>
      <c r="K694" s="4">
        <v>5.3865589096365201E-81</v>
      </c>
      <c r="L694" s="2">
        <v>-1.8879366149177199</v>
      </c>
      <c r="M694" s="4">
        <v>2.2461988426466801E-104</v>
      </c>
    </row>
    <row r="695" spans="1:13" x14ac:dyDescent="0.2">
      <c r="A695" s="1" t="s">
        <v>1665</v>
      </c>
      <c r="B695" s="2">
        <v>699.63775414594602</v>
      </c>
      <c r="C695" s="2">
        <v>711.82615707344098</v>
      </c>
      <c r="D695" s="2">
        <v>1477.48024071645</v>
      </c>
      <c r="E695" s="2">
        <v>1430.31613379038</v>
      </c>
      <c r="F695" s="2">
        <v>563.91811264291198</v>
      </c>
      <c r="G695" s="2">
        <v>588.64655040825903</v>
      </c>
      <c r="H695" s="2">
        <v>1525.53151401788</v>
      </c>
      <c r="I695" s="2">
        <v>1477.2641700839599</v>
      </c>
      <c r="J695" s="2">
        <v>1.05063336930837</v>
      </c>
      <c r="K695" s="4">
        <v>2.43181307984586E-28</v>
      </c>
      <c r="L695" s="2">
        <v>1.4162332195368099</v>
      </c>
      <c r="M695" s="4">
        <v>4.4780457722294501E-71</v>
      </c>
    </row>
    <row r="696" spans="1:13" x14ac:dyDescent="0.2">
      <c r="A696" s="1" t="s">
        <v>1666</v>
      </c>
      <c r="B696" s="2">
        <v>46.4330445615823</v>
      </c>
      <c r="C696" s="2">
        <v>45.461166334102103</v>
      </c>
      <c r="D696" s="2">
        <v>345.64367249115901</v>
      </c>
      <c r="E696" s="2">
        <v>344.79282135399302</v>
      </c>
      <c r="F696" s="2">
        <v>51.168373169867301</v>
      </c>
      <c r="G696" s="2">
        <v>55.060476653833703</v>
      </c>
      <c r="H696" s="2">
        <v>326.13331945248598</v>
      </c>
      <c r="I696" s="2">
        <v>350.46207038027899</v>
      </c>
      <c r="J696" s="2">
        <v>2.9120548371588599</v>
      </c>
      <c r="K696" s="4">
        <v>1.3630965426630399E-43</v>
      </c>
      <c r="L696" s="2">
        <v>2.7048455053537599</v>
      </c>
      <c r="M696" s="4">
        <v>5.1465805172099798E-39</v>
      </c>
    </row>
    <row r="697" spans="1:13" x14ac:dyDescent="0.2">
      <c r="A697" s="1" t="s">
        <v>1667</v>
      </c>
      <c r="B697" s="2">
        <v>200.39524494998699</v>
      </c>
      <c r="C697" s="2">
        <v>220.127752775652</v>
      </c>
      <c r="D697" s="2">
        <v>474.52775375904901</v>
      </c>
      <c r="E697" s="2">
        <v>426.207069786722</v>
      </c>
      <c r="F697" s="2">
        <v>295.28415350110902</v>
      </c>
      <c r="G697" s="2">
        <v>325.35736204538102</v>
      </c>
      <c r="H697" s="2">
        <v>483.835944319313</v>
      </c>
      <c r="I697" s="2">
        <v>462.476846039799</v>
      </c>
      <c r="J697" s="2">
        <v>1.11091746589762</v>
      </c>
      <c r="K697" s="4">
        <v>7.6465797572409506E-12</v>
      </c>
      <c r="L697" s="2">
        <v>0.64297605580397899</v>
      </c>
      <c r="M697" s="4">
        <v>3.44323055605864E-7</v>
      </c>
    </row>
    <row r="698" spans="1:13" x14ac:dyDescent="0.2">
      <c r="A698" s="1" t="s">
        <v>1668</v>
      </c>
      <c r="B698" s="2">
        <v>317.35065794344598</v>
      </c>
      <c r="C698" s="2">
        <v>355.31490529548302</v>
      </c>
      <c r="D698" s="2">
        <v>15.2317550589324</v>
      </c>
      <c r="E698" s="2">
        <v>11.829420712447799</v>
      </c>
      <c r="F698" s="2">
        <v>307.01023901920399</v>
      </c>
      <c r="G698" s="2">
        <v>303.33317138384803</v>
      </c>
      <c r="H698" s="2">
        <v>23.601753381429901</v>
      </c>
      <c r="I698" s="2">
        <v>14.417743401720299</v>
      </c>
      <c r="J698" s="2">
        <v>-4.7002253222594197</v>
      </c>
      <c r="K698" s="4">
        <v>5.4497044603079304E-56</v>
      </c>
      <c r="L698" s="2">
        <v>-3.9647220496418498</v>
      </c>
      <c r="M698" s="4">
        <v>1.1728456218418999E-40</v>
      </c>
    </row>
    <row r="699" spans="1:13" x14ac:dyDescent="0.2">
      <c r="A699" s="1" t="s">
        <v>1669</v>
      </c>
      <c r="B699" s="2">
        <v>3949.6017528208999</v>
      </c>
      <c r="C699" s="2">
        <v>4025.7059135329901</v>
      </c>
      <c r="D699" s="2">
        <v>1179.87518033423</v>
      </c>
      <c r="E699" s="2">
        <v>1147.8017332460399</v>
      </c>
      <c r="F699" s="2">
        <v>3196.9573153423298</v>
      </c>
      <c r="G699" s="2">
        <v>3237.55602724542</v>
      </c>
      <c r="H699" s="2">
        <v>1207.98065034046</v>
      </c>
      <c r="I699" s="2">
        <v>1174.4915586478301</v>
      </c>
      <c r="J699" s="2">
        <v>-1.7703476187449001</v>
      </c>
      <c r="K699" s="4">
        <v>1.15580587625625E-119</v>
      </c>
      <c r="L699" s="2">
        <v>-1.3981367596965499</v>
      </c>
      <c r="M699" s="4">
        <v>2.7299046074036999E-124</v>
      </c>
    </row>
    <row r="700" spans="1:13" x14ac:dyDescent="0.2">
      <c r="A700" s="1" t="s">
        <v>1670</v>
      </c>
      <c r="B700" s="2">
        <v>4.18944762961645</v>
      </c>
      <c r="C700" s="2">
        <v>3.5890394474291201</v>
      </c>
      <c r="D700" s="2">
        <v>84.3604895571643</v>
      </c>
      <c r="E700" s="2">
        <v>90.808200174966899</v>
      </c>
      <c r="F700" s="2">
        <v>7.4620544206056403</v>
      </c>
      <c r="G700" s="2">
        <v>8.008796604194</v>
      </c>
      <c r="H700" s="2">
        <v>80.460522891238199</v>
      </c>
      <c r="I700" s="2">
        <v>76.524945747592596</v>
      </c>
      <c r="J700" s="2">
        <v>4.4573049103816897</v>
      </c>
      <c r="K700" s="4">
        <v>5.1173892549279201E-17</v>
      </c>
      <c r="L700" s="2">
        <v>3.3771131296533898</v>
      </c>
      <c r="M700" s="4">
        <v>1.7871658874820199E-11</v>
      </c>
    </row>
    <row r="701" spans="1:13" x14ac:dyDescent="0.2">
      <c r="A701" s="1" t="s">
        <v>1671</v>
      </c>
      <c r="B701" s="2">
        <v>3734.54344116726</v>
      </c>
      <c r="C701" s="2">
        <v>3676.3727406498901</v>
      </c>
      <c r="D701" s="2">
        <v>1241.9738740360301</v>
      </c>
      <c r="E701" s="2">
        <v>1238.9578575596099</v>
      </c>
      <c r="F701" s="2">
        <v>3179.9011909523801</v>
      </c>
      <c r="G701" s="2">
        <v>3213.52963743284</v>
      </c>
      <c r="H701" s="2">
        <v>1839.8639567796499</v>
      </c>
      <c r="I701" s="2">
        <v>1757.8556378251301</v>
      </c>
      <c r="J701" s="2">
        <v>-1.5714648991900799</v>
      </c>
      <c r="K701" s="4">
        <v>1.0674561521330001E-96</v>
      </c>
      <c r="L701" s="2">
        <v>-0.79420743271646299</v>
      </c>
      <c r="M701" s="4">
        <v>6.8406864251305898E-46</v>
      </c>
    </row>
    <row r="702" spans="1:13" x14ac:dyDescent="0.2">
      <c r="A702" s="1" t="s">
        <v>1672</v>
      </c>
      <c r="B702" s="2">
        <v>1383.9142003166301</v>
      </c>
      <c r="C702" s="2">
        <v>1430.8303930417401</v>
      </c>
      <c r="D702" s="2">
        <v>236.678040146489</v>
      </c>
      <c r="E702" s="2">
        <v>259.20348325804702</v>
      </c>
      <c r="F702" s="2">
        <v>1125.70420973708</v>
      </c>
      <c r="G702" s="2">
        <v>1082.1886411417099</v>
      </c>
      <c r="H702" s="2">
        <v>546.05874868853698</v>
      </c>
      <c r="I702" s="2">
        <v>534.56556304840001</v>
      </c>
      <c r="J702" s="2">
        <v>-2.4818972512936299</v>
      </c>
      <c r="K702" s="4">
        <v>5.7479057426874499E-102</v>
      </c>
      <c r="L702" s="2">
        <v>-0.99528396213223003</v>
      </c>
      <c r="M702" s="4">
        <v>2.01458788666543E-29</v>
      </c>
    </row>
    <row r="703" spans="1:13" x14ac:dyDescent="0.2">
      <c r="A703" s="1" t="s">
        <v>1673</v>
      </c>
      <c r="B703" s="2">
        <v>56.208422364020599</v>
      </c>
      <c r="C703" s="2">
        <v>51.442898746483998</v>
      </c>
      <c r="D703" s="2">
        <v>164.03428525004199</v>
      </c>
      <c r="E703" s="2">
        <v>147.17191062839501</v>
      </c>
      <c r="F703" s="2">
        <v>43.706318749261598</v>
      </c>
      <c r="G703" s="2">
        <v>48.052779625164</v>
      </c>
      <c r="H703" s="2">
        <v>130.88245056974799</v>
      </c>
      <c r="I703" s="2">
        <v>102.03326099679001</v>
      </c>
      <c r="J703" s="2">
        <v>1.5185689920627801</v>
      </c>
      <c r="K703" s="4">
        <v>8.0498336143911204E-9</v>
      </c>
      <c r="L703" s="2">
        <v>1.3789699771587101</v>
      </c>
      <c r="M703" s="4">
        <v>2.7312718037676798E-6</v>
      </c>
    </row>
    <row r="704" spans="1:13" x14ac:dyDescent="0.2">
      <c r="A704" s="1" t="s">
        <v>1674</v>
      </c>
      <c r="B704" s="2">
        <v>326.776915110083</v>
      </c>
      <c r="C704" s="2">
        <v>372.06375605015199</v>
      </c>
      <c r="D704" s="2">
        <v>1136.5232620895699</v>
      </c>
      <c r="E704" s="2">
        <v>1036.46600889359</v>
      </c>
      <c r="F704" s="2">
        <v>359.24461996344297</v>
      </c>
      <c r="G704" s="2">
        <v>355.39034931110899</v>
      </c>
      <c r="H704" s="2">
        <v>945.14294222907802</v>
      </c>
      <c r="I704" s="2">
        <v>977.07937976274002</v>
      </c>
      <c r="J704" s="2">
        <v>1.6541565083196501</v>
      </c>
      <c r="K704" s="4">
        <v>1.36694408303488E-36</v>
      </c>
      <c r="L704" s="2">
        <v>1.46261459353603</v>
      </c>
      <c r="M704" s="4">
        <v>6.9847453961923395E-49</v>
      </c>
    </row>
    <row r="705" spans="1:13" x14ac:dyDescent="0.2">
      <c r="A705" s="1" t="s">
        <v>1675</v>
      </c>
      <c r="B705" s="2">
        <v>907.01541181196001</v>
      </c>
      <c r="C705" s="2">
        <v>904.43794075213702</v>
      </c>
      <c r="D705" s="2">
        <v>321.03852970365301</v>
      </c>
      <c r="E705" s="2">
        <v>314.175497157069</v>
      </c>
      <c r="F705" s="2">
        <v>997.78327681241205</v>
      </c>
      <c r="G705" s="2">
        <v>972.06768783404596</v>
      </c>
      <c r="H705" s="2">
        <v>593.26225545139698</v>
      </c>
      <c r="I705" s="2">
        <v>582.25502199255197</v>
      </c>
      <c r="J705" s="2">
        <v>-1.5068916557763501</v>
      </c>
      <c r="K705" s="4">
        <v>3.1705640201800501E-38</v>
      </c>
      <c r="L705" s="2">
        <v>-0.709368175023397</v>
      </c>
      <c r="M705" s="4">
        <v>1.9334095376452302E-15</v>
      </c>
    </row>
    <row r="706" spans="1:13" x14ac:dyDescent="0.2">
      <c r="A706" s="1" t="s">
        <v>1676</v>
      </c>
      <c r="B706" s="2">
        <v>443.38320746774002</v>
      </c>
      <c r="C706" s="2">
        <v>417.52492238425401</v>
      </c>
      <c r="D706" s="2">
        <v>1144.7249763520799</v>
      </c>
      <c r="E706" s="2">
        <v>1130.4055263159701</v>
      </c>
      <c r="F706" s="2">
        <v>408.28097758456602</v>
      </c>
      <c r="G706" s="2">
        <v>436.47941492857302</v>
      </c>
      <c r="H706" s="2">
        <v>1159.7043366057101</v>
      </c>
      <c r="I706" s="2">
        <v>1235.48970380896</v>
      </c>
      <c r="J706" s="2">
        <v>1.4023959160835899</v>
      </c>
      <c r="K706" s="4">
        <v>8.2569381873397204E-38</v>
      </c>
      <c r="L706" s="2">
        <v>1.53764256329548</v>
      </c>
      <c r="M706" s="4">
        <v>9.19127398761898E-63</v>
      </c>
    </row>
    <row r="707" spans="1:13" x14ac:dyDescent="0.2">
      <c r="A707" s="1" t="s">
        <v>1677</v>
      </c>
      <c r="B707" s="2">
        <v>755.84617650996699</v>
      </c>
      <c r="C707" s="2">
        <v>708.23711762601204</v>
      </c>
      <c r="D707" s="2">
        <v>1957.8663618058599</v>
      </c>
      <c r="E707" s="2">
        <v>2052.0565694710899</v>
      </c>
      <c r="F707" s="2">
        <v>684.376991146975</v>
      </c>
      <c r="G707" s="2">
        <v>626.68833427818004</v>
      </c>
      <c r="H707" s="2">
        <v>2346.2288475085102</v>
      </c>
      <c r="I707" s="2">
        <v>2467.65223606367</v>
      </c>
      <c r="J707" s="2">
        <v>1.45742096171508</v>
      </c>
      <c r="K707" s="4">
        <v>2.8363955146034502E-52</v>
      </c>
      <c r="L707" s="2">
        <v>1.91245599124483</v>
      </c>
      <c r="M707" s="4">
        <v>3.4908321152019697E-159</v>
      </c>
    </row>
    <row r="708" spans="1:13" x14ac:dyDescent="0.2">
      <c r="A708" s="1" t="s">
        <v>1678</v>
      </c>
      <c r="B708" s="2">
        <v>4697.0690340716401</v>
      </c>
      <c r="C708" s="2">
        <v>5031.8333052956204</v>
      </c>
      <c r="D708" s="2">
        <v>2257.8147691202198</v>
      </c>
      <c r="E708" s="2">
        <v>2158.1734317445198</v>
      </c>
      <c r="F708" s="2">
        <v>3544.4758497876801</v>
      </c>
      <c r="G708" s="2">
        <v>3657.0167493900799</v>
      </c>
      <c r="H708" s="2">
        <v>2492.1305956846199</v>
      </c>
      <c r="I708" s="2">
        <v>2427.7261774127601</v>
      </c>
      <c r="J708" s="2">
        <v>-1.13177614409037</v>
      </c>
      <c r="K708" s="4">
        <v>6.4921480679425801E-45</v>
      </c>
      <c r="L708" s="2">
        <v>-0.51459862355165398</v>
      </c>
      <c r="M708" s="4">
        <v>9.2781214111692297E-23</v>
      </c>
    </row>
    <row r="709" spans="1:13" x14ac:dyDescent="0.2">
      <c r="A709" s="1" t="s">
        <v>1679</v>
      </c>
      <c r="B709" s="2">
        <v>6460.8264861401603</v>
      </c>
      <c r="C709" s="2">
        <v>6253.3030639039998</v>
      </c>
      <c r="D709" s="2">
        <v>21283.448511192899</v>
      </c>
      <c r="E709" s="2">
        <v>21278.344468584801</v>
      </c>
      <c r="F709" s="2">
        <v>7174.2323215251399</v>
      </c>
      <c r="G709" s="2">
        <v>7033.7256176333804</v>
      </c>
      <c r="H709" s="2">
        <v>18902.858844581599</v>
      </c>
      <c r="I709" s="2">
        <v>19095.746606986198</v>
      </c>
      <c r="J709" s="2">
        <v>1.7504091350956901</v>
      </c>
      <c r="K709" s="4">
        <v>5.51532503660518E-180</v>
      </c>
      <c r="L709" s="2">
        <v>1.45443447827783</v>
      </c>
      <c r="M709" s="1">
        <v>0</v>
      </c>
    </row>
    <row r="710" spans="1:13" x14ac:dyDescent="0.2">
      <c r="A710" s="1" t="s">
        <v>1680</v>
      </c>
      <c r="B710" s="2">
        <v>16.408669882664402</v>
      </c>
      <c r="C710" s="2">
        <v>15.552504272192801</v>
      </c>
      <c r="D710" s="2">
        <v>813.14138545377796</v>
      </c>
      <c r="E710" s="2">
        <v>770.99989114071502</v>
      </c>
      <c r="F710" s="2">
        <v>27.716202133678099</v>
      </c>
      <c r="G710" s="2">
        <v>28.030788114679002</v>
      </c>
      <c r="H710" s="2">
        <v>1133.9569692805201</v>
      </c>
      <c r="I710" s="2">
        <v>1099.07567008499</v>
      </c>
      <c r="J710" s="2">
        <v>5.61827995062123</v>
      </c>
      <c r="K710" s="4">
        <v>3.0571143925077601E-125</v>
      </c>
      <c r="L710" s="2">
        <v>5.3589753294065297</v>
      </c>
      <c r="M710" s="4">
        <v>2.9558226506978899E-136</v>
      </c>
    </row>
    <row r="711" spans="1:13" x14ac:dyDescent="0.2">
      <c r="A711" s="1" t="s">
        <v>1681</v>
      </c>
      <c r="B711" s="2">
        <v>162.34109564763699</v>
      </c>
      <c r="C711" s="2">
        <v>148.34696382707</v>
      </c>
      <c r="D711" s="2">
        <v>60.927020235729799</v>
      </c>
      <c r="E711" s="2">
        <v>39.6633518005602</v>
      </c>
      <c r="F711" s="2">
        <v>201.47546935635199</v>
      </c>
      <c r="G711" s="2">
        <v>236.25949982372299</v>
      </c>
      <c r="H711" s="2">
        <v>55.785962537925201</v>
      </c>
      <c r="I711" s="2">
        <v>56.561916422133599</v>
      </c>
      <c r="J711" s="2">
        <v>-1.67411532689746</v>
      </c>
      <c r="K711" s="4">
        <v>1.0978131310017299E-7</v>
      </c>
      <c r="L711" s="2">
        <v>-1.92795506517322</v>
      </c>
      <c r="M711" s="4">
        <v>1.69910179840416E-16</v>
      </c>
    </row>
    <row r="712" spans="1:13" x14ac:dyDescent="0.2">
      <c r="A712" s="1" t="s">
        <v>1682</v>
      </c>
      <c r="B712" s="2">
        <v>32.817339765328803</v>
      </c>
      <c r="C712" s="2">
        <v>16.748850754669199</v>
      </c>
      <c r="D712" s="2">
        <v>103.10726501431201</v>
      </c>
      <c r="E712" s="2">
        <v>114.814965738464</v>
      </c>
      <c r="F712" s="2">
        <v>35.178256554283699</v>
      </c>
      <c r="G712" s="2">
        <v>50.054978776212501</v>
      </c>
      <c r="H712" s="2">
        <v>82.606136835004605</v>
      </c>
      <c r="I712" s="2">
        <v>66.543431084863101</v>
      </c>
      <c r="J712" s="2">
        <v>2.0655764285015699</v>
      </c>
      <c r="K712" s="4">
        <v>3.9886940177501299E-7</v>
      </c>
      <c r="L712" s="2">
        <v>0.84008248290854903</v>
      </c>
      <c r="M712" s="1">
        <v>1.5648209351474401E-2</v>
      </c>
    </row>
    <row r="713" spans="1:13" x14ac:dyDescent="0.2">
      <c r="A713" s="1" t="s">
        <v>1683</v>
      </c>
      <c r="B713" s="2">
        <v>4866.7416630711004</v>
      </c>
      <c r="C713" s="2">
        <v>4616.7010758763199</v>
      </c>
      <c r="D713" s="2">
        <v>10840.322908095601</v>
      </c>
      <c r="E713" s="2">
        <v>11097.388324830399</v>
      </c>
      <c r="F713" s="2">
        <v>4535.8630799538596</v>
      </c>
      <c r="G713" s="2">
        <v>4551.9997699087598</v>
      </c>
      <c r="H713" s="2">
        <v>11541.257403519199</v>
      </c>
      <c r="I713" s="2">
        <v>11819.222417856399</v>
      </c>
      <c r="J713" s="2">
        <v>1.21683531976243</v>
      </c>
      <c r="K713" s="4">
        <v>7.7559919802183702E-70</v>
      </c>
      <c r="L713" s="2">
        <v>1.39710363016963</v>
      </c>
      <c r="M713" s="4">
        <v>5.3602699006534702E-259</v>
      </c>
    </row>
    <row r="714" spans="1:13" x14ac:dyDescent="0.2">
      <c r="A714" s="1" t="s">
        <v>1684</v>
      </c>
      <c r="B714" s="2">
        <v>101.594105018199</v>
      </c>
      <c r="C714" s="2">
        <v>95.707718598109807</v>
      </c>
      <c r="D714" s="2">
        <v>66.785387566088403</v>
      </c>
      <c r="E714" s="2">
        <v>43.142593186574302</v>
      </c>
      <c r="F714" s="2">
        <v>97.006707467873397</v>
      </c>
      <c r="G714" s="2">
        <v>97.106658825852193</v>
      </c>
      <c r="H714" s="2">
        <v>39.693857959677501</v>
      </c>
      <c r="I714" s="2">
        <v>49.907573313647298</v>
      </c>
      <c r="J714" s="2">
        <v>-0.88062720510794501</v>
      </c>
      <c r="K714" s="1">
        <v>1.23038019330269E-2</v>
      </c>
      <c r="L714" s="2">
        <v>-1.0816011968547301</v>
      </c>
      <c r="M714" s="1">
        <v>4.8596965528823399E-4</v>
      </c>
    </row>
    <row r="715" spans="1:13" x14ac:dyDescent="0.2">
      <c r="A715" s="1" t="s">
        <v>1685</v>
      </c>
      <c r="B715" s="2">
        <v>2607.5820288004402</v>
      </c>
      <c r="C715" s="2">
        <v>2515.9166526478102</v>
      </c>
      <c r="D715" s="2">
        <v>255.42481560363601</v>
      </c>
      <c r="E715" s="2">
        <v>273.120448802103</v>
      </c>
      <c r="F715" s="2">
        <v>3243.86165741471</v>
      </c>
      <c r="G715" s="2">
        <v>3174.4867539873999</v>
      </c>
      <c r="H715" s="2">
        <v>424.83156086573803</v>
      </c>
      <c r="I715" s="2">
        <v>443.62287389908698</v>
      </c>
      <c r="J715" s="2">
        <v>-3.25872031474122</v>
      </c>
      <c r="K715" s="4">
        <v>3.9784944042182101E-224</v>
      </c>
      <c r="L715" s="2">
        <v>-2.8508099512342699</v>
      </c>
      <c r="M715" s="1">
        <v>0</v>
      </c>
    </row>
    <row r="716" spans="1:13" x14ac:dyDescent="0.2">
      <c r="A716" s="1" t="s">
        <v>1686</v>
      </c>
      <c r="B716" s="2">
        <v>881.87872603426194</v>
      </c>
      <c r="C716" s="2">
        <v>904.43794075213702</v>
      </c>
      <c r="D716" s="2">
        <v>5905.2342690015003</v>
      </c>
      <c r="E716" s="2">
        <v>5875.3949285619401</v>
      </c>
      <c r="F716" s="2">
        <v>813.36393184601502</v>
      </c>
      <c r="G716" s="2">
        <v>873.95992943267004</v>
      </c>
      <c r="H716" s="2">
        <v>6006.6462355739004</v>
      </c>
      <c r="I716" s="2">
        <v>5947.8736818020197</v>
      </c>
      <c r="J716" s="2">
        <v>2.7320266382522602</v>
      </c>
      <c r="K716" s="4">
        <v>1.2722685788753399E-300</v>
      </c>
      <c r="L716" s="2">
        <v>2.8589730714800798</v>
      </c>
      <c r="M716" s="1">
        <v>0</v>
      </c>
    </row>
    <row r="717" spans="1:13" x14ac:dyDescent="0.2">
      <c r="A717" s="1" t="s">
        <v>1687</v>
      </c>
      <c r="B717" s="2">
        <v>2040.6101162590101</v>
      </c>
      <c r="C717" s="2">
        <v>2162.9944403172799</v>
      </c>
      <c r="D717" s="2">
        <v>137.08579553039201</v>
      </c>
      <c r="E717" s="2">
        <v>151.34700029161101</v>
      </c>
      <c r="F717" s="2">
        <v>1544.64526506537</v>
      </c>
      <c r="G717" s="2">
        <v>1448.59108578359</v>
      </c>
      <c r="H717" s="2">
        <v>231.726305926766</v>
      </c>
      <c r="I717" s="2">
        <v>229.57483724277799</v>
      </c>
      <c r="J717" s="2">
        <v>-3.83499066126641</v>
      </c>
      <c r="K717" s="4">
        <v>3.4301727139117203E-226</v>
      </c>
      <c r="L717" s="2">
        <v>-2.6623819138043001</v>
      </c>
      <c r="M717" s="4">
        <v>7.3912081206793197E-151</v>
      </c>
    </row>
    <row r="718" spans="1:13" x14ac:dyDescent="0.2">
      <c r="A718" s="1" t="s">
        <v>1688</v>
      </c>
      <c r="B718" s="2">
        <v>1281.9709746626299</v>
      </c>
      <c r="C718" s="2">
        <v>1283.67977569715</v>
      </c>
      <c r="D718" s="2">
        <v>2605.8017885435202</v>
      </c>
      <c r="E718" s="2">
        <v>2573.2469290959998</v>
      </c>
      <c r="F718" s="2">
        <v>1540.38123396788</v>
      </c>
      <c r="G718" s="2">
        <v>1548.7010433360099</v>
      </c>
      <c r="H718" s="2">
        <v>2058.7165790438198</v>
      </c>
      <c r="I718" s="2">
        <v>2075.0459926629801</v>
      </c>
      <c r="J718" s="2">
        <v>1.02091501460349</v>
      </c>
      <c r="K718" s="4">
        <v>1.63690070830715E-38</v>
      </c>
      <c r="L718" s="2">
        <v>0.45532556411148201</v>
      </c>
      <c r="M718" s="4">
        <v>5.6935794885627098E-14</v>
      </c>
    </row>
    <row r="719" spans="1:13" x14ac:dyDescent="0.2">
      <c r="A719" s="1" t="s">
        <v>1689</v>
      </c>
      <c r="B719" s="2">
        <v>3228.3185192552701</v>
      </c>
      <c r="C719" s="2">
        <v>3322.25418183689</v>
      </c>
      <c r="D719" s="2">
        <v>7954.4911611609496</v>
      </c>
      <c r="E719" s="2">
        <v>7721.1324838423898</v>
      </c>
      <c r="F719" s="2">
        <v>4189.4105532828798</v>
      </c>
      <c r="G719" s="2">
        <v>4286.7083823948396</v>
      </c>
      <c r="H719" s="2">
        <v>5349.0155618095196</v>
      </c>
      <c r="I719" s="2">
        <v>5499.8145791639399</v>
      </c>
      <c r="J719" s="2">
        <v>1.26764999901959</v>
      </c>
      <c r="K719" s="4">
        <v>3.6355427925319E-79</v>
      </c>
      <c r="L719" s="2">
        <v>0.39097612352788202</v>
      </c>
      <c r="M719" s="4">
        <v>1.18545328880069E-17</v>
      </c>
    </row>
    <row r="720" spans="1:13" x14ac:dyDescent="0.2">
      <c r="A720" s="1" t="s">
        <v>1690</v>
      </c>
      <c r="B720" s="2">
        <v>491.91097584413097</v>
      </c>
      <c r="C720" s="2">
        <v>540.74861007931997</v>
      </c>
      <c r="D720" s="2">
        <v>1181.0468538002999</v>
      </c>
      <c r="E720" s="2">
        <v>1132.1451470089701</v>
      </c>
      <c r="F720" s="2">
        <v>757.93152757865903</v>
      </c>
      <c r="G720" s="2">
        <v>811.891755750166</v>
      </c>
      <c r="H720" s="2">
        <v>858.24557750654105</v>
      </c>
      <c r="I720" s="2">
        <v>1005.91486656618</v>
      </c>
      <c r="J720" s="2">
        <v>1.1783812248918299</v>
      </c>
      <c r="K720" s="4">
        <v>1.08370931740556E-25</v>
      </c>
      <c r="L720" s="2">
        <v>0.28190110661057899</v>
      </c>
      <c r="M720" s="1">
        <v>2.7985169799649599E-3</v>
      </c>
    </row>
    <row r="721" spans="1:13" x14ac:dyDescent="0.2">
      <c r="A721" s="1" t="s">
        <v>1691</v>
      </c>
      <c r="B721" s="2">
        <v>579.19113479447401</v>
      </c>
      <c r="C721" s="2">
        <v>657.99056536200499</v>
      </c>
      <c r="D721" s="2">
        <v>2441.7675032934799</v>
      </c>
      <c r="E721" s="2">
        <v>2484.1783496140401</v>
      </c>
      <c r="F721" s="2">
        <v>928.49277147821704</v>
      </c>
      <c r="G721" s="2">
        <v>1006.10507340187</v>
      </c>
      <c r="H721" s="2">
        <v>1725.0736107881501</v>
      </c>
      <c r="I721" s="2">
        <v>1629.2050043944</v>
      </c>
      <c r="J721" s="2">
        <v>2.0134710987106601</v>
      </c>
      <c r="K721" s="4">
        <v>2.195769905634E-86</v>
      </c>
      <c r="L721" s="2">
        <v>0.82860825717014297</v>
      </c>
      <c r="M721" s="4">
        <v>8.1442807569874105E-31</v>
      </c>
    </row>
    <row r="722" spans="1:13" x14ac:dyDescent="0.2">
      <c r="A722" s="1" t="s">
        <v>1692</v>
      </c>
      <c r="B722" s="2">
        <v>1639.1213850874301</v>
      </c>
      <c r="C722" s="2">
        <v>1644.9764134050099</v>
      </c>
      <c r="D722" s="2">
        <v>5059.2860264977198</v>
      </c>
      <c r="E722" s="2">
        <v>5155.5398857956297</v>
      </c>
      <c r="F722" s="2">
        <v>992.45323794055105</v>
      </c>
      <c r="G722" s="2">
        <v>997.09517722215298</v>
      </c>
      <c r="H722" s="2">
        <v>4227.9322761916001</v>
      </c>
      <c r="I722" s="2">
        <v>4343.0679354720696</v>
      </c>
      <c r="J722" s="2">
        <v>1.6458433381322299</v>
      </c>
      <c r="K722" s="4">
        <v>6.3454123901447297E-121</v>
      </c>
      <c r="L722" s="2">
        <v>2.1420113182048799</v>
      </c>
      <c r="M722" s="4">
        <v>1.33119790620841E-298</v>
      </c>
    </row>
    <row r="723" spans="1:13" x14ac:dyDescent="0.2">
      <c r="A723" s="1" t="s">
        <v>1693</v>
      </c>
      <c r="B723" s="2">
        <v>1219.4783808541899</v>
      </c>
      <c r="C723" s="2">
        <v>1243.0039952929501</v>
      </c>
      <c r="D723" s="2">
        <v>6898.8133682303296</v>
      </c>
      <c r="E723" s="2">
        <v>7088.2584757264403</v>
      </c>
      <c r="F723" s="2">
        <v>1037.22556446418</v>
      </c>
      <c r="G723" s="2">
        <v>1023.12376618578</v>
      </c>
      <c r="H723" s="2">
        <v>6249.1006112195</v>
      </c>
      <c r="I723" s="2">
        <v>6205.1749486634899</v>
      </c>
      <c r="J723" s="2">
        <v>2.5161455241732802</v>
      </c>
      <c r="K723" s="4">
        <v>7.7195069308502803E-274</v>
      </c>
      <c r="L723" s="2">
        <v>2.6309961636248702</v>
      </c>
      <c r="M723" s="1">
        <v>0</v>
      </c>
    </row>
    <row r="724" spans="1:13" x14ac:dyDescent="0.2">
      <c r="A724" s="1" t="s">
        <v>1694</v>
      </c>
      <c r="B724" s="2">
        <v>87.978400221945293</v>
      </c>
      <c r="C724" s="2">
        <v>96.904065080586093</v>
      </c>
      <c r="D724" s="2">
        <v>1966.0680760683599</v>
      </c>
      <c r="E724" s="2">
        <v>1882.2695898336001</v>
      </c>
      <c r="F724" s="2">
        <v>36.244264328656001</v>
      </c>
      <c r="G724" s="2">
        <v>47.0516800496397</v>
      </c>
      <c r="H724" s="2">
        <v>1212.2718782279901</v>
      </c>
      <c r="I724" s="2">
        <v>1142.3289002901499</v>
      </c>
      <c r="J724" s="2">
        <v>4.4107894797729701</v>
      </c>
      <c r="K724" s="4">
        <v>2.8461643826623301E-250</v>
      </c>
      <c r="L724" s="2">
        <v>4.8512264092695796</v>
      </c>
      <c r="M724" s="4">
        <v>3.6625261341828402E-155</v>
      </c>
    </row>
    <row r="725" spans="1:13" x14ac:dyDescent="0.2">
      <c r="A725" s="1" t="s">
        <v>1695</v>
      </c>
      <c r="B725" s="2">
        <v>888.861138750289</v>
      </c>
      <c r="C725" s="2">
        <v>953.48814653366901</v>
      </c>
      <c r="D725" s="2">
        <v>4305.8999878136001</v>
      </c>
      <c r="E725" s="2">
        <v>4175.43758735547</v>
      </c>
      <c r="F725" s="2">
        <v>725.95129434749197</v>
      </c>
      <c r="G725" s="2">
        <v>761.83677697395399</v>
      </c>
      <c r="H725" s="2">
        <v>3128.3051300113402</v>
      </c>
      <c r="I725" s="2">
        <v>3232.9016935395998</v>
      </c>
      <c r="J725" s="2">
        <v>2.2164277457441202</v>
      </c>
      <c r="K725" s="4">
        <v>1.43784153376064E-155</v>
      </c>
      <c r="L725" s="2">
        <v>2.1305531448752699</v>
      </c>
      <c r="M725" s="4">
        <v>9.9462694093794199E-238</v>
      </c>
    </row>
    <row r="726" spans="1:13" x14ac:dyDescent="0.2">
      <c r="A726" s="1" t="s">
        <v>1696</v>
      </c>
      <c r="B726" s="2">
        <v>939.83275157728895</v>
      </c>
      <c r="C726" s="2">
        <v>604.15497365056797</v>
      </c>
      <c r="D726" s="2">
        <v>3732.9516629045202</v>
      </c>
      <c r="E726" s="2">
        <v>5811.7248111978797</v>
      </c>
      <c r="F726" s="2">
        <v>471.17543627252797</v>
      </c>
      <c r="G726" s="2">
        <v>427.46951874885502</v>
      </c>
      <c r="H726" s="2">
        <v>3970.4586029396401</v>
      </c>
      <c r="I726" s="2">
        <v>3974.8609501358201</v>
      </c>
      <c r="J726" s="2">
        <v>2.63402575417286</v>
      </c>
      <c r="K726" s="4">
        <v>6.2526122886274299E-9</v>
      </c>
      <c r="L726" s="2">
        <v>3.1808961943224201</v>
      </c>
      <c r="M726" s="1">
        <v>0</v>
      </c>
    </row>
    <row r="727" spans="1:13" x14ac:dyDescent="0.2">
      <c r="A727" s="1" t="s">
        <v>1697</v>
      </c>
      <c r="B727" s="2">
        <v>983.12371041665904</v>
      </c>
      <c r="C727" s="2">
        <v>1009.71643121006</v>
      </c>
      <c r="D727" s="2">
        <v>2887.0034204007302</v>
      </c>
      <c r="E727" s="2">
        <v>2783.0451846726401</v>
      </c>
      <c r="F727" s="2">
        <v>950.87893474003397</v>
      </c>
      <c r="G727" s="2">
        <v>1068.1732470843699</v>
      </c>
      <c r="H727" s="2">
        <v>2732.43935738645</v>
      </c>
      <c r="I727" s="2">
        <v>2700.5542448606898</v>
      </c>
      <c r="J727" s="2">
        <v>1.51756859261162</v>
      </c>
      <c r="K727" s="4">
        <v>5.2392280437831595E-75</v>
      </c>
      <c r="L727" s="2">
        <v>1.46211180745235</v>
      </c>
      <c r="M727" s="4">
        <v>2.7394037403594902E-110</v>
      </c>
    </row>
    <row r="728" spans="1:13" x14ac:dyDescent="0.2">
      <c r="A728" s="1" t="s">
        <v>1698</v>
      </c>
      <c r="B728" s="2">
        <v>38.4032699381507</v>
      </c>
      <c r="C728" s="2">
        <v>35.890394474291199</v>
      </c>
      <c r="D728" s="2">
        <v>141.77248939467901</v>
      </c>
      <c r="E728" s="2">
        <v>123.165145064898</v>
      </c>
      <c r="F728" s="2">
        <v>21.320155487444701</v>
      </c>
      <c r="G728" s="2">
        <v>17.018692783912201</v>
      </c>
      <c r="H728" s="2">
        <v>82.606136835004605</v>
      </c>
      <c r="I728" s="2">
        <v>70.979659823854007</v>
      </c>
      <c r="J728" s="2">
        <v>1.8217086039635699</v>
      </c>
      <c r="K728" s="4">
        <v>8.3039214386379495E-10</v>
      </c>
      <c r="L728" s="2">
        <v>2.04078876327072</v>
      </c>
      <c r="M728" s="4">
        <v>3.3208015731088998E-7</v>
      </c>
    </row>
    <row r="729" spans="1:13" x14ac:dyDescent="0.2">
      <c r="A729" s="1" t="s">
        <v>1699</v>
      </c>
      <c r="B729" s="2">
        <v>1507.1537847545201</v>
      </c>
      <c r="C729" s="2">
        <v>1543.2869623945201</v>
      </c>
      <c r="D729" s="2">
        <v>2685.4755842364002</v>
      </c>
      <c r="E729" s="2">
        <v>2689.8015155274702</v>
      </c>
      <c r="F729" s="2">
        <v>1171.54254403509</v>
      </c>
      <c r="G729" s="2">
        <v>1161.2755076081301</v>
      </c>
      <c r="H729" s="2">
        <v>2296.8797268018802</v>
      </c>
      <c r="I729" s="2">
        <v>2353.4193460346601</v>
      </c>
      <c r="J729" s="2">
        <v>0.82702427461565198</v>
      </c>
      <c r="K729" s="4">
        <v>8.6376255611973601E-27</v>
      </c>
      <c r="L729" s="2">
        <v>1.0303648655900299</v>
      </c>
      <c r="M729" s="4">
        <v>5.6109182159869103E-62</v>
      </c>
    </row>
    <row r="730" spans="1:13" x14ac:dyDescent="0.2">
      <c r="A730" s="1" t="s">
        <v>16</v>
      </c>
      <c r="B730" s="2">
        <v>2.7929650864109599</v>
      </c>
      <c r="C730" s="2">
        <v>3.5890394474291201</v>
      </c>
      <c r="D730" s="2">
        <v>717.06416123589702</v>
      </c>
      <c r="E730" s="2">
        <v>746.64520143861603</v>
      </c>
      <c r="F730" s="2">
        <v>1.06600777437223</v>
      </c>
      <c r="G730" s="2">
        <v>1.00109957552425</v>
      </c>
      <c r="H730" s="2">
        <v>462.37980488164902</v>
      </c>
      <c r="I730" s="2">
        <v>439.18664516009699</v>
      </c>
      <c r="J730" s="2">
        <v>7.9486300754120496</v>
      </c>
      <c r="K730" s="4">
        <v>5.1254072108967097E-66</v>
      </c>
      <c r="L730" s="2">
        <v>8.8053942662563198</v>
      </c>
      <c r="M730" s="4">
        <v>3.4281187122017699E-17</v>
      </c>
    </row>
    <row r="731" spans="1:13" x14ac:dyDescent="0.2">
      <c r="A731" s="1" t="s">
        <v>1700</v>
      </c>
      <c r="B731" s="2">
        <v>3093.2088332001399</v>
      </c>
      <c r="C731" s="2">
        <v>3313.8797564595502</v>
      </c>
      <c r="D731" s="2">
        <v>6307.1182678640998</v>
      </c>
      <c r="E731" s="2">
        <v>6519.7504332517401</v>
      </c>
      <c r="F731" s="2">
        <v>2264.2005127666298</v>
      </c>
      <c r="G731" s="2">
        <v>2259.48174195823</v>
      </c>
      <c r="H731" s="2">
        <v>6067.79623297125</v>
      </c>
      <c r="I731" s="2">
        <v>6057.6703430920397</v>
      </c>
      <c r="J731" s="2">
        <v>1.0126080140003499</v>
      </c>
      <c r="K731" s="4">
        <v>3.2689879755582301E-41</v>
      </c>
      <c r="L731" s="2">
        <v>1.4576179489155601</v>
      </c>
      <c r="M731" s="4">
        <v>1.7868455027964099E-206</v>
      </c>
    </row>
    <row r="732" spans="1:13" x14ac:dyDescent="0.2">
      <c r="A732" s="1" t="s">
        <v>1701</v>
      </c>
      <c r="B732" s="2">
        <v>1500.86961331009</v>
      </c>
      <c r="C732" s="2">
        <v>1429.63404655926</v>
      </c>
      <c r="D732" s="2">
        <v>9435.4864222756205</v>
      </c>
      <c r="E732" s="2">
        <v>9580.7870046669104</v>
      </c>
      <c r="F732" s="2">
        <v>951.94494251440597</v>
      </c>
      <c r="G732" s="2">
        <v>937.02920269069796</v>
      </c>
      <c r="H732" s="2">
        <v>7648.0409025551598</v>
      </c>
      <c r="I732" s="2">
        <v>7587.0602008591404</v>
      </c>
      <c r="J732" s="2">
        <v>2.7023822024238799</v>
      </c>
      <c r="K732" s="1">
        <v>0</v>
      </c>
      <c r="L732" s="2">
        <v>3.0470801360340301</v>
      </c>
      <c r="M732" s="1">
        <v>0</v>
      </c>
    </row>
    <row r="733" spans="1:13" x14ac:dyDescent="0.2">
      <c r="A733" s="1" t="s">
        <v>1702</v>
      </c>
      <c r="B733" s="2">
        <v>1166.06292357658</v>
      </c>
      <c r="C733" s="2">
        <v>1231.0405304681899</v>
      </c>
      <c r="D733" s="2">
        <v>3593.5225204419899</v>
      </c>
      <c r="E733" s="2">
        <v>3564.4827999713998</v>
      </c>
      <c r="F733" s="2">
        <v>906.10660821639999</v>
      </c>
      <c r="G733" s="2">
        <v>883.97092518791203</v>
      </c>
      <c r="H733" s="2">
        <v>3134.7419718426399</v>
      </c>
      <c r="I733" s="2">
        <v>3041.0348005782398</v>
      </c>
      <c r="J733" s="2">
        <v>1.5903590731967201</v>
      </c>
      <c r="K733" s="4">
        <v>1.66094668909082E-89</v>
      </c>
      <c r="L733" s="2">
        <v>1.82211623487112</v>
      </c>
      <c r="M733" s="4">
        <v>6.6299220117993504E-187</v>
      </c>
    </row>
    <row r="734" spans="1:13" x14ac:dyDescent="0.2">
      <c r="A734" s="1" t="s">
        <v>1703</v>
      </c>
      <c r="B734" s="2">
        <v>1335.3864319402401</v>
      </c>
      <c r="C734" s="2">
        <v>1435.6157789716499</v>
      </c>
      <c r="D734" s="2">
        <v>3438.8616229205199</v>
      </c>
      <c r="E734" s="2">
        <v>3461.1493308067802</v>
      </c>
      <c r="F734" s="2">
        <v>997.78327681241205</v>
      </c>
      <c r="G734" s="2">
        <v>1153.2667110039399</v>
      </c>
      <c r="H734" s="2">
        <v>2825.7735639402899</v>
      </c>
      <c r="I734" s="2">
        <v>2747.1346466200998</v>
      </c>
      <c r="J734" s="2">
        <v>1.3292363993723799</v>
      </c>
      <c r="K734" s="4">
        <v>2.8003673601773298E-59</v>
      </c>
      <c r="L734" s="2">
        <v>1.4073478002950399</v>
      </c>
      <c r="M734" s="4">
        <v>1.9591063157613399E-96</v>
      </c>
    </row>
    <row r="735" spans="1:13" x14ac:dyDescent="0.2">
      <c r="A735" s="1" t="s">
        <v>1704</v>
      </c>
      <c r="B735" s="2">
        <v>976.49041833643298</v>
      </c>
      <c r="C735" s="2">
        <v>1009.71643121006</v>
      </c>
      <c r="D735" s="2">
        <v>4264.8914165010801</v>
      </c>
      <c r="E735" s="2">
        <v>4283.2940703219001</v>
      </c>
      <c r="F735" s="2">
        <v>693.97106111632502</v>
      </c>
      <c r="G735" s="2">
        <v>720.79169437745998</v>
      </c>
      <c r="H735" s="2">
        <v>3885.7068521608599</v>
      </c>
      <c r="I735" s="2">
        <v>3529.01996186724</v>
      </c>
      <c r="J735" s="2">
        <v>2.1169896638911498</v>
      </c>
      <c r="K735" s="4">
        <v>1.10084519846953E-169</v>
      </c>
      <c r="L735" s="2">
        <v>2.4247920820392799</v>
      </c>
      <c r="M735" s="4">
        <v>7.5790474367581993E-273</v>
      </c>
    </row>
    <row r="736" spans="1:13" x14ac:dyDescent="0.2">
      <c r="A736" s="1" t="s">
        <v>1705</v>
      </c>
      <c r="B736" s="2">
        <v>870.35774505281699</v>
      </c>
      <c r="C736" s="2">
        <v>708.23711762601204</v>
      </c>
      <c r="D736" s="2">
        <v>1967.2397495344301</v>
      </c>
      <c r="E736" s="2">
        <v>2124.77271443878</v>
      </c>
      <c r="F736" s="2">
        <v>677.98094450074097</v>
      </c>
      <c r="G736" s="2">
        <v>770.84667315367199</v>
      </c>
      <c r="H736" s="2">
        <v>1558.78853014626</v>
      </c>
      <c r="I736" s="2">
        <v>1574.86120234176</v>
      </c>
      <c r="J736" s="2">
        <v>1.3740187762859399</v>
      </c>
      <c r="K736" s="4">
        <v>8.4967511379349097E-26</v>
      </c>
      <c r="L736" s="2">
        <v>1.1467845340918801</v>
      </c>
      <c r="M736" s="4">
        <v>3.53733147311968E-49</v>
      </c>
    </row>
    <row r="737" spans="1:13" x14ac:dyDescent="0.2">
      <c r="A737" s="1" t="s">
        <v>1706</v>
      </c>
      <c r="B737" s="2">
        <v>569.764877627837</v>
      </c>
      <c r="C737" s="2">
        <v>418.72126886672999</v>
      </c>
      <c r="D737" s="2">
        <v>3251.3938683490401</v>
      </c>
      <c r="E737" s="2">
        <v>4334.4389186963099</v>
      </c>
      <c r="F737" s="2">
        <v>474.37345959564499</v>
      </c>
      <c r="G737" s="2">
        <v>426.46841917333001</v>
      </c>
      <c r="H737" s="2">
        <v>2131.6674531318699</v>
      </c>
      <c r="I737" s="2">
        <v>2229.2049413429099</v>
      </c>
      <c r="J737" s="2">
        <v>2.9439917300274101</v>
      </c>
      <c r="K737" s="4">
        <v>4.3332934948330302E-22</v>
      </c>
      <c r="L737" s="2">
        <v>2.3116756061940098</v>
      </c>
      <c r="M737" s="4">
        <v>2.3243151596933799E-191</v>
      </c>
    </row>
    <row r="738" spans="1:13" x14ac:dyDescent="0.2">
      <c r="A738" s="1" t="s">
        <v>1707</v>
      </c>
      <c r="B738" s="2">
        <v>774.000449571638</v>
      </c>
      <c r="C738" s="2">
        <v>827.871765873649</v>
      </c>
      <c r="D738" s="2">
        <v>3208.0419501043898</v>
      </c>
      <c r="E738" s="2">
        <v>3265.9638890513902</v>
      </c>
      <c r="F738" s="2">
        <v>865.59831279025502</v>
      </c>
      <c r="G738" s="2">
        <v>767.84337442709898</v>
      </c>
      <c r="H738" s="2">
        <v>2809.6814593620402</v>
      </c>
      <c r="I738" s="2">
        <v>2780.4063621625301</v>
      </c>
      <c r="J738" s="2">
        <v>2.0300489076838799</v>
      </c>
      <c r="K738" s="4">
        <v>6.5149473860323498E-125</v>
      </c>
      <c r="L738" s="2">
        <v>1.8114246259561999</v>
      </c>
      <c r="M738" s="4">
        <v>1.1028319667969701E-159</v>
      </c>
    </row>
    <row r="739" spans="1:13" x14ac:dyDescent="0.2">
      <c r="A739" s="1" t="s">
        <v>1708</v>
      </c>
      <c r="B739" s="2">
        <v>113.813327271247</v>
      </c>
      <c r="C739" s="2">
        <v>133.99080603735399</v>
      </c>
      <c r="D739" s="2">
        <v>521.39469240191795</v>
      </c>
      <c r="E739" s="2">
        <v>559.809939009662</v>
      </c>
      <c r="F739" s="2">
        <v>111.930816309085</v>
      </c>
      <c r="G739" s="2">
        <v>94.103360099279499</v>
      </c>
      <c r="H739" s="2">
        <v>1036.33153483915</v>
      </c>
      <c r="I739" s="2">
        <v>1031.4231818153801</v>
      </c>
      <c r="J739" s="2">
        <v>2.1615259387297701</v>
      </c>
      <c r="K739" s="4">
        <v>5.5721252116686197E-37</v>
      </c>
      <c r="L739" s="2">
        <v>3.3652261313110001</v>
      </c>
      <c r="M739" s="4">
        <v>3.1455767887702599E-136</v>
      </c>
    </row>
    <row r="740" spans="1:13" x14ac:dyDescent="0.2">
      <c r="A740" s="1" t="s">
        <v>643</v>
      </c>
      <c r="B740" s="2">
        <v>16.408669882664402</v>
      </c>
      <c r="C740" s="2">
        <v>20.337890202098301</v>
      </c>
      <c r="D740" s="2">
        <v>7.0300407964303604</v>
      </c>
      <c r="E740" s="2">
        <v>6.6105586334267104</v>
      </c>
      <c r="F740" s="2">
        <v>150.30709618648501</v>
      </c>
      <c r="G740" s="2">
        <v>163.17923081045299</v>
      </c>
      <c r="H740" s="2">
        <v>4.2912278875327097</v>
      </c>
      <c r="I740" s="2">
        <v>2.2181143694954399</v>
      </c>
      <c r="J740" s="2">
        <v>-1.4141164734263401</v>
      </c>
      <c r="K740" s="1">
        <v>5.4678174899465803E-2</v>
      </c>
      <c r="L740" s="2">
        <v>-5.5478456215794099</v>
      </c>
      <c r="M740" s="4">
        <v>7.1419695264588598E-18</v>
      </c>
    </row>
    <row r="741" spans="1:13" x14ac:dyDescent="0.2">
      <c r="A741" s="1" t="s">
        <v>1709</v>
      </c>
      <c r="B741" s="2">
        <v>275.10706101148003</v>
      </c>
      <c r="C741" s="2">
        <v>299.08662061909303</v>
      </c>
      <c r="D741" s="2">
        <v>965.45893604310299</v>
      </c>
      <c r="E741" s="2">
        <v>965.14156048029895</v>
      </c>
      <c r="F741" s="2">
        <v>332.59442560413697</v>
      </c>
      <c r="G741" s="2">
        <v>338.37165652719602</v>
      </c>
      <c r="H741" s="2">
        <v>1460.0902887330001</v>
      </c>
      <c r="I741" s="2">
        <v>1575.9702595265101</v>
      </c>
      <c r="J741" s="2">
        <v>1.76845640639237</v>
      </c>
      <c r="K741" s="4">
        <v>2.2875285192207E-48</v>
      </c>
      <c r="L741" s="2">
        <v>2.2125053898745</v>
      </c>
      <c r="M741" s="4">
        <v>7.7008763385390402E-130</v>
      </c>
    </row>
    <row r="742" spans="1:13" x14ac:dyDescent="0.2">
      <c r="A742" s="1" t="s">
        <v>1710</v>
      </c>
      <c r="B742" s="2">
        <v>0</v>
      </c>
      <c r="C742" s="2">
        <v>0</v>
      </c>
      <c r="D742" s="2">
        <v>57.4119998375146</v>
      </c>
      <c r="E742" s="2">
        <v>34.792413860140599</v>
      </c>
      <c r="F742" s="2">
        <v>0</v>
      </c>
      <c r="G742" s="2">
        <v>4.004398302097</v>
      </c>
      <c r="H742" s="2">
        <v>9.6552627469485905</v>
      </c>
      <c r="I742" s="2">
        <v>16.6358577712158</v>
      </c>
      <c r="J742" s="2">
        <v>8.5882436525428894</v>
      </c>
      <c r="K742" s="4">
        <v>6.2801738609592497E-8</v>
      </c>
      <c r="L742" s="2">
        <v>2.7205825035986102</v>
      </c>
      <c r="M742" s="1">
        <v>1.9468403905347102E-2</v>
      </c>
    </row>
    <row r="743" spans="1:13" x14ac:dyDescent="0.2">
      <c r="A743" s="1" t="s">
        <v>1711</v>
      </c>
      <c r="B743" s="2">
        <v>1228.55551738502</v>
      </c>
      <c r="C743" s="2">
        <v>1166.43782041446</v>
      </c>
      <c r="D743" s="2">
        <v>504.99126387691399</v>
      </c>
      <c r="E743" s="2">
        <v>516.66734582308698</v>
      </c>
      <c r="F743" s="2">
        <v>1466.8266975362001</v>
      </c>
      <c r="G743" s="2">
        <v>1593.7505242346101</v>
      </c>
      <c r="H743" s="2">
        <v>716.63505721796196</v>
      </c>
      <c r="I743" s="2">
        <v>757.48605718269198</v>
      </c>
      <c r="J743" s="2">
        <v>-1.22160694140603</v>
      </c>
      <c r="K743" s="4">
        <v>8.9314295193247607E-31</v>
      </c>
      <c r="L743" s="2">
        <v>-1.0196409917288101</v>
      </c>
      <c r="M743" s="4">
        <v>4.7221115898524097E-39</v>
      </c>
    </row>
    <row r="744" spans="1:13" x14ac:dyDescent="0.2">
      <c r="A744" s="1" t="s">
        <v>644</v>
      </c>
      <c r="B744" s="2">
        <v>34.562942944335703</v>
      </c>
      <c r="C744" s="2">
        <v>37.0867409567675</v>
      </c>
      <c r="D744" s="2">
        <v>277.68661145899898</v>
      </c>
      <c r="E744" s="2">
        <v>295.735517811195</v>
      </c>
      <c r="F744" s="2">
        <v>42.640310974889402</v>
      </c>
      <c r="G744" s="2">
        <v>40.043983020970003</v>
      </c>
      <c r="H744" s="2">
        <v>210.27016648910299</v>
      </c>
      <c r="I744" s="2">
        <v>208.502750732571</v>
      </c>
      <c r="J744" s="2">
        <v>3.0277011997195</v>
      </c>
      <c r="K744" s="4">
        <v>1.13757099322107E-37</v>
      </c>
      <c r="L744" s="2">
        <v>2.3765573924806098</v>
      </c>
      <c r="M744" s="4">
        <v>1.1785837035954101E-21</v>
      </c>
    </row>
    <row r="745" spans="1:13" x14ac:dyDescent="0.2">
      <c r="A745" s="1" t="s">
        <v>1712</v>
      </c>
      <c r="B745" s="2">
        <v>834.39831956527496</v>
      </c>
      <c r="C745" s="2">
        <v>893.67082240984996</v>
      </c>
      <c r="D745" s="2">
        <v>312.83681544115097</v>
      </c>
      <c r="E745" s="2">
        <v>254.68046945622899</v>
      </c>
      <c r="F745" s="2">
        <v>1755.7148043910699</v>
      </c>
      <c r="G745" s="2">
        <v>1677.84288857864</v>
      </c>
      <c r="H745" s="2">
        <v>365.827177412163</v>
      </c>
      <c r="I745" s="2">
        <v>368.20698533624301</v>
      </c>
      <c r="J745" s="2">
        <v>-1.6143802880031299</v>
      </c>
      <c r="K745" s="4">
        <v>1.7193476091445899E-26</v>
      </c>
      <c r="L745" s="2">
        <v>-2.1904518335311001</v>
      </c>
      <c r="M745" s="4">
        <v>1.94592753110818E-141</v>
      </c>
    </row>
    <row r="746" spans="1:13" x14ac:dyDescent="0.2">
      <c r="A746" s="1" t="s">
        <v>1713</v>
      </c>
      <c r="B746" s="2">
        <v>350.51711834457598</v>
      </c>
      <c r="C746" s="2">
        <v>337.36970805833698</v>
      </c>
      <c r="D746" s="2">
        <v>121.85404047146</v>
      </c>
      <c r="E746" s="2">
        <v>118.64213126307899</v>
      </c>
      <c r="F746" s="2">
        <v>313.406285665437</v>
      </c>
      <c r="G746" s="2">
        <v>284.31227944888701</v>
      </c>
      <c r="H746" s="2">
        <v>129.80964359786401</v>
      </c>
      <c r="I746" s="2">
        <v>144.17743401720301</v>
      </c>
      <c r="J746" s="2">
        <v>-1.5148616104228201</v>
      </c>
      <c r="K746" s="4">
        <v>1.18621785864609E-17</v>
      </c>
      <c r="L746" s="2">
        <v>-1.0902555699748799</v>
      </c>
      <c r="M746" s="4">
        <v>3.2187434308505498E-10</v>
      </c>
    </row>
    <row r="747" spans="1:13" x14ac:dyDescent="0.2">
      <c r="A747" s="1" t="s">
        <v>1714</v>
      </c>
      <c r="B747" s="2">
        <v>114.860689178651</v>
      </c>
      <c r="C747" s="2">
        <v>126.81272714249501</v>
      </c>
      <c r="D747" s="2">
        <v>362.04710101616399</v>
      </c>
      <c r="E747" s="2">
        <v>360.101483452455</v>
      </c>
      <c r="F747" s="2">
        <v>123.656901827179</v>
      </c>
      <c r="G747" s="2">
        <v>130.14294481815199</v>
      </c>
      <c r="H747" s="2">
        <v>283.22104057715899</v>
      </c>
      <c r="I747" s="2">
        <v>300.554497066632</v>
      </c>
      <c r="J747" s="2">
        <v>1.6013806752253801</v>
      </c>
      <c r="K747" s="4">
        <v>1.6913594138218299E-19</v>
      </c>
      <c r="L747" s="2">
        <v>1.2360240458404399</v>
      </c>
      <c r="M747" s="4">
        <v>1.2816337105766401E-12</v>
      </c>
    </row>
    <row r="748" spans="1:13" x14ac:dyDescent="0.2">
      <c r="A748" s="1" t="s">
        <v>1715</v>
      </c>
      <c r="B748" s="2">
        <v>839.28600846649499</v>
      </c>
      <c r="C748" s="2">
        <v>908.02698019956597</v>
      </c>
      <c r="D748" s="2">
        <v>331.58359089829901</v>
      </c>
      <c r="E748" s="2">
        <v>375.41014555091698</v>
      </c>
      <c r="F748" s="2">
        <v>862.40028946713801</v>
      </c>
      <c r="G748" s="2">
        <v>872.95882985714604</v>
      </c>
      <c r="H748" s="2">
        <v>435.55963058457002</v>
      </c>
      <c r="I748" s="2">
        <v>433.64135923635803</v>
      </c>
      <c r="J748" s="2">
        <v>-1.2821983663291101</v>
      </c>
      <c r="K748" s="4">
        <v>3.4943910806019602E-22</v>
      </c>
      <c r="L748" s="2">
        <v>-0.96239618258694204</v>
      </c>
      <c r="M748" s="4">
        <v>1.4036591337183501E-22</v>
      </c>
    </row>
    <row r="749" spans="1:13" x14ac:dyDescent="0.2">
      <c r="A749" s="1" t="s">
        <v>1716</v>
      </c>
      <c r="B749" s="2">
        <v>379.49413111608999</v>
      </c>
      <c r="C749" s="2">
        <v>405.56145755949001</v>
      </c>
      <c r="D749" s="2">
        <v>506.16293734298603</v>
      </c>
      <c r="E749" s="2">
        <v>475.26437332952003</v>
      </c>
      <c r="F749" s="2">
        <v>320.86834008604302</v>
      </c>
      <c r="G749" s="2">
        <v>344.37825398034198</v>
      </c>
      <c r="H749" s="2">
        <v>701.61575961159701</v>
      </c>
      <c r="I749" s="2">
        <v>676.52488269610797</v>
      </c>
      <c r="J749" s="2">
        <v>0.33138177834773302</v>
      </c>
      <c r="K749" s="1">
        <v>1.71148085788193E-2</v>
      </c>
      <c r="L749" s="2">
        <v>1.0853018602104301</v>
      </c>
      <c r="M749" s="4">
        <v>1.6281918052659599E-22</v>
      </c>
    </row>
    <row r="750" spans="1:13" x14ac:dyDescent="0.2">
      <c r="A750" s="1" t="s">
        <v>1717</v>
      </c>
      <c r="B750" s="2">
        <v>313.510330949631</v>
      </c>
      <c r="C750" s="2">
        <v>254.82180076746701</v>
      </c>
      <c r="D750" s="2">
        <v>724.09420203232696</v>
      </c>
      <c r="E750" s="2">
        <v>692.02111167819601</v>
      </c>
      <c r="F750" s="2">
        <v>408.28097758456602</v>
      </c>
      <c r="G750" s="2">
        <v>428.47061832437902</v>
      </c>
      <c r="H750" s="2">
        <v>920.46838187576498</v>
      </c>
      <c r="I750" s="2">
        <v>975.97032257799196</v>
      </c>
      <c r="J750" s="2">
        <v>1.3052277248598101</v>
      </c>
      <c r="K750" s="4">
        <v>5.0477331079883898E-17</v>
      </c>
      <c r="L750" s="2">
        <v>1.2147890846715601</v>
      </c>
      <c r="M750" s="4">
        <v>1.35044352835139E-35</v>
      </c>
    </row>
    <row r="751" spans="1:13" x14ac:dyDescent="0.2">
      <c r="A751" s="1" t="s">
        <v>1718</v>
      </c>
      <c r="B751" s="2">
        <v>131.26935906131499</v>
      </c>
      <c r="C751" s="2">
        <v>113.652915835255</v>
      </c>
      <c r="D751" s="2">
        <v>67.957061032160098</v>
      </c>
      <c r="E751" s="2">
        <v>57.755407007833298</v>
      </c>
      <c r="F751" s="2">
        <v>222.79562484379699</v>
      </c>
      <c r="G751" s="2">
        <v>182.20012274541301</v>
      </c>
      <c r="H751" s="2">
        <v>76.1692950037055</v>
      </c>
      <c r="I751" s="2">
        <v>75.415888562844899</v>
      </c>
      <c r="J751" s="2">
        <v>-0.98416552255945899</v>
      </c>
      <c r="K751" s="1">
        <v>5.5112408780649499E-4</v>
      </c>
      <c r="L751" s="2">
        <v>-1.3813843396157199</v>
      </c>
      <c r="M751" s="4">
        <v>8.1758201225554301E-10</v>
      </c>
    </row>
    <row r="752" spans="1:13" x14ac:dyDescent="0.2">
      <c r="A752" s="1" t="s">
        <v>1719</v>
      </c>
      <c r="B752" s="2">
        <v>940.88011348469297</v>
      </c>
      <c r="C752" s="2">
        <v>1003.73469879768</v>
      </c>
      <c r="D752" s="2">
        <v>2407.7889727774</v>
      </c>
      <c r="E752" s="2">
        <v>2349.8796321138898</v>
      </c>
      <c r="F752" s="2">
        <v>1059.611727726</v>
      </c>
      <c r="G752" s="2">
        <v>987.08418146690997</v>
      </c>
      <c r="H752" s="2">
        <v>1817.3350103701</v>
      </c>
      <c r="I752" s="2">
        <v>1821.07189735575</v>
      </c>
      <c r="J752" s="2">
        <v>1.3031204314806</v>
      </c>
      <c r="K752" s="4">
        <v>1.42270191824387E-49</v>
      </c>
      <c r="L752" s="2">
        <v>0.86579831607983904</v>
      </c>
      <c r="M752" s="4">
        <v>3.8859117055499896E-37</v>
      </c>
    </row>
    <row r="753" spans="1:13" x14ac:dyDescent="0.2">
      <c r="A753" s="1" t="s">
        <v>1720</v>
      </c>
      <c r="B753" s="2">
        <v>402.53609307898</v>
      </c>
      <c r="C753" s="2">
        <v>407.95415052444298</v>
      </c>
      <c r="D753" s="2">
        <v>247.223101341134</v>
      </c>
      <c r="E753" s="2">
        <v>234.84879355594899</v>
      </c>
      <c r="F753" s="2">
        <v>501.02365395495002</v>
      </c>
      <c r="G753" s="2">
        <v>504.55418606422199</v>
      </c>
      <c r="H753" s="2">
        <v>200.61490374215401</v>
      </c>
      <c r="I753" s="2">
        <v>209.611807917319</v>
      </c>
      <c r="J753" s="2">
        <v>-0.74632957852857795</v>
      </c>
      <c r="K753" s="4">
        <v>7.1601117800050505E-7</v>
      </c>
      <c r="L753" s="2">
        <v>-1.25873987119635</v>
      </c>
      <c r="M753" s="4">
        <v>7.92295722807083E-21</v>
      </c>
    </row>
    <row r="754" spans="1:13" x14ac:dyDescent="0.2">
      <c r="A754" s="1" t="s">
        <v>1721</v>
      </c>
      <c r="B754" s="2">
        <v>2.7929650864109599</v>
      </c>
      <c r="C754" s="2">
        <v>2.3926929649527402</v>
      </c>
      <c r="D754" s="2">
        <v>55.068652905371202</v>
      </c>
      <c r="E754" s="2">
        <v>49.753151820001001</v>
      </c>
      <c r="F754" s="2">
        <v>0</v>
      </c>
      <c r="G754" s="2">
        <v>0</v>
      </c>
      <c r="H754" s="2">
        <v>25.747367325196201</v>
      </c>
      <c r="I754" s="2">
        <v>27.726429618693</v>
      </c>
      <c r="J754" s="2">
        <v>4.2927003705189399</v>
      </c>
      <c r="K754" s="4">
        <v>1.1967009030740099E-10</v>
      </c>
      <c r="L754" s="2">
        <v>7.1714132733400699</v>
      </c>
      <c r="M754" s="4">
        <v>7.6121870318855202E-6</v>
      </c>
    </row>
    <row r="755" spans="1:13" x14ac:dyDescent="0.2">
      <c r="A755" s="1" t="s">
        <v>1722</v>
      </c>
      <c r="B755" s="2">
        <v>57.954025543027498</v>
      </c>
      <c r="C755" s="2">
        <v>56.228284676389499</v>
      </c>
      <c r="D755" s="2">
        <v>31.635183583936598</v>
      </c>
      <c r="E755" s="2">
        <v>20.527524177482899</v>
      </c>
      <c r="F755" s="2">
        <v>37.310272103028197</v>
      </c>
      <c r="G755" s="2">
        <v>53.058277502785202</v>
      </c>
      <c r="H755" s="2">
        <v>28.9657882408458</v>
      </c>
      <c r="I755" s="2">
        <v>34.380772727179298</v>
      </c>
      <c r="J755" s="2">
        <v>-1.17789704121282</v>
      </c>
      <c r="K755" s="1">
        <v>7.2415846802435999E-3</v>
      </c>
      <c r="L755" s="2">
        <v>-0.48067737214697798</v>
      </c>
      <c r="M755" s="1">
        <v>0.27029570210841702</v>
      </c>
    </row>
    <row r="756" spans="1:13" x14ac:dyDescent="0.2">
      <c r="A756" s="1" t="s">
        <v>1723</v>
      </c>
      <c r="B756" s="2">
        <v>157.80252738221901</v>
      </c>
      <c r="C756" s="2">
        <v>144.757924379641</v>
      </c>
      <c r="D756" s="2">
        <v>35.150203982151801</v>
      </c>
      <c r="E756" s="2">
        <v>27.833931088112401</v>
      </c>
      <c r="F756" s="2">
        <v>304.87822347045898</v>
      </c>
      <c r="G756" s="2">
        <v>294.323275204129</v>
      </c>
      <c r="H756" s="2">
        <v>42.912278875327097</v>
      </c>
      <c r="I756" s="2">
        <v>56.561916422133599</v>
      </c>
      <c r="J756" s="2">
        <v>-2.3039937281998299</v>
      </c>
      <c r="K756" s="4">
        <v>2.11681535780575E-14</v>
      </c>
      <c r="L756" s="2">
        <v>-2.5576246569452099</v>
      </c>
      <c r="M756" s="4">
        <v>9.4596099526790406E-31</v>
      </c>
    </row>
    <row r="757" spans="1:13" x14ac:dyDescent="0.2">
      <c r="A757" s="1" t="s">
        <v>1724</v>
      </c>
      <c r="B757" s="2">
        <v>779.93550038026206</v>
      </c>
      <c r="C757" s="2">
        <v>734.55674024049199</v>
      </c>
      <c r="D757" s="2">
        <v>413.60073352331898</v>
      </c>
      <c r="E757" s="2">
        <v>398.72106283721098</v>
      </c>
      <c r="F757" s="2">
        <v>1111.84610867024</v>
      </c>
      <c r="G757" s="2">
        <v>1100.20843350115</v>
      </c>
      <c r="H757" s="2">
        <v>310.04121487423799</v>
      </c>
      <c r="I757" s="2">
        <v>327.17186950057697</v>
      </c>
      <c r="J757" s="2">
        <v>-0.89811239121429298</v>
      </c>
      <c r="K757" s="4">
        <v>1.9070815185313501E-13</v>
      </c>
      <c r="L757" s="2">
        <v>-1.76073387220732</v>
      </c>
      <c r="M757" s="4">
        <v>6.2444558362045104E-70</v>
      </c>
    </row>
    <row r="758" spans="1:13" x14ac:dyDescent="0.2">
      <c r="A758" s="1" t="s">
        <v>1725</v>
      </c>
      <c r="B758" s="2">
        <v>983.82195168826195</v>
      </c>
      <c r="C758" s="2">
        <v>972.62969025329096</v>
      </c>
      <c r="D758" s="2">
        <v>336.27028476258602</v>
      </c>
      <c r="E758" s="2">
        <v>333.311324780147</v>
      </c>
      <c r="F758" s="2">
        <v>2140.54361093945</v>
      </c>
      <c r="G758" s="2">
        <v>2100.3069094498801</v>
      </c>
      <c r="H758" s="2">
        <v>363.68156346839697</v>
      </c>
      <c r="I758" s="2">
        <v>409.24210117190802</v>
      </c>
      <c r="J758" s="2">
        <v>-1.5408197622867199</v>
      </c>
      <c r="K758" s="4">
        <v>5.4080878574606503E-42</v>
      </c>
      <c r="L758" s="2">
        <v>-2.4216693276058798</v>
      </c>
      <c r="M758" s="4">
        <v>1.5833085288290401E-191</v>
      </c>
    </row>
    <row r="759" spans="1:13" x14ac:dyDescent="0.2">
      <c r="A759" s="1" t="s">
        <v>1726</v>
      </c>
      <c r="B759" s="2">
        <v>764.92331304080301</v>
      </c>
      <c r="C759" s="2">
        <v>782.41059953954698</v>
      </c>
      <c r="D759" s="2">
        <v>324.55355010186798</v>
      </c>
      <c r="E759" s="2">
        <v>286.68949020755798</v>
      </c>
      <c r="F759" s="2">
        <v>579.90822925849602</v>
      </c>
      <c r="G759" s="2">
        <v>595.65424743692802</v>
      </c>
      <c r="H759" s="2">
        <v>283.22104057715899</v>
      </c>
      <c r="I759" s="2">
        <v>282.80958211066798</v>
      </c>
      <c r="J759" s="2">
        <v>-1.3440735380755999</v>
      </c>
      <c r="K759" s="4">
        <v>6.7991675298482999E-24</v>
      </c>
      <c r="L759" s="2">
        <v>-1.01944146379083</v>
      </c>
      <c r="M759" s="4">
        <v>1.8680064128594301E-17</v>
      </c>
    </row>
    <row r="760" spans="1:13" x14ac:dyDescent="0.2">
      <c r="A760" s="1" t="s">
        <v>1727</v>
      </c>
      <c r="B760" s="2">
        <v>896.54179273791897</v>
      </c>
      <c r="C760" s="2">
        <v>958.27353246357404</v>
      </c>
      <c r="D760" s="2">
        <v>1039.27436440562</v>
      </c>
      <c r="E760" s="2">
        <v>1102.5715952278499</v>
      </c>
      <c r="F760" s="2">
        <v>705.69714663441903</v>
      </c>
      <c r="G760" s="2">
        <v>669.73561602572295</v>
      </c>
      <c r="H760" s="2">
        <v>1416.10520288579</v>
      </c>
      <c r="I760" s="2">
        <v>1435.11999706355</v>
      </c>
      <c r="J760" s="2">
        <v>0.223186695865253</v>
      </c>
      <c r="K760" s="1">
        <v>3.6887079693834597E-2</v>
      </c>
      <c r="L760" s="2">
        <v>1.08731761932142</v>
      </c>
      <c r="M760" s="4">
        <v>7.44180967492101E-45</v>
      </c>
    </row>
    <row r="761" spans="1:13" x14ac:dyDescent="0.2">
      <c r="A761" s="1" t="s">
        <v>1728</v>
      </c>
      <c r="B761" s="2">
        <v>10.4736190740411</v>
      </c>
      <c r="C761" s="2">
        <v>13.1598113072401</v>
      </c>
      <c r="D761" s="2">
        <v>228.47632588398699</v>
      </c>
      <c r="E761" s="2">
        <v>215.01711765566901</v>
      </c>
      <c r="F761" s="2">
        <v>4.2640310974889397</v>
      </c>
      <c r="G761" s="2">
        <v>0</v>
      </c>
      <c r="H761" s="2">
        <v>391.57454473735902</v>
      </c>
      <c r="I761" s="2">
        <v>389.27907184644903</v>
      </c>
      <c r="J761" s="2">
        <v>4.30308372404384</v>
      </c>
      <c r="K761" s="4">
        <v>9.2312853271923003E-39</v>
      </c>
      <c r="L761" s="2">
        <v>7.59703265752312</v>
      </c>
      <c r="M761" s="4">
        <v>1.9862635094078899E-24</v>
      </c>
    </row>
    <row r="762" spans="1:13" x14ac:dyDescent="0.2">
      <c r="A762" s="1" t="s">
        <v>1729</v>
      </c>
      <c r="B762" s="2">
        <v>93.215209758965898</v>
      </c>
      <c r="C762" s="2">
        <v>105.278490457921</v>
      </c>
      <c r="D762" s="2">
        <v>29.291836651793201</v>
      </c>
      <c r="E762" s="2">
        <v>39.6633518005602</v>
      </c>
      <c r="F762" s="2">
        <v>97.006707467873397</v>
      </c>
      <c r="G762" s="2">
        <v>112.12315245871601</v>
      </c>
      <c r="H762" s="2">
        <v>45.057892819093396</v>
      </c>
      <c r="I762" s="2">
        <v>47.689458944151902</v>
      </c>
      <c r="J762" s="2">
        <v>-1.46939906330175</v>
      </c>
      <c r="K762" s="4">
        <v>1.84975018249227E-5</v>
      </c>
      <c r="L762" s="2">
        <v>-1.1391661904126</v>
      </c>
      <c r="M762" s="1">
        <v>1.4920976282516201E-4</v>
      </c>
    </row>
    <row r="763" spans="1:13" x14ac:dyDescent="0.2">
      <c r="A763" s="1" t="s">
        <v>1730</v>
      </c>
      <c r="B763" s="2">
        <v>286.27892135712398</v>
      </c>
      <c r="C763" s="2">
        <v>294.30123468918799</v>
      </c>
      <c r="D763" s="2">
        <v>112.48065274288599</v>
      </c>
      <c r="E763" s="2">
        <v>96.722910531190806</v>
      </c>
      <c r="F763" s="2">
        <v>152.43911173523</v>
      </c>
      <c r="G763" s="2">
        <v>179.196824018841</v>
      </c>
      <c r="H763" s="2">
        <v>121.227187822799</v>
      </c>
      <c r="I763" s="2">
        <v>108.68760410527599</v>
      </c>
      <c r="J763" s="2">
        <v>-1.48352359466281</v>
      </c>
      <c r="K763" s="4">
        <v>9.2408954380887901E-14</v>
      </c>
      <c r="L763" s="2">
        <v>-0.49391675615820002</v>
      </c>
      <c r="M763" s="1">
        <v>2.32335660406442E-2</v>
      </c>
    </row>
    <row r="764" spans="1:13" x14ac:dyDescent="0.2">
      <c r="A764" s="1" t="s">
        <v>1731</v>
      </c>
      <c r="B764" s="2">
        <v>641.33460796711699</v>
      </c>
      <c r="C764" s="2">
        <v>685.50653445896103</v>
      </c>
      <c r="D764" s="2">
        <v>793.22293653055897</v>
      </c>
      <c r="E764" s="2">
        <v>781.78553943735801</v>
      </c>
      <c r="F764" s="2">
        <v>530.87187163737303</v>
      </c>
      <c r="G764" s="2">
        <v>603.66304404112202</v>
      </c>
      <c r="H764" s="2">
        <v>1148.97626688688</v>
      </c>
      <c r="I764" s="2">
        <v>1133.4564428121701</v>
      </c>
      <c r="J764" s="2">
        <v>0.259647458477413</v>
      </c>
      <c r="K764" s="1">
        <v>2.2250288924075001E-2</v>
      </c>
      <c r="L764" s="2">
        <v>1.0424022006729901</v>
      </c>
      <c r="M764" s="4">
        <v>9.2623990563290599E-32</v>
      </c>
    </row>
    <row r="765" spans="1:13" x14ac:dyDescent="0.2">
      <c r="A765" s="1" t="s">
        <v>1732</v>
      </c>
      <c r="B765" s="2">
        <v>30.024374678917901</v>
      </c>
      <c r="C765" s="2">
        <v>23.926929649527398</v>
      </c>
      <c r="D765" s="2">
        <v>149.97420365718099</v>
      </c>
      <c r="E765" s="2">
        <v>115.162889877065</v>
      </c>
      <c r="F765" s="2">
        <v>73.554536431684198</v>
      </c>
      <c r="G765" s="2">
        <v>73.080269013270197</v>
      </c>
      <c r="H765" s="2">
        <v>142.68332726046199</v>
      </c>
      <c r="I765" s="2">
        <v>159.70423460367101</v>
      </c>
      <c r="J765" s="2">
        <v>2.2545129854367598</v>
      </c>
      <c r="K765" s="4">
        <v>4.1475338228994599E-11</v>
      </c>
      <c r="L765" s="2">
        <v>1.0788805456464501</v>
      </c>
      <c r="M765" s="4">
        <v>7.0104469602602296E-6</v>
      </c>
    </row>
    <row r="766" spans="1:13" x14ac:dyDescent="0.2">
      <c r="A766" s="1" t="s">
        <v>1733</v>
      </c>
      <c r="B766" s="2">
        <v>776.09517338644696</v>
      </c>
      <c r="C766" s="2">
        <v>769.25078823230695</v>
      </c>
      <c r="D766" s="2">
        <v>4208.6510901296397</v>
      </c>
      <c r="E766" s="2">
        <v>4129.5116010600796</v>
      </c>
      <c r="F766" s="2">
        <v>473.30745182127202</v>
      </c>
      <c r="G766" s="2">
        <v>438.48161407962101</v>
      </c>
      <c r="H766" s="2">
        <v>4734.2971669204599</v>
      </c>
      <c r="I766" s="2">
        <v>4659.1492331251702</v>
      </c>
      <c r="J766" s="2">
        <v>2.4381013649204601</v>
      </c>
      <c r="K766" s="4">
        <v>3.47795017136124E-212</v>
      </c>
      <c r="L766" s="2">
        <v>3.4012496772735501</v>
      </c>
      <c r="M766" s="1">
        <v>0</v>
      </c>
    </row>
    <row r="767" spans="1:13" x14ac:dyDescent="0.2">
      <c r="A767" s="1" t="s">
        <v>1734</v>
      </c>
      <c r="B767" s="2">
        <v>17.106911154267198</v>
      </c>
      <c r="C767" s="2">
        <v>28.7123155794329</v>
      </c>
      <c r="D767" s="2">
        <v>52.725305973227698</v>
      </c>
      <c r="E767" s="2">
        <v>50.4490000972038</v>
      </c>
      <c r="F767" s="2">
        <v>30.914225456794799</v>
      </c>
      <c r="G767" s="2">
        <v>38.041783869921503</v>
      </c>
      <c r="H767" s="2">
        <v>55.785962537925201</v>
      </c>
      <c r="I767" s="2">
        <v>39.926058650917902</v>
      </c>
      <c r="J767" s="2">
        <v>1.24098971452305</v>
      </c>
      <c r="K767" s="1">
        <v>8.8200254834114901E-3</v>
      </c>
      <c r="L767" s="2">
        <v>0.50785455985054195</v>
      </c>
      <c r="M767" s="1">
        <v>0.22503608998066099</v>
      </c>
    </row>
    <row r="768" spans="1:13" x14ac:dyDescent="0.2">
      <c r="A768" s="1" t="s">
        <v>1735</v>
      </c>
      <c r="B768" s="2">
        <v>0</v>
      </c>
      <c r="C768" s="2">
        <v>1.1963464824763701</v>
      </c>
      <c r="D768" s="2">
        <v>128.88408126789</v>
      </c>
      <c r="E768" s="2">
        <v>129.77570369832401</v>
      </c>
      <c r="F768" s="2">
        <v>0</v>
      </c>
      <c r="G768" s="2">
        <v>0</v>
      </c>
      <c r="H768" s="2">
        <v>83.678943806887801</v>
      </c>
      <c r="I768" s="2">
        <v>94.269860703556105</v>
      </c>
      <c r="J768" s="2">
        <v>8.7613975912919493</v>
      </c>
      <c r="K768" s="4">
        <v>1.70449518002688E-11</v>
      </c>
      <c r="L768" s="2">
        <v>8.9058160318218498</v>
      </c>
      <c r="M768" s="4">
        <v>3.5389006450862399E-9</v>
      </c>
    </row>
    <row r="769" spans="1:13" x14ac:dyDescent="0.2">
      <c r="A769" s="1" t="s">
        <v>1736</v>
      </c>
      <c r="B769" s="2">
        <v>832.30359575046703</v>
      </c>
      <c r="C769" s="2">
        <v>793.17771788183495</v>
      </c>
      <c r="D769" s="2">
        <v>1652.0595871611299</v>
      </c>
      <c r="E769" s="2">
        <v>1732.3142860964001</v>
      </c>
      <c r="F769" s="2">
        <v>733.41334876809799</v>
      </c>
      <c r="G769" s="2">
        <v>689.75760753620796</v>
      </c>
      <c r="H769" s="2">
        <v>1937.48939122102</v>
      </c>
      <c r="I769" s="2">
        <v>1958.59498826447</v>
      </c>
      <c r="J769" s="2">
        <v>1.0639829117770401</v>
      </c>
      <c r="K769" s="4">
        <v>5.7924761416576499E-29</v>
      </c>
      <c r="L769" s="2">
        <v>1.48870074248754</v>
      </c>
      <c r="M769" s="4">
        <v>4.0451573162694798E-97</v>
      </c>
    </row>
    <row r="770" spans="1:13" x14ac:dyDescent="0.2">
      <c r="A770" s="1" t="s">
        <v>1737</v>
      </c>
      <c r="B770" s="2">
        <v>2419.0568854676999</v>
      </c>
      <c r="C770" s="2">
        <v>2427.38701294456</v>
      </c>
      <c r="D770" s="2">
        <v>4294.1832531528798</v>
      </c>
      <c r="E770" s="2">
        <v>4031.0490698358899</v>
      </c>
      <c r="F770" s="2">
        <v>2113.8934165801402</v>
      </c>
      <c r="G770" s="2">
        <v>2179.39377591629</v>
      </c>
      <c r="H770" s="2">
        <v>5470.2427496323198</v>
      </c>
      <c r="I770" s="2">
        <v>5496.4874076096903</v>
      </c>
      <c r="J770" s="2">
        <v>0.78720914507210105</v>
      </c>
      <c r="K770" s="4">
        <v>3.9286104944368899E-24</v>
      </c>
      <c r="L770" s="2">
        <v>1.38783667737351</v>
      </c>
      <c r="M770" s="4">
        <v>3.8305913089490202E-176</v>
      </c>
    </row>
    <row r="771" spans="1:13" x14ac:dyDescent="0.2">
      <c r="A771" s="1" t="s">
        <v>1738</v>
      </c>
      <c r="B771" s="2">
        <v>91.469606579959006</v>
      </c>
      <c r="C771" s="2">
        <v>102.885797492968</v>
      </c>
      <c r="D771" s="2">
        <v>24.605142787506299</v>
      </c>
      <c r="E771" s="2">
        <v>16.004510375664701</v>
      </c>
      <c r="F771" s="2">
        <v>9.5940699693501106</v>
      </c>
      <c r="G771" s="2">
        <v>9.0098961797182504</v>
      </c>
      <c r="H771" s="2">
        <v>12.873683662598101</v>
      </c>
      <c r="I771" s="2">
        <v>11.0905718474772</v>
      </c>
      <c r="J771" s="2">
        <v>-2.3192317639642899</v>
      </c>
      <c r="K771" s="4">
        <v>3.4563816406028098E-9</v>
      </c>
      <c r="L771" s="2">
        <v>0.401618383185463</v>
      </c>
      <c r="M771" s="1">
        <v>0.63284274139548502</v>
      </c>
    </row>
    <row r="772" spans="1:13" x14ac:dyDescent="0.2">
      <c r="A772" s="1" t="s">
        <v>1739</v>
      </c>
      <c r="B772" s="2">
        <v>14.6630667036576</v>
      </c>
      <c r="C772" s="2">
        <v>11.963464824763699</v>
      </c>
      <c r="D772" s="2">
        <v>2.3433469321434499</v>
      </c>
      <c r="E772" s="2">
        <v>3.4792413860140599</v>
      </c>
      <c r="F772" s="2">
        <v>65.026474236706306</v>
      </c>
      <c r="G772" s="2">
        <v>45.049480898591199</v>
      </c>
      <c r="H772" s="2">
        <v>7.5096488031822304</v>
      </c>
      <c r="I772" s="2">
        <v>12.1996290322249</v>
      </c>
      <c r="J772" s="2">
        <v>-2.1281797494238899</v>
      </c>
      <c r="K772" s="1">
        <v>2.5946342954263901E-2</v>
      </c>
      <c r="L772" s="2">
        <v>-2.44839907700571</v>
      </c>
      <c r="M772" s="4">
        <v>4.2952188563598702E-6</v>
      </c>
    </row>
    <row r="773" spans="1:13" x14ac:dyDescent="0.2">
      <c r="A773" s="1" t="s">
        <v>1740</v>
      </c>
      <c r="B773" s="2">
        <v>57.6049049072261</v>
      </c>
      <c r="C773" s="2">
        <v>70.584442466105997</v>
      </c>
      <c r="D773" s="2">
        <v>19.918448923219401</v>
      </c>
      <c r="E773" s="2">
        <v>21.223372454685698</v>
      </c>
      <c r="F773" s="2">
        <v>23.452171036189199</v>
      </c>
      <c r="G773" s="2">
        <v>32.035186416776</v>
      </c>
      <c r="H773" s="2">
        <v>20.383332465780398</v>
      </c>
      <c r="I773" s="2">
        <v>25.508315249197501</v>
      </c>
      <c r="J773" s="2">
        <v>-1.6072324232972</v>
      </c>
      <c r="K773" s="4">
        <v>9.7473893826388697E-5</v>
      </c>
      <c r="L773" s="2">
        <v>-0.24215433411057899</v>
      </c>
      <c r="M773" s="1">
        <v>0.66034253183446701</v>
      </c>
    </row>
    <row r="774" spans="1:13" x14ac:dyDescent="0.2">
      <c r="A774" s="1" t="s">
        <v>1741</v>
      </c>
      <c r="B774" s="2">
        <v>40.497993752958998</v>
      </c>
      <c r="C774" s="2">
        <v>51.442898746483998</v>
      </c>
      <c r="D774" s="2">
        <v>309.321795042936</v>
      </c>
      <c r="E774" s="2">
        <v>318.35058682028603</v>
      </c>
      <c r="F774" s="2">
        <v>52.234380944239497</v>
      </c>
      <c r="G774" s="2">
        <v>42.046182172018497</v>
      </c>
      <c r="H774" s="2">
        <v>240.308761701832</v>
      </c>
      <c r="I774" s="2">
        <v>168.57669208165299</v>
      </c>
      <c r="J774" s="2">
        <v>2.8294616353012301</v>
      </c>
      <c r="K774" s="4">
        <v>1.37812587603236E-34</v>
      </c>
      <c r="L774" s="2">
        <v>2.1556300615709101</v>
      </c>
      <c r="M774" s="4">
        <v>1.44812069237857E-16</v>
      </c>
    </row>
    <row r="775" spans="1:13" x14ac:dyDescent="0.2">
      <c r="A775" s="1" t="s">
        <v>1742</v>
      </c>
      <c r="B775" s="2">
        <v>32.468219129527398</v>
      </c>
      <c r="C775" s="2">
        <v>29.9086620619093</v>
      </c>
      <c r="D775" s="2">
        <v>76.158775294662206</v>
      </c>
      <c r="E775" s="2">
        <v>73.759917383498006</v>
      </c>
      <c r="F775" s="2">
        <v>19.1881399387002</v>
      </c>
      <c r="G775" s="2">
        <v>25.027489388106201</v>
      </c>
      <c r="H775" s="2">
        <v>62.2228043692242</v>
      </c>
      <c r="I775" s="2">
        <v>59.8890879763768</v>
      </c>
      <c r="J775" s="2">
        <v>1.2581202283341599</v>
      </c>
      <c r="K775" s="1">
        <v>3.7902903658381298E-4</v>
      </c>
      <c r="L775" s="2">
        <v>1.4978522809402599</v>
      </c>
      <c r="M775" s="1">
        <v>2.8507497730292101E-4</v>
      </c>
    </row>
    <row r="776" spans="1:13" x14ac:dyDescent="0.2">
      <c r="A776" s="1" t="s">
        <v>1743</v>
      </c>
      <c r="B776" s="2">
        <v>1305.3620572613199</v>
      </c>
      <c r="C776" s="2">
        <v>1416.47423525202</v>
      </c>
      <c r="D776" s="2">
        <v>676.05558992338604</v>
      </c>
      <c r="E776" s="2">
        <v>555.28692520784296</v>
      </c>
      <c r="F776" s="2">
        <v>1377.2820444889301</v>
      </c>
      <c r="G776" s="2">
        <v>1324.4547384185801</v>
      </c>
      <c r="H776" s="2">
        <v>974.10873046992401</v>
      </c>
      <c r="I776" s="2">
        <v>964.87975073051496</v>
      </c>
      <c r="J776" s="2">
        <v>-1.1444941878450301</v>
      </c>
      <c r="K776" s="4">
        <v>4.1474397003079101E-17</v>
      </c>
      <c r="L776" s="2">
        <v>-0.44311576343126102</v>
      </c>
      <c r="M776" s="4">
        <v>1.7168822327377201E-9</v>
      </c>
    </row>
    <row r="777" spans="1:13" x14ac:dyDescent="0.2">
      <c r="A777" s="1" t="s">
        <v>1744</v>
      </c>
      <c r="B777" s="2">
        <v>18196.865779239</v>
      </c>
      <c r="C777" s="2">
        <v>19484.895160092699</v>
      </c>
      <c r="D777" s="2">
        <v>84161.305067932102</v>
      </c>
      <c r="E777" s="2">
        <v>81723.900916084196</v>
      </c>
      <c r="F777" s="2">
        <v>18373.709999079801</v>
      </c>
      <c r="G777" s="2">
        <v>18415.226691768599</v>
      </c>
      <c r="H777" s="2">
        <v>95557.062599578305</v>
      </c>
      <c r="I777" s="2">
        <v>95374.481659564801</v>
      </c>
      <c r="J777" s="2">
        <v>2.1470450645124699</v>
      </c>
      <c r="K777" s="4">
        <v>2.8435353428534502E-221</v>
      </c>
      <c r="L777" s="2">
        <v>2.4108249324686502</v>
      </c>
      <c r="M777" s="1">
        <v>0</v>
      </c>
    </row>
    <row r="778" spans="1:13" x14ac:dyDescent="0.2">
      <c r="A778" s="1" t="s">
        <v>1745</v>
      </c>
      <c r="B778" s="2">
        <v>1.0473619074041101</v>
      </c>
      <c r="C778" s="2">
        <v>0</v>
      </c>
      <c r="D778" s="2">
        <v>198.012815766122</v>
      </c>
      <c r="E778" s="2">
        <v>184.05186932014399</v>
      </c>
      <c r="F778" s="2">
        <v>1.06600777437223</v>
      </c>
      <c r="G778" s="2">
        <v>1.00109957552425</v>
      </c>
      <c r="H778" s="2">
        <v>138.39209937293001</v>
      </c>
      <c r="I778" s="2">
        <v>134.195919354474</v>
      </c>
      <c r="J778" s="2">
        <v>7.8990847618398501</v>
      </c>
      <c r="K778" s="4">
        <v>9.7836163876676601E-19</v>
      </c>
      <c r="L778" s="2">
        <v>7.0795829478675003</v>
      </c>
      <c r="M778" s="4">
        <v>3.8109445945775798E-11</v>
      </c>
    </row>
    <row r="779" spans="1:13" x14ac:dyDescent="0.2">
      <c r="A779" s="1" t="s">
        <v>1746</v>
      </c>
      <c r="B779" s="2">
        <v>1221.2239840331899</v>
      </c>
      <c r="C779" s="2">
        <v>1332.72998147868</v>
      </c>
      <c r="D779" s="2">
        <v>195.66946883397799</v>
      </c>
      <c r="E779" s="2">
        <v>191.01035209217201</v>
      </c>
      <c r="F779" s="2">
        <v>666.25485898264697</v>
      </c>
      <c r="G779" s="2">
        <v>672.73891475229595</v>
      </c>
      <c r="H779" s="2">
        <v>263.91051508326098</v>
      </c>
      <c r="I779" s="2">
        <v>269.500895893696</v>
      </c>
      <c r="J779" s="2">
        <v>-2.7160369454015898</v>
      </c>
      <c r="K779" s="4">
        <v>1.75098544772962E-104</v>
      </c>
      <c r="L779" s="2">
        <v>-1.29290063761731</v>
      </c>
      <c r="M779" s="4">
        <v>3.0231684449009002E-28</v>
      </c>
    </row>
    <row r="780" spans="1:13" x14ac:dyDescent="0.2">
      <c r="A780" s="1" t="s">
        <v>1747</v>
      </c>
      <c r="B780" s="2">
        <v>0</v>
      </c>
      <c r="C780" s="2">
        <v>0</v>
      </c>
      <c r="D780" s="2">
        <v>101.93559154824</v>
      </c>
      <c r="E780" s="2">
        <v>82.110096709931696</v>
      </c>
      <c r="F780" s="2">
        <v>0</v>
      </c>
      <c r="G780" s="2">
        <v>0</v>
      </c>
      <c r="H780" s="2">
        <v>89.042978666303597</v>
      </c>
      <c r="I780" s="2">
        <v>113.123832844267</v>
      </c>
      <c r="J780" s="2">
        <v>9.5950464922922905</v>
      </c>
      <c r="K780" s="4">
        <v>2.84975702720366E-10</v>
      </c>
      <c r="L780" s="2">
        <v>9.0895247390602805</v>
      </c>
      <c r="M780" s="4">
        <v>1.5241771493100401E-9</v>
      </c>
    </row>
    <row r="781" spans="1:13" x14ac:dyDescent="0.2">
      <c r="A781" s="1" t="s">
        <v>1748</v>
      </c>
      <c r="B781" s="2">
        <v>45.036562018376799</v>
      </c>
      <c r="C781" s="2">
        <v>63.406363571247702</v>
      </c>
      <c r="D781" s="2">
        <v>26.9484897196497</v>
      </c>
      <c r="E781" s="2">
        <v>22.962993147692799</v>
      </c>
      <c r="F781" s="2">
        <v>50.102365395494999</v>
      </c>
      <c r="G781" s="2">
        <v>66.072571984600501</v>
      </c>
      <c r="H781" s="2">
        <v>54.713155566041998</v>
      </c>
      <c r="I781" s="2">
        <v>38.817001466170098</v>
      </c>
      <c r="J781" s="2">
        <v>-1.10705005886643</v>
      </c>
      <c r="K781" s="1">
        <v>1.2859691410127201E-2</v>
      </c>
      <c r="L781" s="2">
        <v>-0.27786261822727099</v>
      </c>
      <c r="M781" s="1">
        <v>0.46609780527647598</v>
      </c>
    </row>
    <row r="782" spans="1:13" x14ac:dyDescent="0.2">
      <c r="A782" s="1" t="s">
        <v>645</v>
      </c>
      <c r="B782" s="2">
        <v>0.69824127160274096</v>
      </c>
      <c r="C782" s="2">
        <v>3.5890394474291201</v>
      </c>
      <c r="D782" s="2">
        <v>45.695265176797299</v>
      </c>
      <c r="E782" s="2">
        <v>81.414248432728897</v>
      </c>
      <c r="F782" s="2">
        <v>3.1980233231167001</v>
      </c>
      <c r="G782" s="2">
        <v>3.00329872657275</v>
      </c>
      <c r="H782" s="2">
        <v>76.1692950037055</v>
      </c>
      <c r="I782" s="2">
        <v>62.107202345872203</v>
      </c>
      <c r="J782" s="2">
        <v>5.3961526712982</v>
      </c>
      <c r="K782" s="4">
        <v>5.8747115381813501E-10</v>
      </c>
      <c r="L782" s="2">
        <v>4.5158718118589096</v>
      </c>
      <c r="M782" s="4">
        <v>1.3179009824453799E-10</v>
      </c>
    </row>
    <row r="783" spans="1:13" x14ac:dyDescent="0.2">
      <c r="A783" s="1" t="s">
        <v>1749</v>
      </c>
      <c r="B783" s="2">
        <v>233.21258471531499</v>
      </c>
      <c r="C783" s="2">
        <v>227.305831670511</v>
      </c>
      <c r="D783" s="2">
        <v>77.330448760734001</v>
      </c>
      <c r="E783" s="2">
        <v>100.550076055806</v>
      </c>
      <c r="F783" s="2">
        <v>124.722909601551</v>
      </c>
      <c r="G783" s="2">
        <v>127.13964609158</v>
      </c>
      <c r="H783" s="2">
        <v>81.533329863121395</v>
      </c>
      <c r="I783" s="2">
        <v>100.92420381204199</v>
      </c>
      <c r="J783" s="2">
        <v>-1.3358829125363301</v>
      </c>
      <c r="K783" s="4">
        <v>1.04031911717674E-8</v>
      </c>
      <c r="L783" s="2">
        <v>-0.43124675008670899</v>
      </c>
      <c r="M783" s="1">
        <v>8.2996720276660302E-2</v>
      </c>
    </row>
    <row r="784" spans="1:13" x14ac:dyDescent="0.2">
      <c r="A784" s="1" t="s">
        <v>1750</v>
      </c>
      <c r="B784" s="2">
        <v>96.008174845376899</v>
      </c>
      <c r="C784" s="2">
        <v>77.7625213609642</v>
      </c>
      <c r="D784" s="2">
        <v>212.072897358983</v>
      </c>
      <c r="E784" s="2">
        <v>174.30999343930401</v>
      </c>
      <c r="F784" s="2">
        <v>73.554536431684198</v>
      </c>
      <c r="G784" s="2">
        <v>82.090165192988493</v>
      </c>
      <c r="H784" s="2">
        <v>134.10087148539699</v>
      </c>
      <c r="I784" s="2">
        <v>151.940834310437</v>
      </c>
      <c r="J784" s="2">
        <v>1.12752416697036</v>
      </c>
      <c r="K784" s="4">
        <v>1.00617031317573E-5</v>
      </c>
      <c r="L784" s="2">
        <v>0.91144968096309398</v>
      </c>
      <c r="M784" s="1">
        <v>1.6946093961931399E-4</v>
      </c>
    </row>
    <row r="785" spans="1:13" x14ac:dyDescent="0.2">
      <c r="A785" s="1" t="s">
        <v>1751</v>
      </c>
      <c r="B785" s="2">
        <v>31.071736586322</v>
      </c>
      <c r="C785" s="2">
        <v>21.534236684574701</v>
      </c>
      <c r="D785" s="2">
        <v>11.7167346607173</v>
      </c>
      <c r="E785" s="2">
        <v>10.0898000194408</v>
      </c>
      <c r="F785" s="2">
        <v>20.254147713072499</v>
      </c>
      <c r="G785" s="2">
        <v>14.015394057339501</v>
      </c>
      <c r="H785" s="2">
        <v>19.310525493897199</v>
      </c>
      <c r="I785" s="2">
        <v>14.417743401720299</v>
      </c>
      <c r="J785" s="2">
        <v>-1.31029782866165</v>
      </c>
      <c r="K785" s="1">
        <v>3.6586367395952703E-2</v>
      </c>
      <c r="L785" s="2">
        <v>1.6312948474295499E-2</v>
      </c>
      <c r="M785" s="1">
        <v>0.980816852536882</v>
      </c>
    </row>
    <row r="786" spans="1:13" x14ac:dyDescent="0.2">
      <c r="A786" s="1" t="s">
        <v>1752</v>
      </c>
      <c r="B786" s="2">
        <v>83.788952592328897</v>
      </c>
      <c r="C786" s="2">
        <v>113.652915835255</v>
      </c>
      <c r="D786" s="2">
        <v>60.927020235729799</v>
      </c>
      <c r="E786" s="2">
        <v>46.273910433986899</v>
      </c>
      <c r="F786" s="2">
        <v>199.343453807608</v>
      </c>
      <c r="G786" s="2">
        <v>202.22211425589799</v>
      </c>
      <c r="H786" s="2">
        <v>51.494734650392502</v>
      </c>
      <c r="I786" s="2">
        <v>49.907573313647298</v>
      </c>
      <c r="J786" s="2">
        <v>-0.88108732755711905</v>
      </c>
      <c r="K786" s="1">
        <v>1.16519544005935E-2</v>
      </c>
      <c r="L786" s="2">
        <v>-1.95025803974251</v>
      </c>
      <c r="M786" s="4">
        <v>7.3445006468420904E-16</v>
      </c>
    </row>
    <row r="787" spans="1:13" x14ac:dyDescent="0.2">
      <c r="A787" s="1" t="s">
        <v>17</v>
      </c>
      <c r="B787" s="2">
        <v>95.659054209575501</v>
      </c>
      <c r="C787" s="2">
        <v>99.296758045538894</v>
      </c>
      <c r="D787" s="2">
        <v>1109.5747723699301</v>
      </c>
      <c r="E787" s="2">
        <v>1066.38748481331</v>
      </c>
      <c r="F787" s="2">
        <v>182.28732941765199</v>
      </c>
      <c r="G787" s="2">
        <v>192.211118500656</v>
      </c>
      <c r="H787" s="2">
        <v>1619.9385275436</v>
      </c>
      <c r="I787" s="2">
        <v>1593.71517448247</v>
      </c>
      <c r="J787" s="2">
        <v>3.49488492426919</v>
      </c>
      <c r="K787" s="4">
        <v>5.0690082607129E-138</v>
      </c>
      <c r="L787" s="2">
        <v>3.1354988639391301</v>
      </c>
      <c r="M787" s="4">
        <v>3.2631390818885601E-202</v>
      </c>
    </row>
    <row r="788" spans="1:13" x14ac:dyDescent="0.2">
      <c r="A788" s="1" t="s">
        <v>1753</v>
      </c>
      <c r="B788" s="2">
        <v>1.0473619074041101</v>
      </c>
      <c r="C788" s="2">
        <v>0</v>
      </c>
      <c r="D788" s="2">
        <v>7.0300407964303604</v>
      </c>
      <c r="E788" s="2">
        <v>5.21886207902108</v>
      </c>
      <c r="F788" s="2">
        <v>0</v>
      </c>
      <c r="G788" s="2">
        <v>0</v>
      </c>
      <c r="H788" s="2">
        <v>9.6552627469485905</v>
      </c>
      <c r="I788" s="2">
        <v>6.6543431084863096</v>
      </c>
      <c r="J788" s="2">
        <v>3.1257613242898201</v>
      </c>
      <c r="K788" s="1">
        <v>6.4667403918224106E-2</v>
      </c>
      <c r="L788" s="2">
        <v>5.4596667792679501</v>
      </c>
      <c r="M788" s="1">
        <v>3.8221566983482401E-3</v>
      </c>
    </row>
    <row r="789" spans="1:13" x14ac:dyDescent="0.2">
      <c r="A789" s="1" t="s">
        <v>1754</v>
      </c>
      <c r="B789" s="2">
        <v>9.0771365308356309</v>
      </c>
      <c r="C789" s="2">
        <v>8.3744253773345996</v>
      </c>
      <c r="D789" s="2">
        <v>58.583673303586302</v>
      </c>
      <c r="E789" s="2">
        <v>70.976524274686696</v>
      </c>
      <c r="F789" s="2">
        <v>3.1980233231167001</v>
      </c>
      <c r="G789" s="2">
        <v>8.008796604194</v>
      </c>
      <c r="H789" s="2">
        <v>65.441225284873795</v>
      </c>
      <c r="I789" s="2">
        <v>79.852117301835705</v>
      </c>
      <c r="J789" s="2">
        <v>2.89266787993142</v>
      </c>
      <c r="K789" s="4">
        <v>2.0746003154788302E-9</v>
      </c>
      <c r="L789" s="2">
        <v>3.7159465520722099</v>
      </c>
      <c r="M789" s="4">
        <v>6.7753947584983805E-11</v>
      </c>
    </row>
    <row r="790" spans="1:13" x14ac:dyDescent="0.2">
      <c r="A790" s="1" t="s">
        <v>1755</v>
      </c>
      <c r="B790" s="2">
        <v>28.278771499910999</v>
      </c>
      <c r="C790" s="2">
        <v>28.7123155794329</v>
      </c>
      <c r="D790" s="2">
        <v>74.987101828590497</v>
      </c>
      <c r="E790" s="2">
        <v>60.190875978043202</v>
      </c>
      <c r="F790" s="2">
        <v>58.630427590472898</v>
      </c>
      <c r="G790" s="2">
        <v>39.042883445445703</v>
      </c>
      <c r="H790" s="2">
        <v>55.785962537925201</v>
      </c>
      <c r="I790" s="2">
        <v>66.543431084863101</v>
      </c>
      <c r="J790" s="2">
        <v>1.23991474593933</v>
      </c>
      <c r="K790" s="1">
        <v>1.3121176378974499E-3</v>
      </c>
      <c r="L790" s="2">
        <v>0.36231545813510302</v>
      </c>
      <c r="M790" s="1">
        <v>0.32431057181681</v>
      </c>
    </row>
    <row r="791" spans="1:13" x14ac:dyDescent="0.2">
      <c r="A791" s="1" t="s">
        <v>1756</v>
      </c>
      <c r="B791" s="2">
        <v>17.805152425869899</v>
      </c>
      <c r="C791" s="2">
        <v>5.9817324123818603</v>
      </c>
      <c r="D791" s="2">
        <v>19.918448923219401</v>
      </c>
      <c r="E791" s="2">
        <v>11.133572435245</v>
      </c>
      <c r="F791" s="2">
        <v>7.4620544206056403</v>
      </c>
      <c r="G791" s="2">
        <v>14.015394057339501</v>
      </c>
      <c r="H791" s="2">
        <v>32.184209156495299</v>
      </c>
      <c r="I791" s="2">
        <v>36.598887096674702</v>
      </c>
      <c r="J791" s="2">
        <v>0.28352585916492301</v>
      </c>
      <c r="K791" s="1">
        <v>0.75336437670151002</v>
      </c>
      <c r="L791" s="2">
        <v>1.7067988589065299</v>
      </c>
      <c r="M791" s="1">
        <v>3.40583663593798E-3</v>
      </c>
    </row>
    <row r="792" spans="1:13" x14ac:dyDescent="0.2">
      <c r="A792" s="1" t="s">
        <v>1757</v>
      </c>
      <c r="B792" s="2">
        <v>67.031162073863101</v>
      </c>
      <c r="C792" s="2">
        <v>56.228284676389499</v>
      </c>
      <c r="D792" s="2">
        <v>364.39044794830698</v>
      </c>
      <c r="E792" s="2">
        <v>427.59876634112698</v>
      </c>
      <c r="F792" s="2">
        <v>67.158489785450797</v>
      </c>
      <c r="G792" s="2">
        <v>55.060476653833703</v>
      </c>
      <c r="H792" s="2">
        <v>550.34997657606903</v>
      </c>
      <c r="I792" s="2">
        <v>505.73007624496</v>
      </c>
      <c r="J792" s="2">
        <v>2.6678025892952699</v>
      </c>
      <c r="K792" s="4">
        <v>2.9901983204852798E-35</v>
      </c>
      <c r="L792" s="2">
        <v>3.1498955588427302</v>
      </c>
      <c r="M792" s="4">
        <v>2.7142593620771801E-67</v>
      </c>
    </row>
    <row r="793" spans="1:13" x14ac:dyDescent="0.2">
      <c r="A793" s="1" t="s">
        <v>1758</v>
      </c>
      <c r="B793" s="2">
        <v>4040.3731181292601</v>
      </c>
      <c r="C793" s="2">
        <v>3516.0623119980601</v>
      </c>
      <c r="D793" s="2">
        <v>545.99983518942497</v>
      </c>
      <c r="E793" s="2">
        <v>574.07482869231899</v>
      </c>
      <c r="F793" s="2">
        <v>3786.4596145701798</v>
      </c>
      <c r="G793" s="2">
        <v>3672.03324302295</v>
      </c>
      <c r="H793" s="2">
        <v>1084.6078485738899</v>
      </c>
      <c r="I793" s="2">
        <v>1081.33075512903</v>
      </c>
      <c r="J793" s="2">
        <v>-2.7441791610786601</v>
      </c>
      <c r="K793" s="4">
        <v>3.0954885465224198E-138</v>
      </c>
      <c r="L793" s="2">
        <v>-1.7486008848475301</v>
      </c>
      <c r="M793" s="4">
        <v>3.9280331585478399E-193</v>
      </c>
    </row>
    <row r="794" spans="1:13" x14ac:dyDescent="0.2">
      <c r="A794" s="1" t="s">
        <v>1759</v>
      </c>
      <c r="B794" s="2">
        <v>277.20178482628802</v>
      </c>
      <c r="C794" s="2">
        <v>296.69392765414</v>
      </c>
      <c r="D794" s="2">
        <v>5.8583673303586297</v>
      </c>
      <c r="E794" s="2">
        <v>8.0022551878323291</v>
      </c>
      <c r="F794" s="2">
        <v>71.422520882939693</v>
      </c>
      <c r="G794" s="2">
        <v>71.078069862221696</v>
      </c>
      <c r="H794" s="2">
        <v>6.4368418312990601</v>
      </c>
      <c r="I794" s="2">
        <v>6.6543431084863096</v>
      </c>
      <c r="J794" s="2">
        <v>-5.2626161861102698</v>
      </c>
      <c r="K794" s="4">
        <v>7.9341375501520399E-50</v>
      </c>
      <c r="L794" s="2">
        <v>-3.4094518473597599</v>
      </c>
      <c r="M794" s="4">
        <v>5.5833747200524303E-10</v>
      </c>
    </row>
    <row r="795" spans="1:13" x14ac:dyDescent="0.2">
      <c r="A795" s="1" t="s">
        <v>1760</v>
      </c>
      <c r="B795" s="2">
        <v>31.071736586322</v>
      </c>
      <c r="C795" s="2">
        <v>32.301355026861998</v>
      </c>
      <c r="D795" s="2">
        <v>79.673795692877405</v>
      </c>
      <c r="E795" s="2">
        <v>68.541055304476899</v>
      </c>
      <c r="F795" s="2">
        <v>40.508295426144898</v>
      </c>
      <c r="G795" s="2">
        <v>37.040684294397202</v>
      </c>
      <c r="H795" s="2">
        <v>35.402630072144802</v>
      </c>
      <c r="I795" s="2">
        <v>38.817001466170098</v>
      </c>
      <c r="J795" s="2">
        <v>1.2276677596851899</v>
      </c>
      <c r="K795" s="1">
        <v>6.62434183574162E-4</v>
      </c>
      <c r="L795" s="2">
        <v>-2.79390508464804E-2</v>
      </c>
      <c r="M795" s="1">
        <v>0.95034871127149001</v>
      </c>
    </row>
    <row r="796" spans="1:13" x14ac:dyDescent="0.2">
      <c r="A796" s="1" t="s">
        <v>1761</v>
      </c>
      <c r="B796" s="2">
        <v>16.7577905184658</v>
      </c>
      <c r="C796" s="2">
        <v>10.767118342287301</v>
      </c>
      <c r="D796" s="2">
        <v>108.96563234467099</v>
      </c>
      <c r="E796" s="2">
        <v>111.33572435245</v>
      </c>
      <c r="F796" s="2">
        <v>20.254147713072499</v>
      </c>
      <c r="G796" s="2">
        <v>24.026389812582</v>
      </c>
      <c r="H796" s="2">
        <v>139.46490634481299</v>
      </c>
      <c r="I796" s="2">
        <v>131.977804984979</v>
      </c>
      <c r="J796" s="2">
        <v>2.9186297371510399</v>
      </c>
      <c r="K796" s="4">
        <v>5.3668763012505E-14</v>
      </c>
      <c r="L796" s="2">
        <v>2.6486704583314098</v>
      </c>
      <c r="M796" s="4">
        <v>6.9008377254443996E-16</v>
      </c>
    </row>
    <row r="797" spans="1:13" x14ac:dyDescent="0.2">
      <c r="A797" s="1" t="s">
        <v>1762</v>
      </c>
      <c r="B797" s="2">
        <v>935.99242458347396</v>
      </c>
      <c r="C797" s="2">
        <v>1020.48354955235</v>
      </c>
      <c r="D797" s="2">
        <v>3858.3207237741999</v>
      </c>
      <c r="E797" s="2">
        <v>3881.0937660986801</v>
      </c>
      <c r="F797" s="2">
        <v>1026.5654867204601</v>
      </c>
      <c r="G797" s="2">
        <v>969.06438910747397</v>
      </c>
      <c r="H797" s="2">
        <v>4284.7910457014104</v>
      </c>
      <c r="I797" s="2">
        <v>4477.2638548265404</v>
      </c>
      <c r="J797" s="2">
        <v>1.9993429625627399</v>
      </c>
      <c r="K797" s="4">
        <v>1.13896978705246E-121</v>
      </c>
      <c r="L797" s="2">
        <v>2.1700639636917298</v>
      </c>
      <c r="M797" s="4">
        <v>2.0346943503043199E-292</v>
      </c>
    </row>
    <row r="798" spans="1:13" x14ac:dyDescent="0.2">
      <c r="A798" s="1" t="s">
        <v>1763</v>
      </c>
      <c r="B798" s="2">
        <v>2.44384445060959</v>
      </c>
      <c r="C798" s="2">
        <v>2.3926929649527402</v>
      </c>
      <c r="D798" s="2">
        <v>751.04269175197703</v>
      </c>
      <c r="E798" s="2">
        <v>699.327518588825</v>
      </c>
      <c r="F798" s="2">
        <v>3.1980233231167001</v>
      </c>
      <c r="G798" s="2">
        <v>2.0021991510485</v>
      </c>
      <c r="H798" s="2">
        <v>593.26225545139698</v>
      </c>
      <c r="I798" s="2">
        <v>605.54522287225404</v>
      </c>
      <c r="J798" s="2">
        <v>8.2244124005244394</v>
      </c>
      <c r="K798" s="4">
        <v>1.17882838893713E-58</v>
      </c>
      <c r="L798" s="2">
        <v>7.8941773552343699</v>
      </c>
      <c r="M798" s="4">
        <v>9.65329470628573E-33</v>
      </c>
    </row>
    <row r="799" spans="1:13" x14ac:dyDescent="0.2">
      <c r="A799" s="1" t="s">
        <v>1764</v>
      </c>
      <c r="B799" s="2">
        <v>2.7929650864109599</v>
      </c>
      <c r="C799" s="2">
        <v>4.7853859299054902</v>
      </c>
      <c r="D799" s="2">
        <v>41.008571312510398</v>
      </c>
      <c r="E799" s="2">
        <v>35.836186275944797</v>
      </c>
      <c r="F799" s="2">
        <v>8.5280621949778794</v>
      </c>
      <c r="G799" s="2">
        <v>4.004398302097</v>
      </c>
      <c r="H799" s="2">
        <v>15.0192976063645</v>
      </c>
      <c r="I799" s="2">
        <v>12.1996290322249</v>
      </c>
      <c r="J799" s="2">
        <v>3.48521749313695</v>
      </c>
      <c r="K799" s="4">
        <v>4.4037563151068502E-7</v>
      </c>
      <c r="L799" s="2">
        <v>1.1621420564934299</v>
      </c>
      <c r="M799" s="1">
        <v>0.18363109132265301</v>
      </c>
    </row>
    <row r="800" spans="1:13" x14ac:dyDescent="0.2">
      <c r="A800" s="1" t="s">
        <v>1765</v>
      </c>
      <c r="B800" s="2">
        <v>4.5385682654178199</v>
      </c>
      <c r="C800" s="2">
        <v>2.3926929649527402</v>
      </c>
      <c r="D800" s="2">
        <v>175.751019910759</v>
      </c>
      <c r="E800" s="2">
        <v>158.653407202241</v>
      </c>
      <c r="F800" s="2">
        <v>4.2640310974889397</v>
      </c>
      <c r="G800" s="2">
        <v>10.010995755242501</v>
      </c>
      <c r="H800" s="2">
        <v>127.664029654098</v>
      </c>
      <c r="I800" s="2">
        <v>136.414033723969</v>
      </c>
      <c r="J800" s="2">
        <v>5.3995454563408796</v>
      </c>
      <c r="K800" s="4">
        <v>2.3387406263121301E-29</v>
      </c>
      <c r="L800" s="2">
        <v>4.2291116919931699</v>
      </c>
      <c r="M800" s="4">
        <v>2.1356267850638901E-19</v>
      </c>
    </row>
    <row r="801" spans="1:13" x14ac:dyDescent="0.2">
      <c r="A801" s="1" t="s">
        <v>646</v>
      </c>
      <c r="B801" s="2">
        <v>0.69824127160274096</v>
      </c>
      <c r="C801" s="2">
        <v>1.1963464824763701</v>
      </c>
      <c r="D801" s="2">
        <v>2125.41566745411</v>
      </c>
      <c r="E801" s="2">
        <v>2152.2587213882998</v>
      </c>
      <c r="F801" s="2">
        <v>4.2640310974889397</v>
      </c>
      <c r="G801" s="2">
        <v>1.00109957552425</v>
      </c>
      <c r="H801" s="2">
        <v>1734.7288735351001</v>
      </c>
      <c r="I801" s="2">
        <v>1742.3288372386701</v>
      </c>
      <c r="J801" s="2">
        <v>11.3714821896936</v>
      </c>
      <c r="K801" s="4">
        <v>4.5314218588622201E-41</v>
      </c>
      <c r="L801" s="2">
        <v>9.4305007122686604</v>
      </c>
      <c r="M801" s="4">
        <v>4.2235926115716998E-47</v>
      </c>
    </row>
    <row r="802" spans="1:13" x14ac:dyDescent="0.2">
      <c r="A802" s="1" t="s">
        <v>1766</v>
      </c>
      <c r="B802" s="2">
        <v>113.11508599964399</v>
      </c>
      <c r="C802" s="2">
        <v>132.79445955487699</v>
      </c>
      <c r="D802" s="2">
        <v>5126.0714140638001</v>
      </c>
      <c r="E802" s="2">
        <v>5433.1833483995497</v>
      </c>
      <c r="F802" s="2">
        <v>196.14543048449099</v>
      </c>
      <c r="G802" s="2">
        <v>192.211118500656</v>
      </c>
      <c r="H802" s="2">
        <v>6381.0558687611301</v>
      </c>
      <c r="I802" s="2">
        <v>6405.9142991028202</v>
      </c>
      <c r="J802" s="2">
        <v>5.4731056318864901</v>
      </c>
      <c r="K802" s="1">
        <v>0</v>
      </c>
      <c r="L802" s="2">
        <v>5.0766645346932604</v>
      </c>
      <c r="M802" s="1">
        <v>0</v>
      </c>
    </row>
    <row r="803" spans="1:13" x14ac:dyDescent="0.2">
      <c r="A803" s="1" t="s">
        <v>275</v>
      </c>
      <c r="B803" s="2">
        <v>1379.37563205121</v>
      </c>
      <c r="C803" s="2">
        <v>1366.22768298802</v>
      </c>
      <c r="D803" s="2">
        <v>59.755346769658097</v>
      </c>
      <c r="E803" s="2">
        <v>51.1448483744066</v>
      </c>
      <c r="F803" s="2">
        <v>1042.5556033360499</v>
      </c>
      <c r="G803" s="2">
        <v>1033.1347619410301</v>
      </c>
      <c r="H803" s="2">
        <v>133.02806451351401</v>
      </c>
      <c r="I803" s="2">
        <v>128.65063343073501</v>
      </c>
      <c r="J803" s="2">
        <v>-4.6665545903554904</v>
      </c>
      <c r="K803" s="4">
        <v>4.54937298330825E-199</v>
      </c>
      <c r="L803" s="2">
        <v>-2.9522371548562898</v>
      </c>
      <c r="M803" s="4">
        <v>7.2123375005596297E-119</v>
      </c>
    </row>
    <row r="804" spans="1:13" x14ac:dyDescent="0.2">
      <c r="A804" s="1" t="s">
        <v>1767</v>
      </c>
      <c r="B804" s="2">
        <v>1.0473619074041101</v>
      </c>
      <c r="C804" s="2">
        <v>1.1963464824763701</v>
      </c>
      <c r="D804" s="2">
        <v>15.2317550589324</v>
      </c>
      <c r="E804" s="2">
        <v>13.221117266853399</v>
      </c>
      <c r="F804" s="2">
        <v>1.06600777437223</v>
      </c>
      <c r="G804" s="2">
        <v>0</v>
      </c>
      <c r="H804" s="2">
        <v>7.5096488031822304</v>
      </c>
      <c r="I804" s="2">
        <v>9.9815146627294702</v>
      </c>
      <c r="J804" s="2">
        <v>3.7010901780399901</v>
      </c>
      <c r="K804" s="1">
        <v>1.25826776580135E-3</v>
      </c>
      <c r="L804" s="2">
        <v>4.11149728332287</v>
      </c>
      <c r="M804" s="1">
        <v>2.51208970441258E-2</v>
      </c>
    </row>
    <row r="805" spans="1:13" x14ac:dyDescent="0.2">
      <c r="A805" s="1" t="s">
        <v>18</v>
      </c>
      <c r="B805" s="2">
        <v>252.06509904858899</v>
      </c>
      <c r="C805" s="2">
        <v>252.42910780251501</v>
      </c>
      <c r="D805" s="2">
        <v>55.068652905371202</v>
      </c>
      <c r="E805" s="2">
        <v>66.801434611469901</v>
      </c>
      <c r="F805" s="2">
        <v>288.88810685487601</v>
      </c>
      <c r="G805" s="2">
        <v>279.30678157126601</v>
      </c>
      <c r="H805" s="2">
        <v>79.387715919355102</v>
      </c>
      <c r="I805" s="2">
        <v>84.288346040826596</v>
      </c>
      <c r="J805" s="2">
        <v>-2.0108429998008401</v>
      </c>
      <c r="K805" s="4">
        <v>9.7629650364752501E-19</v>
      </c>
      <c r="L805" s="2">
        <v>-1.76064432158392</v>
      </c>
      <c r="M805" s="4">
        <v>2.5032994188845002E-19</v>
      </c>
    </row>
    <row r="806" spans="1:13" x14ac:dyDescent="0.2">
      <c r="A806" s="1" t="s">
        <v>1768</v>
      </c>
      <c r="B806" s="2">
        <v>104.38707010461</v>
      </c>
      <c r="C806" s="2">
        <v>111.260222870303</v>
      </c>
      <c r="D806" s="2">
        <v>1458.7334652592999</v>
      </c>
      <c r="E806" s="2">
        <v>1485.636071828</v>
      </c>
      <c r="F806" s="2">
        <v>118.32686295531801</v>
      </c>
      <c r="G806" s="2">
        <v>124.136347365007</v>
      </c>
      <c r="H806" s="2">
        <v>1121.08328561792</v>
      </c>
      <c r="I806" s="2">
        <v>1131.2383284426701</v>
      </c>
      <c r="J806" s="2">
        <v>3.7947815759899801</v>
      </c>
      <c r="K806" s="4">
        <v>2.7260883025280401E-191</v>
      </c>
      <c r="L806" s="2">
        <v>3.2498651219096799</v>
      </c>
      <c r="M806" s="4">
        <v>2.3388962238819102E-146</v>
      </c>
    </row>
    <row r="807" spans="1:13" x14ac:dyDescent="0.2">
      <c r="A807" s="1" t="s">
        <v>1769</v>
      </c>
      <c r="B807" s="2">
        <v>634.35219525109005</v>
      </c>
      <c r="C807" s="2">
        <v>677.13210908162705</v>
      </c>
      <c r="D807" s="2">
        <v>296.43338691614701</v>
      </c>
      <c r="E807" s="2">
        <v>256.76801428783699</v>
      </c>
      <c r="F807" s="2">
        <v>605.49241584342894</v>
      </c>
      <c r="G807" s="2">
        <v>625.68723470265604</v>
      </c>
      <c r="H807" s="2">
        <v>242.45437564559799</v>
      </c>
      <c r="I807" s="2">
        <v>250.64692375298401</v>
      </c>
      <c r="J807" s="2">
        <v>-1.2483157014089099</v>
      </c>
      <c r="K807" s="4">
        <v>1.4436117504080001E-17</v>
      </c>
      <c r="L807" s="2">
        <v>-1.2853898700772799</v>
      </c>
      <c r="M807" s="4">
        <v>8.1717299400583603E-26</v>
      </c>
    </row>
    <row r="808" spans="1:13" x14ac:dyDescent="0.2">
      <c r="A808" s="1" t="s">
        <v>647</v>
      </c>
      <c r="B808" s="2">
        <v>44.338320746774002</v>
      </c>
      <c r="C808" s="2">
        <v>40.675780404196701</v>
      </c>
      <c r="D808" s="2">
        <v>92.562203819666394</v>
      </c>
      <c r="E808" s="2">
        <v>114.119117461261</v>
      </c>
      <c r="F808" s="2">
        <v>51.168373169867301</v>
      </c>
      <c r="G808" s="2">
        <v>47.0516800496397</v>
      </c>
      <c r="H808" s="2">
        <v>101.91666232890201</v>
      </c>
      <c r="I808" s="2">
        <v>127.541576245988</v>
      </c>
      <c r="J808" s="2">
        <v>1.2916419327574999</v>
      </c>
      <c r="K808" s="4">
        <v>5.4945115808871E-5</v>
      </c>
      <c r="L808" s="2">
        <v>1.25925291690194</v>
      </c>
      <c r="M808" s="4">
        <v>1.3623753895227101E-5</v>
      </c>
    </row>
    <row r="809" spans="1:13" x14ac:dyDescent="0.2">
      <c r="A809" s="1" t="s">
        <v>1770</v>
      </c>
      <c r="B809" s="2">
        <v>519.14238543663805</v>
      </c>
      <c r="C809" s="2">
        <v>504.85821560502899</v>
      </c>
      <c r="D809" s="2">
        <v>818.99975278413694</v>
      </c>
      <c r="E809" s="2">
        <v>802.66098775344301</v>
      </c>
      <c r="F809" s="2">
        <v>475.43946737001698</v>
      </c>
      <c r="G809" s="2">
        <v>535.58827290547401</v>
      </c>
      <c r="H809" s="2">
        <v>1139.32100413993</v>
      </c>
      <c r="I809" s="2">
        <v>1143.4379574749</v>
      </c>
      <c r="J809" s="2">
        <v>0.66709030731463204</v>
      </c>
      <c r="K809" s="4">
        <v>2.8156972732782298E-9</v>
      </c>
      <c r="L809" s="2">
        <v>1.20883442664547</v>
      </c>
      <c r="M809" s="4">
        <v>6.2764364578548905E-41</v>
      </c>
    </row>
    <row r="810" spans="1:13" x14ac:dyDescent="0.2">
      <c r="A810" s="1" t="s">
        <v>1771</v>
      </c>
      <c r="B810" s="2">
        <v>152.565717845199</v>
      </c>
      <c r="C810" s="2">
        <v>143.56157789716499</v>
      </c>
      <c r="D810" s="2">
        <v>431.17583551439498</v>
      </c>
      <c r="E810" s="2">
        <v>465.52249744868101</v>
      </c>
      <c r="F810" s="2">
        <v>188.68337606388599</v>
      </c>
      <c r="G810" s="2">
        <v>180.19792359436499</v>
      </c>
      <c r="H810" s="2">
        <v>355.09910769333101</v>
      </c>
      <c r="I810" s="2">
        <v>304.99072580562301</v>
      </c>
      <c r="J810" s="2">
        <v>1.60209149961469</v>
      </c>
      <c r="K810" s="4">
        <v>1.4952103566657201E-22</v>
      </c>
      <c r="L810" s="2">
        <v>0.87574671014387695</v>
      </c>
      <c r="M810" s="4">
        <v>3.4448441097611902E-8</v>
      </c>
    </row>
    <row r="811" spans="1:13" x14ac:dyDescent="0.2">
      <c r="A811" s="1" t="s">
        <v>1772</v>
      </c>
      <c r="B811" s="2">
        <v>0</v>
      </c>
      <c r="C811" s="2">
        <v>2.3926929649527402</v>
      </c>
      <c r="D811" s="2">
        <v>125.369060869675</v>
      </c>
      <c r="E811" s="2">
        <v>112.727420906855</v>
      </c>
      <c r="F811" s="2">
        <v>8.5280621949778794</v>
      </c>
      <c r="G811" s="2">
        <v>5.0054978776212504</v>
      </c>
      <c r="H811" s="2">
        <v>120.154380850916</v>
      </c>
      <c r="I811" s="2">
        <v>87.615517595069804</v>
      </c>
      <c r="J811" s="2">
        <v>7.0016496144428197</v>
      </c>
      <c r="K811" s="1">
        <v>2.11200609295005E-4</v>
      </c>
      <c r="L811" s="2">
        <v>3.9860087540131501</v>
      </c>
      <c r="M811" s="4">
        <v>3.6514016457147102E-15</v>
      </c>
    </row>
    <row r="812" spans="1:13" x14ac:dyDescent="0.2">
      <c r="A812" s="1" t="s">
        <v>1773</v>
      </c>
      <c r="B812" s="2">
        <v>6.9824127160274099</v>
      </c>
      <c r="C812" s="2">
        <v>21.534236684574701</v>
      </c>
      <c r="D812" s="2">
        <v>17.575101991075901</v>
      </c>
      <c r="E812" s="2">
        <v>14.2648896826576</v>
      </c>
      <c r="F812" s="2">
        <v>225.993648166914</v>
      </c>
      <c r="G812" s="2">
        <v>200.21991510485</v>
      </c>
      <c r="H812" s="2">
        <v>32.184209156495299</v>
      </c>
      <c r="I812" s="2">
        <v>43.253230205161003</v>
      </c>
      <c r="J812" s="2">
        <v>0.23393955568609801</v>
      </c>
      <c r="K812" s="1">
        <v>0.78731131490330897</v>
      </c>
      <c r="L812" s="2">
        <v>-2.4648455566582799</v>
      </c>
      <c r="M812" s="4">
        <v>4.4131465893396597E-21</v>
      </c>
    </row>
    <row r="813" spans="1:13" x14ac:dyDescent="0.2">
      <c r="A813" s="1" t="s">
        <v>1774</v>
      </c>
      <c r="B813" s="2">
        <v>971.95185007101497</v>
      </c>
      <c r="C813" s="2">
        <v>951.09545356871604</v>
      </c>
      <c r="D813" s="2">
        <v>2078.5487288112399</v>
      </c>
      <c r="E813" s="2">
        <v>2024.22263838298</v>
      </c>
      <c r="F813" s="2">
        <v>1040.4235877873</v>
      </c>
      <c r="G813" s="2">
        <v>981.07758401376498</v>
      </c>
      <c r="H813" s="2">
        <v>2217.4920108825299</v>
      </c>
      <c r="I813" s="2">
        <v>2300.1846011667699</v>
      </c>
      <c r="J813" s="2">
        <v>1.0981395756119701</v>
      </c>
      <c r="K813" s="4">
        <v>3.9423213848531598E-37</v>
      </c>
      <c r="L813" s="2">
        <v>1.19572374724224</v>
      </c>
      <c r="M813" s="4">
        <v>5.88945380344586E-75</v>
      </c>
    </row>
    <row r="814" spans="1:13" x14ac:dyDescent="0.2">
      <c r="A814" s="1" t="s">
        <v>1775</v>
      </c>
      <c r="B814" s="2">
        <v>19.2016349690754</v>
      </c>
      <c r="C814" s="2">
        <v>26.319622614480199</v>
      </c>
      <c r="D814" s="2">
        <v>241.364734010776</v>
      </c>
      <c r="E814" s="2">
        <v>284.60194537594998</v>
      </c>
      <c r="F814" s="2">
        <v>26.6501943593059</v>
      </c>
      <c r="G814" s="2">
        <v>33.036285992300201</v>
      </c>
      <c r="H814" s="2">
        <v>193.105254938972</v>
      </c>
      <c r="I814" s="2">
        <v>198.52123606984199</v>
      </c>
      <c r="J814" s="2">
        <v>3.6206820870765801</v>
      </c>
      <c r="K814" s="4">
        <v>2.5206535563454899E-35</v>
      </c>
      <c r="L814" s="2">
        <v>2.7457259941113499</v>
      </c>
      <c r="M814" s="4">
        <v>2.9779951436339799E-23</v>
      </c>
    </row>
    <row r="815" spans="1:13" x14ac:dyDescent="0.2">
      <c r="A815" s="1" t="s">
        <v>1776</v>
      </c>
      <c r="B815" s="2">
        <v>3.1420857222123302</v>
      </c>
      <c r="C815" s="2">
        <v>4.7853859299054902</v>
      </c>
      <c r="D815" s="2">
        <v>83.188816091092605</v>
      </c>
      <c r="E815" s="2">
        <v>100.898000194408</v>
      </c>
      <c r="F815" s="2">
        <v>7.4620544206056403</v>
      </c>
      <c r="G815" s="2">
        <v>12.013194906291</v>
      </c>
      <c r="H815" s="2">
        <v>107.280697188318</v>
      </c>
      <c r="I815" s="2">
        <v>107.57854692052901</v>
      </c>
      <c r="J815" s="2">
        <v>4.6887566962991603</v>
      </c>
      <c r="K815" s="4">
        <v>3.4801343875178098E-17</v>
      </c>
      <c r="L815" s="2">
        <v>3.49073041962879</v>
      </c>
      <c r="M815" s="4">
        <v>1.8504883909900202E-15</v>
      </c>
    </row>
    <row r="816" spans="1:13" x14ac:dyDescent="0.2">
      <c r="A816" s="1" t="s">
        <v>1777</v>
      </c>
      <c r="B816" s="2">
        <v>292.56309280154801</v>
      </c>
      <c r="C816" s="2">
        <v>324.20989675109701</v>
      </c>
      <c r="D816" s="2">
        <v>142.94416286075099</v>
      </c>
      <c r="E816" s="2">
        <v>116.206662292869</v>
      </c>
      <c r="F816" s="2">
        <v>286.756091306131</v>
      </c>
      <c r="G816" s="2">
        <v>315.34636629013897</v>
      </c>
      <c r="H816" s="2">
        <v>169.50350155754199</v>
      </c>
      <c r="I816" s="2">
        <v>143.06837683245601</v>
      </c>
      <c r="J816" s="2">
        <v>-1.2597745970579</v>
      </c>
      <c r="K816" s="4">
        <v>8.0121282822631597E-10</v>
      </c>
      <c r="L816" s="2">
        <v>-0.91029889516475304</v>
      </c>
      <c r="M816" s="4">
        <v>8.66162250338732E-8</v>
      </c>
    </row>
    <row r="817" spans="1:13" x14ac:dyDescent="0.2">
      <c r="A817" s="1" t="s">
        <v>1778</v>
      </c>
      <c r="B817" s="2">
        <v>346.67679135076099</v>
      </c>
      <c r="C817" s="2">
        <v>357.70759826043502</v>
      </c>
      <c r="D817" s="2">
        <v>161.690938317898</v>
      </c>
      <c r="E817" s="2">
        <v>134.646641638744</v>
      </c>
      <c r="F817" s="2">
        <v>655.59478123892404</v>
      </c>
      <c r="G817" s="2">
        <v>673.74001432781995</v>
      </c>
      <c r="H817" s="2">
        <v>180.23157127637401</v>
      </c>
      <c r="I817" s="2">
        <v>161.922348973167</v>
      </c>
      <c r="J817" s="2">
        <v>-1.26031868090245</v>
      </c>
      <c r="K817" s="4">
        <v>1.22243500511575E-11</v>
      </c>
      <c r="L817" s="2">
        <v>-1.9222078092916299</v>
      </c>
      <c r="M817" s="4">
        <v>2.35294239908355E-48</v>
      </c>
    </row>
    <row r="818" spans="1:13" x14ac:dyDescent="0.2">
      <c r="A818" s="1" t="s">
        <v>1779</v>
      </c>
      <c r="B818" s="2">
        <v>398.34664544936402</v>
      </c>
      <c r="C818" s="2">
        <v>418.72126886672999</v>
      </c>
      <c r="D818" s="2">
        <v>5254.9554953316901</v>
      </c>
      <c r="E818" s="2">
        <v>5359.0755068774497</v>
      </c>
      <c r="F818" s="2">
        <v>833.61807955908796</v>
      </c>
      <c r="G818" s="2">
        <v>926.01710735993095</v>
      </c>
      <c r="H818" s="2">
        <v>5178.4392532800903</v>
      </c>
      <c r="I818" s="2">
        <v>5129.3894794582002</v>
      </c>
      <c r="J818" s="2">
        <v>3.7160356434189801</v>
      </c>
      <c r="K818" s="1">
        <v>0</v>
      </c>
      <c r="L818" s="2">
        <v>2.5842884048741199</v>
      </c>
      <c r="M818" s="1">
        <v>0</v>
      </c>
    </row>
    <row r="819" spans="1:13" x14ac:dyDescent="0.2">
      <c r="A819" s="1" t="s">
        <v>1780</v>
      </c>
      <c r="B819" s="2">
        <v>3.8403269938150699</v>
      </c>
      <c r="C819" s="2">
        <v>14.3561577897165</v>
      </c>
      <c r="D819" s="2">
        <v>1183.39020073244</v>
      </c>
      <c r="E819" s="2">
        <v>1162.4145470673</v>
      </c>
      <c r="F819" s="2">
        <v>3.1980233231167001</v>
      </c>
      <c r="G819" s="2">
        <v>4.004398302097</v>
      </c>
      <c r="H819" s="2">
        <v>1567.37098592132</v>
      </c>
      <c r="I819" s="2">
        <v>1583.7336598197401</v>
      </c>
      <c r="J819" s="2">
        <v>7.1442188225528298</v>
      </c>
      <c r="K819" s="4">
        <v>9.2656597557654492E-19</v>
      </c>
      <c r="L819" s="2">
        <v>8.8032377304238096</v>
      </c>
      <c r="M819" s="4">
        <v>8.5485384176982302E-57</v>
      </c>
    </row>
    <row r="820" spans="1:13" x14ac:dyDescent="0.2">
      <c r="A820" s="1" t="s">
        <v>1781</v>
      </c>
      <c r="B820" s="2">
        <v>1092.04934878669</v>
      </c>
      <c r="C820" s="2">
        <v>1026.4652819647299</v>
      </c>
      <c r="D820" s="2">
        <v>224.96130548577199</v>
      </c>
      <c r="E820" s="2">
        <v>225.106917675109</v>
      </c>
      <c r="F820" s="2">
        <v>311.274270116693</v>
      </c>
      <c r="G820" s="2">
        <v>333.36615864957503</v>
      </c>
      <c r="H820" s="2">
        <v>253.18244536443001</v>
      </c>
      <c r="I820" s="2">
        <v>230.68389442752499</v>
      </c>
      <c r="J820" s="2">
        <v>-2.2298529490310401</v>
      </c>
      <c r="K820" s="4">
        <v>4.1690782888647098E-73</v>
      </c>
      <c r="L820" s="2">
        <v>-0.378758411767815</v>
      </c>
      <c r="M820" s="1">
        <v>1.18369762708065E-2</v>
      </c>
    </row>
    <row r="821" spans="1:13" x14ac:dyDescent="0.2">
      <c r="A821" s="1" t="s">
        <v>1782</v>
      </c>
      <c r="B821" s="2">
        <v>4348.6466395418702</v>
      </c>
      <c r="C821" s="2">
        <v>4264.9752100282703</v>
      </c>
      <c r="D821" s="2">
        <v>1735.24840325223</v>
      </c>
      <c r="E821" s="2">
        <v>1767.80254823374</v>
      </c>
      <c r="F821" s="2">
        <v>4038.0374493220302</v>
      </c>
      <c r="G821" s="2">
        <v>4031.4279906361498</v>
      </c>
      <c r="H821" s="2">
        <v>2205.6911341918099</v>
      </c>
      <c r="I821" s="2">
        <v>2198.1513401699799</v>
      </c>
      <c r="J821" s="2">
        <v>-1.28934548725926</v>
      </c>
      <c r="K821" s="4">
        <v>5.0963515166949296E-71</v>
      </c>
      <c r="L821" s="2">
        <v>-0.83855863986566903</v>
      </c>
      <c r="M821" s="4">
        <v>1.50412278166631E-60</v>
      </c>
    </row>
    <row r="822" spans="1:13" x14ac:dyDescent="0.2">
      <c r="A822" s="1" t="s">
        <v>1783</v>
      </c>
      <c r="B822" s="2">
        <v>374.60644221487001</v>
      </c>
      <c r="C822" s="2">
        <v>386.419913839868</v>
      </c>
      <c r="D822" s="2">
        <v>1019.3559154824</v>
      </c>
      <c r="E822" s="2">
        <v>1021.15734679513</v>
      </c>
      <c r="F822" s="2">
        <v>271.83198246491997</v>
      </c>
      <c r="G822" s="2">
        <v>272.29908454259601</v>
      </c>
      <c r="H822" s="2">
        <v>948.36136314472799</v>
      </c>
      <c r="I822" s="2">
        <v>907.20877712363404</v>
      </c>
      <c r="J822" s="2">
        <v>1.4346702075298901</v>
      </c>
      <c r="K822" s="4">
        <v>1.5536228984817099E-38</v>
      </c>
      <c r="L822" s="2">
        <v>1.80512292760955</v>
      </c>
      <c r="M822" s="4">
        <v>1.0560081079858301E-63</v>
      </c>
    </row>
    <row r="823" spans="1:13" x14ac:dyDescent="0.2">
      <c r="A823" s="1" t="s">
        <v>1784</v>
      </c>
      <c r="B823" s="2">
        <v>427.32365822087701</v>
      </c>
      <c r="C823" s="2">
        <v>373.26010253262803</v>
      </c>
      <c r="D823" s="2">
        <v>175.751019910759</v>
      </c>
      <c r="E823" s="2">
        <v>144.38851751958299</v>
      </c>
      <c r="F823" s="2">
        <v>266.50194359305902</v>
      </c>
      <c r="G823" s="2">
        <v>212.23311001114101</v>
      </c>
      <c r="H823" s="2">
        <v>143.756134232346</v>
      </c>
      <c r="I823" s="2">
        <v>175.23103519014001</v>
      </c>
      <c r="J823" s="2">
        <v>-1.3405321001652499</v>
      </c>
      <c r="K823" s="4">
        <v>3.5291133358980101E-12</v>
      </c>
      <c r="L823" s="2">
        <v>-0.55018520662313497</v>
      </c>
      <c r="M823" s="1">
        <v>3.7728748176636098E-3</v>
      </c>
    </row>
    <row r="824" spans="1:13" x14ac:dyDescent="0.2">
      <c r="A824" s="1" t="s">
        <v>1785</v>
      </c>
      <c r="B824" s="2">
        <v>373.90820094326801</v>
      </c>
      <c r="C824" s="2">
        <v>379.24183494501</v>
      </c>
      <c r="D824" s="2">
        <v>773.30448760733998</v>
      </c>
      <c r="E824" s="2">
        <v>780.39384288295298</v>
      </c>
      <c r="F824" s="2">
        <v>391.22485319460998</v>
      </c>
      <c r="G824" s="2">
        <v>371.407942519497</v>
      </c>
      <c r="H824" s="2">
        <v>705.90698749912997</v>
      </c>
      <c r="I824" s="2">
        <v>663.21619647913599</v>
      </c>
      <c r="J824" s="2">
        <v>1.05471759512115</v>
      </c>
      <c r="K824" s="4">
        <v>2.4888629686655398E-19</v>
      </c>
      <c r="L824" s="2">
        <v>0.88011421298928005</v>
      </c>
      <c r="M824" s="4">
        <v>5.7842649099131501E-16</v>
      </c>
    </row>
    <row r="825" spans="1:13" x14ac:dyDescent="0.2">
      <c r="A825" s="1" t="s">
        <v>1786</v>
      </c>
      <c r="B825" s="2">
        <v>34.562942944335703</v>
      </c>
      <c r="C825" s="2">
        <v>29.9086620619093</v>
      </c>
      <c r="D825" s="2">
        <v>12.888408126789001</v>
      </c>
      <c r="E825" s="2">
        <v>19.135827623077301</v>
      </c>
      <c r="F825" s="2">
        <v>45.838334298006103</v>
      </c>
      <c r="G825" s="2">
        <v>44.048381323066998</v>
      </c>
      <c r="H825" s="2">
        <v>12.873683662598101</v>
      </c>
      <c r="I825" s="2">
        <v>25.508315249197501</v>
      </c>
      <c r="J825" s="2">
        <v>-0.96564939628380797</v>
      </c>
      <c r="K825" s="1">
        <v>8.0462916236903506E-2</v>
      </c>
      <c r="L825" s="2">
        <v>-1.1962933015406101</v>
      </c>
      <c r="M825" s="1">
        <v>1.4052752186446501E-2</v>
      </c>
    </row>
    <row r="826" spans="1:13" x14ac:dyDescent="0.2">
      <c r="A826" s="1" t="s">
        <v>1787</v>
      </c>
      <c r="B826" s="2">
        <v>244.384445060959</v>
      </c>
      <c r="C826" s="2">
        <v>252.42910780251501</v>
      </c>
      <c r="D826" s="2">
        <v>21.0901223892911</v>
      </c>
      <c r="E826" s="2">
        <v>17.744131068671699</v>
      </c>
      <c r="F826" s="2">
        <v>125.788917375924</v>
      </c>
      <c r="G826" s="2">
        <v>115.126451185289</v>
      </c>
      <c r="H826" s="2">
        <v>30.0385952127289</v>
      </c>
      <c r="I826" s="2">
        <v>42.144173020413298</v>
      </c>
      <c r="J826" s="2">
        <v>-3.7138324167425001</v>
      </c>
      <c r="K826" s="4">
        <v>1.1875441535667101E-39</v>
      </c>
      <c r="L826" s="2">
        <v>-1.7055151509764099</v>
      </c>
      <c r="M826" s="4">
        <v>3.2807267407872E-8</v>
      </c>
    </row>
    <row r="827" spans="1:13" x14ac:dyDescent="0.2">
      <c r="A827" s="1" t="s">
        <v>1788</v>
      </c>
      <c r="B827" s="2">
        <v>39.799752481356201</v>
      </c>
      <c r="C827" s="2">
        <v>44.264819851625802</v>
      </c>
      <c r="D827" s="2">
        <v>83.188816091092605</v>
      </c>
      <c r="E827" s="2">
        <v>85.589338095945806</v>
      </c>
      <c r="F827" s="2">
        <v>56.4984120417285</v>
      </c>
      <c r="G827" s="2">
        <v>78.085766890891506</v>
      </c>
      <c r="H827" s="2">
        <v>79.387715919355102</v>
      </c>
      <c r="I827" s="2">
        <v>82.0702316713312</v>
      </c>
      <c r="J827" s="2">
        <v>1.03031886553382</v>
      </c>
      <c r="K827" s="1">
        <v>1.49502339380413E-3</v>
      </c>
      <c r="L827" s="2">
        <v>0.29500072581159498</v>
      </c>
      <c r="M827" s="1">
        <v>0.34381050478437802</v>
      </c>
    </row>
    <row r="828" spans="1:13" x14ac:dyDescent="0.2">
      <c r="A828" s="1" t="s">
        <v>1789</v>
      </c>
      <c r="B828" s="2">
        <v>59.001387450431601</v>
      </c>
      <c r="C828" s="2">
        <v>56.228284676389499</v>
      </c>
      <c r="D828" s="2">
        <v>141.77248939467901</v>
      </c>
      <c r="E828" s="2">
        <v>149.60737959860401</v>
      </c>
      <c r="F828" s="2">
        <v>35.178256554283699</v>
      </c>
      <c r="G828" s="2">
        <v>47.0516800496397</v>
      </c>
      <c r="H828" s="2">
        <v>113.71753901961701</v>
      </c>
      <c r="I828" s="2">
        <v>117.560061583258</v>
      </c>
      <c r="J828" s="2">
        <v>1.3428796131935801</v>
      </c>
      <c r="K828" s="4">
        <v>2.1266275138435899E-7</v>
      </c>
      <c r="L828" s="2">
        <v>1.52356524942345</v>
      </c>
      <c r="M828" s="4">
        <v>3.3443475056229502E-7</v>
      </c>
    </row>
    <row r="829" spans="1:13" x14ac:dyDescent="0.2">
      <c r="A829" s="1" t="s">
        <v>1790</v>
      </c>
      <c r="B829" s="2">
        <v>200.04612431418499</v>
      </c>
      <c r="C829" s="2">
        <v>212.94967388079399</v>
      </c>
      <c r="D829" s="2">
        <v>87.875509955379499</v>
      </c>
      <c r="E829" s="2">
        <v>80.718400155526098</v>
      </c>
      <c r="F829" s="2">
        <v>293.15213795236502</v>
      </c>
      <c r="G829" s="2">
        <v>326.35846162090502</v>
      </c>
      <c r="H829" s="2">
        <v>80.460522891238199</v>
      </c>
      <c r="I829" s="2">
        <v>66.543431084863101</v>
      </c>
      <c r="J829" s="2">
        <v>-1.2918852071878</v>
      </c>
      <c r="K829" s="4">
        <v>5.0488777070813403E-9</v>
      </c>
      <c r="L829" s="2">
        <v>-2.0393059735527599</v>
      </c>
      <c r="M829" s="4">
        <v>1.9354977516680601E-24</v>
      </c>
    </row>
    <row r="830" spans="1:13" x14ac:dyDescent="0.2">
      <c r="A830" s="1" t="s">
        <v>1791</v>
      </c>
      <c r="B830" s="2">
        <v>146.630667036576</v>
      </c>
      <c r="C830" s="2">
        <v>181.84466533640901</v>
      </c>
      <c r="D830" s="2">
        <v>83.188816091092605</v>
      </c>
      <c r="E830" s="2">
        <v>70.628600136085296</v>
      </c>
      <c r="F830" s="2">
        <v>136.44899511964601</v>
      </c>
      <c r="G830" s="2">
        <v>117.128650336337</v>
      </c>
      <c r="H830" s="2">
        <v>85.824557750654094</v>
      </c>
      <c r="I830" s="2">
        <v>94.269860703556105</v>
      </c>
      <c r="J830" s="2">
        <v>-1.0911362907445701</v>
      </c>
      <c r="K830" s="4">
        <v>4.1317192824360697E-5</v>
      </c>
      <c r="L830" s="2">
        <v>-0.457959045685852</v>
      </c>
      <c r="M830" s="1">
        <v>6.4940152574828103E-2</v>
      </c>
    </row>
    <row r="831" spans="1:13" x14ac:dyDescent="0.2">
      <c r="A831" s="1" t="s">
        <v>1792</v>
      </c>
      <c r="B831" s="2">
        <v>374.25732157906901</v>
      </c>
      <c r="C831" s="2">
        <v>351.72586584805299</v>
      </c>
      <c r="D831" s="2">
        <v>178.09436684290199</v>
      </c>
      <c r="E831" s="2">
        <v>180.57262793413</v>
      </c>
      <c r="F831" s="2">
        <v>307.01023901920399</v>
      </c>
      <c r="G831" s="2">
        <v>297.32657393070201</v>
      </c>
      <c r="H831" s="2">
        <v>164.139466698126</v>
      </c>
      <c r="I831" s="2">
        <v>160.81329178841901</v>
      </c>
      <c r="J831" s="2">
        <v>-1.01230576126325</v>
      </c>
      <c r="K831" s="4">
        <v>7.40055268171998E-10</v>
      </c>
      <c r="L831" s="2">
        <v>-0.85963929022416996</v>
      </c>
      <c r="M831" s="4">
        <v>1.5774672820236301E-7</v>
      </c>
    </row>
    <row r="832" spans="1:13" x14ac:dyDescent="0.2">
      <c r="A832" s="1" t="s">
        <v>1793</v>
      </c>
      <c r="B832" s="2">
        <v>4387.7481507516204</v>
      </c>
      <c r="C832" s="2">
        <v>4548.5093263751696</v>
      </c>
      <c r="D832" s="2">
        <v>14244.034327034</v>
      </c>
      <c r="E832" s="2">
        <v>14144.5079307015</v>
      </c>
      <c r="F832" s="2">
        <v>5092.3191381761699</v>
      </c>
      <c r="G832" s="2">
        <v>4907.39011921987</v>
      </c>
      <c r="H832" s="2">
        <v>16890.272965328699</v>
      </c>
      <c r="I832" s="2">
        <v>17229.203365055801</v>
      </c>
      <c r="J832" s="2">
        <v>1.6769442735772899</v>
      </c>
      <c r="K832" s="4">
        <v>7.4390371993431805E-158</v>
      </c>
      <c r="L832" s="2">
        <v>1.8059199097147101</v>
      </c>
      <c r="M832" s="1">
        <v>0</v>
      </c>
    </row>
    <row r="833" spans="1:13" x14ac:dyDescent="0.2">
      <c r="A833" s="1" t="s">
        <v>648</v>
      </c>
      <c r="B833" s="2">
        <v>90.771365308356295</v>
      </c>
      <c r="C833" s="2">
        <v>100.493104528015</v>
      </c>
      <c r="D833" s="2">
        <v>256.59648906970801</v>
      </c>
      <c r="E833" s="2">
        <v>288.42911090056498</v>
      </c>
      <c r="F833" s="2">
        <v>110.864808534712</v>
      </c>
      <c r="G833" s="2">
        <v>141.155040148919</v>
      </c>
      <c r="H833" s="2">
        <v>168.43069458565901</v>
      </c>
      <c r="I833" s="2">
        <v>157.48612023417601</v>
      </c>
      <c r="J833" s="2">
        <v>1.5398659238502701</v>
      </c>
      <c r="K833" s="4">
        <v>1.12525096597825E-13</v>
      </c>
      <c r="L833" s="2">
        <v>0.404352821843451</v>
      </c>
      <c r="M833" s="1">
        <v>6.2196347412742402E-2</v>
      </c>
    </row>
    <row r="834" spans="1:13" x14ac:dyDescent="0.2">
      <c r="A834" s="1" t="s">
        <v>1794</v>
      </c>
      <c r="B834" s="2">
        <v>99.1502605675892</v>
      </c>
      <c r="C834" s="2">
        <v>110.063876387826</v>
      </c>
      <c r="D834" s="2">
        <v>132.399101666105</v>
      </c>
      <c r="E834" s="2">
        <v>112.031572629653</v>
      </c>
      <c r="F834" s="2">
        <v>60.762443139217403</v>
      </c>
      <c r="G834" s="2">
        <v>54.059377078309502</v>
      </c>
      <c r="H834" s="2">
        <v>153.41139697929401</v>
      </c>
      <c r="I834" s="2">
        <v>154.15894867993299</v>
      </c>
      <c r="J834" s="2">
        <v>0.22852983977677399</v>
      </c>
      <c r="K834" s="1">
        <v>0.39390366691176698</v>
      </c>
      <c r="L834" s="2">
        <v>1.45799141666424</v>
      </c>
      <c r="M834" s="4">
        <v>6.6347836948909604E-9</v>
      </c>
    </row>
    <row r="835" spans="1:13" x14ac:dyDescent="0.2">
      <c r="A835" s="1" t="s">
        <v>1795</v>
      </c>
      <c r="B835" s="2">
        <v>40.497993752958998</v>
      </c>
      <c r="C835" s="2">
        <v>41.872126886673001</v>
      </c>
      <c r="D835" s="2">
        <v>11.7167346607173</v>
      </c>
      <c r="E835" s="2">
        <v>5.5667862176224903</v>
      </c>
      <c r="F835" s="2">
        <v>51.168373169867301</v>
      </c>
      <c r="G835" s="2">
        <v>52.057177927261002</v>
      </c>
      <c r="H835" s="2">
        <v>1.0728069718831801</v>
      </c>
      <c r="I835" s="2">
        <v>18.8539721407112</v>
      </c>
      <c r="J835" s="2">
        <v>-2.3734179940217501</v>
      </c>
      <c r="K835" s="1">
        <v>1.0085933874973E-4</v>
      </c>
      <c r="L835" s="2">
        <v>-2.3413511598771901</v>
      </c>
      <c r="M835" s="1">
        <v>0.135378059284048</v>
      </c>
    </row>
    <row r="836" spans="1:13" x14ac:dyDescent="0.2">
      <c r="A836" s="1" t="s">
        <v>1796</v>
      </c>
      <c r="B836" s="2">
        <v>5.9350508086233003</v>
      </c>
      <c r="C836" s="2">
        <v>9.5707718598109803</v>
      </c>
      <c r="D836" s="2">
        <v>529.59640666441999</v>
      </c>
      <c r="E836" s="2">
        <v>593.90650459259905</v>
      </c>
      <c r="F836" s="2">
        <v>8.5280621949778794</v>
      </c>
      <c r="G836" s="2">
        <v>12.013194906291</v>
      </c>
      <c r="H836" s="2">
        <v>845.37189384394298</v>
      </c>
      <c r="I836" s="2">
        <v>797.41211583360996</v>
      </c>
      <c r="J836" s="2">
        <v>6.3663615628913801</v>
      </c>
      <c r="K836" s="4">
        <v>1.02218810606288E-77</v>
      </c>
      <c r="L836" s="2">
        <v>6.3494674054434901</v>
      </c>
      <c r="M836" s="4">
        <v>1.19311513373815E-77</v>
      </c>
    </row>
    <row r="837" spans="1:13" x14ac:dyDescent="0.2">
      <c r="A837" s="1" t="s">
        <v>1797</v>
      </c>
      <c r="B837" s="2">
        <v>241.94060061035</v>
      </c>
      <c r="C837" s="2">
        <v>238.072950012798</v>
      </c>
      <c r="D837" s="2">
        <v>91.390530353594698</v>
      </c>
      <c r="E837" s="2">
        <v>131.863248529933</v>
      </c>
      <c r="F837" s="2">
        <v>586.30427590472902</v>
      </c>
      <c r="G837" s="2">
        <v>559.614662718055</v>
      </c>
      <c r="H837" s="2">
        <v>131.955257541631</v>
      </c>
      <c r="I837" s="2">
        <v>128.65063343073501</v>
      </c>
      <c r="J837" s="2">
        <v>-1.0664806265721101</v>
      </c>
      <c r="K837" s="4">
        <v>1.8616555353124801E-5</v>
      </c>
      <c r="L837" s="2">
        <v>-2.1009563979282602</v>
      </c>
      <c r="M837" s="4">
        <v>2.7162222933619902E-47</v>
      </c>
    </row>
    <row r="838" spans="1:13" x14ac:dyDescent="0.2">
      <c r="A838" s="1" t="s">
        <v>1798</v>
      </c>
      <c r="B838" s="2">
        <v>1062.72321537937</v>
      </c>
      <c r="C838" s="2">
        <v>1009.71643121006</v>
      </c>
      <c r="D838" s="2">
        <v>1566.5274241379</v>
      </c>
      <c r="E838" s="2">
        <v>1672.8192583955599</v>
      </c>
      <c r="F838" s="2">
        <v>602.29439252031295</v>
      </c>
      <c r="G838" s="2">
        <v>611.67184064531602</v>
      </c>
      <c r="H838" s="2">
        <v>1373.1929240104701</v>
      </c>
      <c r="I838" s="2">
        <v>1355.26787976171</v>
      </c>
      <c r="J838" s="2">
        <v>0.651787662938627</v>
      </c>
      <c r="K838" s="4">
        <v>1.80589693395853E-11</v>
      </c>
      <c r="L838" s="2">
        <v>1.20337633522835</v>
      </c>
      <c r="M838" s="4">
        <v>3.4559775833363901E-51</v>
      </c>
    </row>
    <row r="839" spans="1:13" x14ac:dyDescent="0.2">
      <c r="A839" s="1" t="s">
        <v>1799</v>
      </c>
      <c r="B839" s="2">
        <v>246.47916887576801</v>
      </c>
      <c r="C839" s="2">
        <v>233.287564082893</v>
      </c>
      <c r="D839" s="2">
        <v>93.733877285738103</v>
      </c>
      <c r="E839" s="2">
        <v>73.759917383498006</v>
      </c>
      <c r="F839" s="2">
        <v>195.07942271011899</v>
      </c>
      <c r="G839" s="2">
        <v>173.19022656569501</v>
      </c>
      <c r="H839" s="2">
        <v>95.479820497602702</v>
      </c>
      <c r="I839" s="2">
        <v>124.21440469174399</v>
      </c>
      <c r="J839" s="2">
        <v>-1.5442838769895799</v>
      </c>
      <c r="K839" s="4">
        <v>2.5348788998189599E-11</v>
      </c>
      <c r="L839" s="2">
        <v>-0.71082590657099198</v>
      </c>
      <c r="M839" s="1">
        <v>9.9160861082956808E-4</v>
      </c>
    </row>
    <row r="840" spans="1:13" x14ac:dyDescent="0.2">
      <c r="A840" s="1" t="s">
        <v>1800</v>
      </c>
      <c r="B840" s="2">
        <v>4.18944762961645</v>
      </c>
      <c r="C840" s="2">
        <v>1.1963464824763701</v>
      </c>
      <c r="D840" s="2">
        <v>18.746775457147599</v>
      </c>
      <c r="E840" s="2">
        <v>23.310917286294199</v>
      </c>
      <c r="F840" s="2">
        <v>1.06600777437223</v>
      </c>
      <c r="G840" s="2">
        <v>0</v>
      </c>
      <c r="H840" s="2">
        <v>18.237718522013999</v>
      </c>
      <c r="I840" s="2">
        <v>17.744914955963502</v>
      </c>
      <c r="J840" s="2">
        <v>2.7733064721432199</v>
      </c>
      <c r="K840" s="1">
        <v>1.85764828174146E-3</v>
      </c>
      <c r="L840" s="2">
        <v>5.1554502634400299</v>
      </c>
      <c r="M840" s="1">
        <v>1.83754119486972E-3</v>
      </c>
    </row>
    <row r="841" spans="1:13" x14ac:dyDescent="0.2">
      <c r="A841" s="1" t="s">
        <v>1801</v>
      </c>
      <c r="B841" s="2">
        <v>54.113698549212401</v>
      </c>
      <c r="C841" s="2">
        <v>47.853859299054903</v>
      </c>
      <c r="D841" s="2">
        <v>87.875509955379499</v>
      </c>
      <c r="E841" s="2">
        <v>72.020296690490994</v>
      </c>
      <c r="F841" s="2">
        <v>29.8482176824226</v>
      </c>
      <c r="G841" s="2">
        <v>46.050580474115499</v>
      </c>
      <c r="H841" s="2">
        <v>80.460522891238199</v>
      </c>
      <c r="I841" s="2">
        <v>78.743060117088007</v>
      </c>
      <c r="J841" s="2">
        <v>0.62738036132016495</v>
      </c>
      <c r="K841" s="1">
        <v>6.2633117889870193E-2</v>
      </c>
      <c r="L841" s="2">
        <v>1.0996943435808999</v>
      </c>
      <c r="M841" s="1">
        <v>1.5059821752406301E-3</v>
      </c>
    </row>
    <row r="842" spans="1:13" x14ac:dyDescent="0.2">
      <c r="A842" s="1" t="s">
        <v>1802</v>
      </c>
      <c r="B842" s="2">
        <v>0</v>
      </c>
      <c r="C842" s="2">
        <v>0</v>
      </c>
      <c r="D842" s="2">
        <v>9.3733877285738103</v>
      </c>
      <c r="E842" s="2">
        <v>6.2626344948253001</v>
      </c>
      <c r="F842" s="2">
        <v>0</v>
      </c>
      <c r="G842" s="2">
        <v>0</v>
      </c>
      <c r="H842" s="2">
        <v>15.0192976063645</v>
      </c>
      <c r="I842" s="2">
        <v>9.9815146627294702</v>
      </c>
      <c r="J842" s="2">
        <v>6.0293568696173896</v>
      </c>
      <c r="K842" s="1">
        <v>2.5694242088721E-3</v>
      </c>
      <c r="L842" s="2">
        <v>6.0760337760907603</v>
      </c>
      <c r="M842" s="1">
        <v>5.2042635527003599E-4</v>
      </c>
    </row>
    <row r="843" spans="1:13" x14ac:dyDescent="0.2">
      <c r="A843" s="1" t="s">
        <v>1803</v>
      </c>
      <c r="B843" s="2">
        <v>32.468219129527398</v>
      </c>
      <c r="C843" s="2">
        <v>39.4794339217203</v>
      </c>
      <c r="D843" s="2">
        <v>33.978530516080099</v>
      </c>
      <c r="E843" s="2">
        <v>38.967503523357401</v>
      </c>
      <c r="F843" s="2">
        <v>20.254147713072499</v>
      </c>
      <c r="G843" s="2">
        <v>22.024190661533499</v>
      </c>
      <c r="H843" s="2">
        <v>56.858769509808397</v>
      </c>
      <c r="I843" s="2">
        <v>41.0351158356656</v>
      </c>
      <c r="J843" s="2">
        <v>6.11380978536318E-2</v>
      </c>
      <c r="K843" s="1">
        <v>0.89517558066436498</v>
      </c>
      <c r="L843" s="2">
        <v>1.24685239205395</v>
      </c>
      <c r="M843" s="1">
        <v>5.7756392780953904E-3</v>
      </c>
    </row>
    <row r="844" spans="1:13" x14ac:dyDescent="0.2">
      <c r="A844" s="1" t="s">
        <v>1804</v>
      </c>
      <c r="B844" s="2">
        <v>32.119098493726099</v>
      </c>
      <c r="C844" s="2">
        <v>28.7123155794329</v>
      </c>
      <c r="D844" s="2">
        <v>62.098693701801501</v>
      </c>
      <c r="E844" s="2">
        <v>64.018041502658605</v>
      </c>
      <c r="F844" s="2">
        <v>27.716202133678099</v>
      </c>
      <c r="G844" s="2">
        <v>29.031887690203199</v>
      </c>
      <c r="H844" s="2">
        <v>50.421927678509299</v>
      </c>
      <c r="I844" s="2">
        <v>56.561916422133599</v>
      </c>
      <c r="J844" s="2">
        <v>1.0464536606842401</v>
      </c>
      <c r="K844" s="1">
        <v>5.5043587410732097E-3</v>
      </c>
      <c r="L844" s="2">
        <v>0.94892115473435101</v>
      </c>
      <c r="M844" s="1">
        <v>1.9703867079005798E-2</v>
      </c>
    </row>
    <row r="845" spans="1:13" x14ac:dyDescent="0.2">
      <c r="A845" s="1" t="s">
        <v>1805</v>
      </c>
      <c r="B845" s="2">
        <v>410.21674706661003</v>
      </c>
      <c r="C845" s="2">
        <v>429.48838720901801</v>
      </c>
      <c r="D845" s="2">
        <v>84.3604895571643</v>
      </c>
      <c r="E845" s="2">
        <v>77.587082908113402</v>
      </c>
      <c r="F845" s="2">
        <v>606.55842361780196</v>
      </c>
      <c r="G845" s="2">
        <v>618.67953767398603</v>
      </c>
      <c r="H845" s="2">
        <v>116.935959935266</v>
      </c>
      <c r="I845" s="2">
        <v>94.269860703556105</v>
      </c>
      <c r="J845" s="2">
        <v>-2.3792489118592899</v>
      </c>
      <c r="K845" s="4">
        <v>9.2556033055010106E-39</v>
      </c>
      <c r="L845" s="2">
        <v>-2.4995316015670999</v>
      </c>
      <c r="M845" s="4">
        <v>4.44297660879729E-60</v>
      </c>
    </row>
    <row r="846" spans="1:13" x14ac:dyDescent="0.2">
      <c r="A846" s="1" t="s">
        <v>649</v>
      </c>
      <c r="B846" s="2">
        <v>313.16121031382897</v>
      </c>
      <c r="C846" s="2">
        <v>399.57972514710798</v>
      </c>
      <c r="D846" s="2">
        <v>835.40318130914102</v>
      </c>
      <c r="E846" s="2">
        <v>1123.0991194053399</v>
      </c>
      <c r="F846" s="2">
        <v>592.70032255096305</v>
      </c>
      <c r="G846" s="2">
        <v>589.64764998378303</v>
      </c>
      <c r="H846" s="2">
        <v>300.38595212728899</v>
      </c>
      <c r="I846" s="2">
        <v>429.20513049736701</v>
      </c>
      <c r="J846" s="2">
        <v>1.4826982967120499</v>
      </c>
      <c r="K846" s="4">
        <v>6.3874142953167905E-14</v>
      </c>
      <c r="L846" s="2">
        <v>-0.662068388363797</v>
      </c>
      <c r="M846" s="1">
        <v>8.8037376592216207E-3</v>
      </c>
    </row>
    <row r="847" spans="1:13" x14ac:dyDescent="0.2">
      <c r="A847" s="1" t="s">
        <v>1806</v>
      </c>
      <c r="B847" s="2">
        <v>33.864701672732899</v>
      </c>
      <c r="C847" s="2">
        <v>33.497701509338398</v>
      </c>
      <c r="D847" s="2">
        <v>324.55355010186798</v>
      </c>
      <c r="E847" s="2">
        <v>319.046435097489</v>
      </c>
      <c r="F847" s="2">
        <v>101.270738565362</v>
      </c>
      <c r="G847" s="2">
        <v>107.117654581095</v>
      </c>
      <c r="H847" s="2">
        <v>420.54033297820502</v>
      </c>
      <c r="I847" s="2">
        <v>428.09607331261901</v>
      </c>
      <c r="J847" s="2">
        <v>3.2599514173794701</v>
      </c>
      <c r="K847" s="4">
        <v>4.4490902291448403E-46</v>
      </c>
      <c r="L847" s="2">
        <v>2.0601651055163002</v>
      </c>
      <c r="M847" s="4">
        <v>2.4450817531259502E-36</v>
      </c>
    </row>
    <row r="848" spans="1:13" x14ac:dyDescent="0.2">
      <c r="A848" s="1" t="s">
        <v>1807</v>
      </c>
      <c r="B848" s="2">
        <v>108.576517734226</v>
      </c>
      <c r="C848" s="2">
        <v>129.20542010744799</v>
      </c>
      <c r="D848" s="2">
        <v>71.472081430375297</v>
      </c>
      <c r="E848" s="2">
        <v>73.064069106295193</v>
      </c>
      <c r="F848" s="2">
        <v>93.808684144756697</v>
      </c>
      <c r="G848" s="2">
        <v>98.107758401376501</v>
      </c>
      <c r="H848" s="2">
        <v>13.9464906344813</v>
      </c>
      <c r="I848" s="2">
        <v>9.9815146627294702</v>
      </c>
      <c r="J848" s="2">
        <v>-0.69378189966258597</v>
      </c>
      <c r="K848" s="1">
        <v>1.19239401505352E-2</v>
      </c>
      <c r="L848" s="2">
        <v>-2.96586029190241</v>
      </c>
      <c r="M848" s="4">
        <v>5.8183596424406901E-12</v>
      </c>
    </row>
    <row r="849" spans="1:13" x14ac:dyDescent="0.2">
      <c r="A849" s="1" t="s">
        <v>1808</v>
      </c>
      <c r="B849" s="2">
        <v>1725.35418213037</v>
      </c>
      <c r="C849" s="2">
        <v>1959.6155382963</v>
      </c>
      <c r="D849" s="2">
        <v>794.39460999663095</v>
      </c>
      <c r="E849" s="2">
        <v>773.08743597232296</v>
      </c>
      <c r="F849" s="2">
        <v>1287.7373914416601</v>
      </c>
      <c r="G849" s="2">
        <v>1317.4470413899101</v>
      </c>
      <c r="H849" s="2">
        <v>853.95434961900798</v>
      </c>
      <c r="I849" s="2">
        <v>914.97217741686802</v>
      </c>
      <c r="J849" s="2">
        <v>-1.22275633389838</v>
      </c>
      <c r="K849" s="4">
        <v>2.3237741277236099E-29</v>
      </c>
      <c r="L849" s="2">
        <v>-0.52392310050711299</v>
      </c>
      <c r="M849" s="4">
        <v>7.1700564638864599E-12</v>
      </c>
    </row>
    <row r="850" spans="1:13" x14ac:dyDescent="0.2">
      <c r="A850" s="1" t="s">
        <v>650</v>
      </c>
      <c r="B850" s="2">
        <v>16.7577905184658</v>
      </c>
      <c r="C850" s="2">
        <v>13.1598113072401</v>
      </c>
      <c r="D850" s="2">
        <v>220.27461162148501</v>
      </c>
      <c r="E850" s="2">
        <v>207.71071074503899</v>
      </c>
      <c r="F850" s="2">
        <v>94.874691919128907</v>
      </c>
      <c r="G850" s="2">
        <v>117.128650336337</v>
      </c>
      <c r="H850" s="2">
        <v>193.105254938972</v>
      </c>
      <c r="I850" s="2">
        <v>159.70423460367101</v>
      </c>
      <c r="J850" s="2">
        <v>3.77967996192268</v>
      </c>
      <c r="K850" s="4">
        <v>2.0266385655735798E-34</v>
      </c>
      <c r="L850" s="2">
        <v>0.76881249587321498</v>
      </c>
      <c r="M850" s="1">
        <v>4.6142042568006301E-4</v>
      </c>
    </row>
    <row r="851" spans="1:13" x14ac:dyDescent="0.2">
      <c r="A851" s="1" t="s">
        <v>19</v>
      </c>
      <c r="B851" s="2">
        <v>2.7929650864109599</v>
      </c>
      <c r="C851" s="2">
        <v>2.3926929649527402</v>
      </c>
      <c r="D851" s="2">
        <v>52.725305973227698</v>
      </c>
      <c r="E851" s="2">
        <v>57.059558730630499</v>
      </c>
      <c r="F851" s="2">
        <v>3.1980233231167001</v>
      </c>
      <c r="G851" s="2">
        <v>0</v>
      </c>
      <c r="H851" s="2">
        <v>19.310525493897199</v>
      </c>
      <c r="I851" s="2">
        <v>19.963029325458901</v>
      </c>
      <c r="J851" s="2">
        <v>4.3689369509876199</v>
      </c>
      <c r="K851" s="4">
        <v>3.3722557269264302E-11</v>
      </c>
      <c r="L851" s="2">
        <v>3.6884112426986899</v>
      </c>
      <c r="M851" s="1">
        <v>9.1615863145516196E-4</v>
      </c>
    </row>
    <row r="852" spans="1:13" x14ac:dyDescent="0.2">
      <c r="A852" s="1" t="s">
        <v>651</v>
      </c>
      <c r="B852" s="2">
        <v>998.13589775611797</v>
      </c>
      <c r="C852" s="2">
        <v>994.16392693786497</v>
      </c>
      <c r="D852" s="2">
        <v>335.09861129651398</v>
      </c>
      <c r="E852" s="2">
        <v>335.398869611755</v>
      </c>
      <c r="F852" s="2">
        <v>614.02047803840696</v>
      </c>
      <c r="G852" s="2">
        <v>615.67623894741303</v>
      </c>
      <c r="H852" s="2">
        <v>311.11402184612098</v>
      </c>
      <c r="I852" s="2">
        <v>331.60809823956799</v>
      </c>
      <c r="J852" s="2">
        <v>-1.56336615672489</v>
      </c>
      <c r="K852" s="4">
        <v>9.5035542469679991E-44</v>
      </c>
      <c r="L852" s="2">
        <v>-0.90131667245476499</v>
      </c>
      <c r="M852" s="4">
        <v>6.5517763170076297E-15</v>
      </c>
    </row>
    <row r="853" spans="1:13" x14ac:dyDescent="0.2">
      <c r="A853" s="1" t="s">
        <v>1809</v>
      </c>
      <c r="B853" s="2">
        <v>133.01496224032201</v>
      </c>
      <c r="C853" s="2">
        <v>139.97253844973599</v>
      </c>
      <c r="D853" s="2">
        <v>65.613714100016693</v>
      </c>
      <c r="E853" s="2">
        <v>51.840696651609399</v>
      </c>
      <c r="F853" s="2">
        <v>104.46876188847899</v>
      </c>
      <c r="G853" s="2">
        <v>88.096762646133996</v>
      </c>
      <c r="H853" s="2">
        <v>52.567541622275598</v>
      </c>
      <c r="I853" s="2">
        <v>57.670973606881397</v>
      </c>
      <c r="J853" s="2">
        <v>-1.23557769041195</v>
      </c>
      <c r="K853" s="4">
        <v>1.04091497295002E-5</v>
      </c>
      <c r="L853" s="2">
        <v>-0.76898563597828695</v>
      </c>
      <c r="M853" s="1">
        <v>9.9930161365784208E-3</v>
      </c>
    </row>
    <row r="854" spans="1:13" x14ac:dyDescent="0.2">
      <c r="A854" s="1" t="s">
        <v>1810</v>
      </c>
      <c r="B854" s="2">
        <v>45.036562018376799</v>
      </c>
      <c r="C854" s="2">
        <v>50.246552264007597</v>
      </c>
      <c r="D854" s="2">
        <v>105.450611946455</v>
      </c>
      <c r="E854" s="2">
        <v>155.174165816227</v>
      </c>
      <c r="F854" s="2">
        <v>46.904342072378299</v>
      </c>
      <c r="G854" s="2">
        <v>85.093463919561202</v>
      </c>
      <c r="H854" s="2">
        <v>54.713155566041998</v>
      </c>
      <c r="I854" s="2">
        <v>68.761545454358597</v>
      </c>
      <c r="J854" s="2">
        <v>1.4904016787282099</v>
      </c>
      <c r="K854" s="4">
        <v>7.7006354716251205E-6</v>
      </c>
      <c r="L854" s="2">
        <v>-6.5873368447457697E-2</v>
      </c>
      <c r="M854" s="1">
        <v>0.86275838060705901</v>
      </c>
    </row>
    <row r="855" spans="1:13" x14ac:dyDescent="0.2">
      <c r="A855" s="1" t="s">
        <v>1811</v>
      </c>
      <c r="B855" s="2">
        <v>695.79742715213104</v>
      </c>
      <c r="C855" s="2">
        <v>699.86269224867794</v>
      </c>
      <c r="D855" s="2">
        <v>1288.8408126789</v>
      </c>
      <c r="E855" s="2">
        <v>1243.8287955000301</v>
      </c>
      <c r="F855" s="2">
        <v>652.39675791580805</v>
      </c>
      <c r="G855" s="2">
        <v>628.69053342922905</v>
      </c>
      <c r="H855" s="2">
        <v>1373.1929240104701</v>
      </c>
      <c r="I855" s="2">
        <v>1274.3067052751301</v>
      </c>
      <c r="J855" s="2">
        <v>0.86620536629620004</v>
      </c>
      <c r="K855" s="4">
        <v>9.6049692115220595E-19</v>
      </c>
      <c r="L855" s="2">
        <v>1.0830719818969099</v>
      </c>
      <c r="M855" s="4">
        <v>8.7190874485460896E-40</v>
      </c>
    </row>
    <row r="856" spans="1:13" x14ac:dyDescent="0.2">
      <c r="A856" s="1" t="s">
        <v>1812</v>
      </c>
      <c r="B856" s="2">
        <v>0.69824127160274096</v>
      </c>
      <c r="C856" s="2">
        <v>4.7853859299054902</v>
      </c>
      <c r="D856" s="2">
        <v>24.605142787506299</v>
      </c>
      <c r="E856" s="2">
        <v>37.227882830350403</v>
      </c>
      <c r="F856" s="2">
        <v>6.39604664623341</v>
      </c>
      <c r="G856" s="2">
        <v>5.0054978776212504</v>
      </c>
      <c r="H856" s="2">
        <v>34.329823100261599</v>
      </c>
      <c r="I856" s="2">
        <v>44.362287389908701</v>
      </c>
      <c r="J856" s="2">
        <v>3.9032537864483099</v>
      </c>
      <c r="K856" s="4">
        <v>6.7803065987321294E-5</v>
      </c>
      <c r="L856" s="2">
        <v>2.8249427526895401</v>
      </c>
      <c r="M856" s="4">
        <v>1.29523615102523E-5</v>
      </c>
    </row>
    <row r="857" spans="1:13" x14ac:dyDescent="0.2">
      <c r="A857" s="1" t="s">
        <v>1813</v>
      </c>
      <c r="B857" s="2">
        <v>2476.6617903749202</v>
      </c>
      <c r="C857" s="2">
        <v>2483.6152976209501</v>
      </c>
      <c r="D857" s="2">
        <v>76.158775294662206</v>
      </c>
      <c r="E857" s="2">
        <v>94.635365699582294</v>
      </c>
      <c r="F857" s="2">
        <v>1597.9456537839801</v>
      </c>
      <c r="G857" s="2">
        <v>1662.8263949457801</v>
      </c>
      <c r="H857" s="2">
        <v>156.62981789494401</v>
      </c>
      <c r="I857" s="2">
        <v>165.24952052741</v>
      </c>
      <c r="J857" s="2">
        <v>-4.79881901542936</v>
      </c>
      <c r="K857" s="4">
        <v>1.70019444608625E-287</v>
      </c>
      <c r="L857" s="2">
        <v>-3.3061871639813698</v>
      </c>
      <c r="M857" s="4">
        <v>8.4464061678049003E-198</v>
      </c>
    </row>
    <row r="858" spans="1:13" x14ac:dyDescent="0.2">
      <c r="A858" s="1" t="s">
        <v>1814</v>
      </c>
      <c r="B858" s="2">
        <v>6305.11868257275</v>
      </c>
      <c r="C858" s="2">
        <v>6894.5447785113302</v>
      </c>
      <c r="D858" s="2">
        <v>751.04269175197703</v>
      </c>
      <c r="E858" s="2">
        <v>692.02111167819601</v>
      </c>
      <c r="F858" s="2">
        <v>3216.1454552810301</v>
      </c>
      <c r="G858" s="2">
        <v>3214.5307370083701</v>
      </c>
      <c r="H858" s="2">
        <v>658.70348073626997</v>
      </c>
      <c r="I858" s="2">
        <v>676.52488269610797</v>
      </c>
      <c r="J858" s="2">
        <v>-3.1912464475842599</v>
      </c>
      <c r="K858" s="4">
        <v>6.8055833573851202E-257</v>
      </c>
      <c r="L858" s="2">
        <v>-2.23294912780973</v>
      </c>
      <c r="M858" s="4">
        <v>1.4989434740828E-251</v>
      </c>
    </row>
    <row r="859" spans="1:13" x14ac:dyDescent="0.2">
      <c r="A859" s="1" t="s">
        <v>1815</v>
      </c>
      <c r="B859" s="2">
        <v>5.9350508086233003</v>
      </c>
      <c r="C859" s="2">
        <v>13.1598113072401</v>
      </c>
      <c r="D859" s="2">
        <v>454.60930483583002</v>
      </c>
      <c r="E859" s="2">
        <v>508.66509063525501</v>
      </c>
      <c r="F859" s="2">
        <v>0</v>
      </c>
      <c r="G859" s="2">
        <v>2.0021991510485</v>
      </c>
      <c r="H859" s="2">
        <v>284.29384754904203</v>
      </c>
      <c r="I859" s="2">
        <v>281.700524925921</v>
      </c>
      <c r="J859" s="2">
        <v>5.9416756324017701</v>
      </c>
      <c r="K859" s="4">
        <v>5.36040992794494E-66</v>
      </c>
      <c r="L859" s="2">
        <v>8.1341649527435607</v>
      </c>
      <c r="M859" s="4">
        <v>1.0336167455981E-14</v>
      </c>
    </row>
    <row r="860" spans="1:13" x14ac:dyDescent="0.2">
      <c r="A860" s="1" t="s">
        <v>1816</v>
      </c>
      <c r="B860" s="2">
        <v>66.332920802260404</v>
      </c>
      <c r="C860" s="2">
        <v>70.584442466105997</v>
      </c>
      <c r="D860" s="2">
        <v>428.83248858225198</v>
      </c>
      <c r="E860" s="2">
        <v>537.89071827777298</v>
      </c>
      <c r="F860" s="2">
        <v>58.630427590472898</v>
      </c>
      <c r="G860" s="2">
        <v>47.0516800496397</v>
      </c>
      <c r="H860" s="2">
        <v>295.02191726787402</v>
      </c>
      <c r="I860" s="2">
        <v>320.51752639209099</v>
      </c>
      <c r="J860" s="2">
        <v>2.8461130553291198</v>
      </c>
      <c r="K860" s="4">
        <v>1.58771823705799E-41</v>
      </c>
      <c r="L860" s="2">
        <v>2.5802116218633002</v>
      </c>
      <c r="M860" s="4">
        <v>1.7063329612537799E-33</v>
      </c>
    </row>
    <row r="861" spans="1:13" x14ac:dyDescent="0.2">
      <c r="A861" s="1" t="s">
        <v>1817</v>
      </c>
      <c r="B861" s="2">
        <v>31.420857222123299</v>
      </c>
      <c r="C861" s="2">
        <v>20.337890202098301</v>
      </c>
      <c r="D861" s="2">
        <v>728.78089589661397</v>
      </c>
      <c r="E861" s="2">
        <v>1193.37979540282</v>
      </c>
      <c r="F861" s="2">
        <v>40.508295426144898</v>
      </c>
      <c r="G861" s="2">
        <v>57.062675804882197</v>
      </c>
      <c r="H861" s="2">
        <v>554.64120446360198</v>
      </c>
      <c r="I861" s="2">
        <v>611.09050879599295</v>
      </c>
      <c r="J861" s="2">
        <v>5.1851552795114602</v>
      </c>
      <c r="K861" s="4">
        <v>1.7244171588409501E-26</v>
      </c>
      <c r="L861" s="2">
        <v>3.607487112531</v>
      </c>
      <c r="M861" s="4">
        <v>7.37303387586965E-79</v>
      </c>
    </row>
    <row r="862" spans="1:13" x14ac:dyDescent="0.2">
      <c r="A862" s="1" t="s">
        <v>1818</v>
      </c>
      <c r="B862" s="2">
        <v>2290.23137085699</v>
      </c>
      <c r="C862" s="2">
        <v>2201.2775277565202</v>
      </c>
      <c r="D862" s="2">
        <v>2004.73330044872</v>
      </c>
      <c r="E862" s="2">
        <v>1878.0945001703899</v>
      </c>
      <c r="F862" s="2">
        <v>621.48253245901299</v>
      </c>
      <c r="G862" s="2">
        <v>576.63335550196803</v>
      </c>
      <c r="H862" s="2">
        <v>1835.57272889211</v>
      </c>
      <c r="I862" s="2">
        <v>1925.32327272204</v>
      </c>
      <c r="J862" s="2">
        <v>-0.20640401845585099</v>
      </c>
      <c r="K862" s="1">
        <v>2.03730335078811E-2</v>
      </c>
      <c r="L862" s="2">
        <v>1.68613508605663</v>
      </c>
      <c r="M862" s="4">
        <v>2.38071107440754E-110</v>
      </c>
    </row>
    <row r="863" spans="1:13" x14ac:dyDescent="0.2">
      <c r="A863" s="1" t="s">
        <v>276</v>
      </c>
      <c r="B863" s="2">
        <v>464.33044561582301</v>
      </c>
      <c r="C863" s="2">
        <v>455.80800982349803</v>
      </c>
      <c r="D863" s="2">
        <v>2535.50138057922</v>
      </c>
      <c r="E863" s="2">
        <v>2483.1345771982301</v>
      </c>
      <c r="F863" s="2">
        <v>1067.07378214661</v>
      </c>
      <c r="G863" s="2">
        <v>1048.15125557389</v>
      </c>
      <c r="H863" s="2">
        <v>2970.6025051445199</v>
      </c>
      <c r="I863" s="2">
        <v>3164.1401480852401</v>
      </c>
      <c r="J863" s="2">
        <v>2.4517849918531498</v>
      </c>
      <c r="K863" s="4">
        <v>7.8447962571002906E-161</v>
      </c>
      <c r="L863" s="2">
        <v>1.57128455317993</v>
      </c>
      <c r="M863" s="4">
        <v>3.6602458779844999E-141</v>
      </c>
    </row>
    <row r="864" spans="1:13" x14ac:dyDescent="0.2">
      <c r="A864" s="1" t="s">
        <v>1819</v>
      </c>
      <c r="B864" s="2">
        <v>163.03933691923999</v>
      </c>
      <c r="C864" s="2">
        <v>145.954270862117</v>
      </c>
      <c r="D864" s="2">
        <v>55.068652905371202</v>
      </c>
      <c r="E864" s="2">
        <v>66.801434611469901</v>
      </c>
      <c r="F864" s="2">
        <v>157.76915060709101</v>
      </c>
      <c r="G864" s="2">
        <v>193.21221807617999</v>
      </c>
      <c r="H864" s="2">
        <v>70.805260144289605</v>
      </c>
      <c r="I864" s="2">
        <v>65.434373900115403</v>
      </c>
      <c r="J864" s="2">
        <v>-1.31718874544829</v>
      </c>
      <c r="K864" s="4">
        <v>8.4987580080918296E-7</v>
      </c>
      <c r="L864" s="2">
        <v>-1.3308184332030899</v>
      </c>
      <c r="M864" s="4">
        <v>2.9152572230375901E-8</v>
      </c>
    </row>
    <row r="865" spans="1:13" x14ac:dyDescent="0.2">
      <c r="A865" s="1" t="s">
        <v>20</v>
      </c>
      <c r="B865" s="2">
        <v>9.7753778024383706</v>
      </c>
      <c r="C865" s="2">
        <v>4.7853859299054902</v>
      </c>
      <c r="D865" s="2">
        <v>222.617958553628</v>
      </c>
      <c r="E865" s="2">
        <v>193.44582106238201</v>
      </c>
      <c r="F865" s="2">
        <v>52.234380944239497</v>
      </c>
      <c r="G865" s="2">
        <v>44.048381323066998</v>
      </c>
      <c r="H865" s="2">
        <v>270.34735691456001</v>
      </c>
      <c r="I865" s="2">
        <v>321.62658357683802</v>
      </c>
      <c r="J865" s="2">
        <v>4.6497804358909303</v>
      </c>
      <c r="K865" s="4">
        <v>2.4025476377048899E-33</v>
      </c>
      <c r="L865" s="2">
        <v>2.6572181633775398</v>
      </c>
      <c r="M865" s="4">
        <v>2.0296416629679301E-32</v>
      </c>
    </row>
    <row r="866" spans="1:13" x14ac:dyDescent="0.2">
      <c r="A866" s="1" t="s">
        <v>1820</v>
      </c>
      <c r="B866" s="2">
        <v>834.39831956527496</v>
      </c>
      <c r="C866" s="2">
        <v>729.77135431058696</v>
      </c>
      <c r="D866" s="2">
        <v>842.43322210557096</v>
      </c>
      <c r="E866" s="2">
        <v>893.81711206701095</v>
      </c>
      <c r="F866" s="2">
        <v>385.89481432274903</v>
      </c>
      <c r="G866" s="2">
        <v>430.47281747542701</v>
      </c>
      <c r="H866" s="2">
        <v>911.88592610069998</v>
      </c>
      <c r="I866" s="2">
        <v>868.391775657464</v>
      </c>
      <c r="J866" s="2">
        <v>0.154064580892323</v>
      </c>
      <c r="K866" s="1">
        <v>0.23539690082708001</v>
      </c>
      <c r="L866" s="2">
        <v>1.15901431559126</v>
      </c>
      <c r="M866" s="4">
        <v>2.2353646588497901E-30</v>
      </c>
    </row>
    <row r="867" spans="1:13" x14ac:dyDescent="0.2">
      <c r="A867" s="1" t="s">
        <v>277</v>
      </c>
      <c r="B867" s="2">
        <v>24.438444506095902</v>
      </c>
      <c r="C867" s="2">
        <v>39.4794339217203</v>
      </c>
      <c r="D867" s="2">
        <v>922.10701779844896</v>
      </c>
      <c r="E867" s="2">
        <v>832.58246367316406</v>
      </c>
      <c r="F867" s="2">
        <v>51.168373169867301</v>
      </c>
      <c r="G867" s="2">
        <v>72.079169437746003</v>
      </c>
      <c r="H867" s="2">
        <v>1312.04292661312</v>
      </c>
      <c r="I867" s="2">
        <v>1276.52481964462</v>
      </c>
      <c r="J867" s="2">
        <v>4.9118452516326698</v>
      </c>
      <c r="K867" s="4">
        <v>2.3334066844135398E-102</v>
      </c>
      <c r="L867" s="2">
        <v>4.4212055524833902</v>
      </c>
      <c r="M867" s="4">
        <v>4.8406721991631403E-177</v>
      </c>
    </row>
    <row r="868" spans="1:13" x14ac:dyDescent="0.2">
      <c r="A868" s="1" t="s">
        <v>1821</v>
      </c>
      <c r="B868" s="2">
        <v>5.5859301728219304</v>
      </c>
      <c r="C868" s="2">
        <v>8.3744253773345996</v>
      </c>
      <c r="D868" s="2">
        <v>8.2017142625020902</v>
      </c>
      <c r="E868" s="2">
        <v>13.569041405454801</v>
      </c>
      <c r="F868" s="2">
        <v>47.970349846750601</v>
      </c>
      <c r="G868" s="2">
        <v>32.035186416776</v>
      </c>
      <c r="H868" s="2">
        <v>6.4368418312990601</v>
      </c>
      <c r="I868" s="2">
        <v>3.3271715542431601</v>
      </c>
      <c r="J868" s="2">
        <v>0.73782224838281296</v>
      </c>
      <c r="K868" s="1">
        <v>0.42020826066949601</v>
      </c>
      <c r="L868" s="2">
        <v>-2.9920542348336698</v>
      </c>
      <c r="M868" s="4">
        <v>1.5393103465985101E-5</v>
      </c>
    </row>
    <row r="869" spans="1:13" x14ac:dyDescent="0.2">
      <c r="A869" s="1" t="s">
        <v>1822</v>
      </c>
      <c r="B869" s="2">
        <v>168.27614645626099</v>
      </c>
      <c r="C869" s="2">
        <v>179.45197237145601</v>
      </c>
      <c r="D869" s="2">
        <v>24.605142787506299</v>
      </c>
      <c r="E869" s="2">
        <v>30.6173241969237</v>
      </c>
      <c r="F869" s="2">
        <v>173.759267222674</v>
      </c>
      <c r="G869" s="2">
        <v>178.19572444331601</v>
      </c>
      <c r="H869" s="2">
        <v>28.9657882408458</v>
      </c>
      <c r="I869" s="2">
        <v>27.726429618693</v>
      </c>
      <c r="J869" s="2">
        <v>-2.6004076433736101</v>
      </c>
      <c r="K869" s="4">
        <v>3.1698469998082799E-19</v>
      </c>
      <c r="L869" s="2">
        <v>-2.5987993518230899</v>
      </c>
      <c r="M869" s="4">
        <v>4.7647969977006205E-19</v>
      </c>
    </row>
    <row r="870" spans="1:13" x14ac:dyDescent="0.2">
      <c r="A870" s="1" t="s">
        <v>1823</v>
      </c>
      <c r="B870" s="2">
        <v>301.98934996818502</v>
      </c>
      <c r="C870" s="2">
        <v>323.01355026862001</v>
      </c>
      <c r="D870" s="2">
        <v>519.05134546977501</v>
      </c>
      <c r="E870" s="2">
        <v>572.33520799931205</v>
      </c>
      <c r="F870" s="2">
        <v>271.83198246491997</v>
      </c>
      <c r="G870" s="2">
        <v>281.308980722314</v>
      </c>
      <c r="H870" s="2">
        <v>583.60699270444798</v>
      </c>
      <c r="I870" s="2">
        <v>557.85576392810196</v>
      </c>
      <c r="J870" s="2">
        <v>0.82453781888506095</v>
      </c>
      <c r="K870" s="4">
        <v>8.2597533976833599E-9</v>
      </c>
      <c r="L870" s="2">
        <v>1.0801258650155401</v>
      </c>
      <c r="M870" s="4">
        <v>4.7769665434616405E-19</v>
      </c>
    </row>
    <row r="871" spans="1:13" x14ac:dyDescent="0.2">
      <c r="A871" s="1" t="s">
        <v>1824</v>
      </c>
      <c r="B871" s="2">
        <v>356.80128978900098</v>
      </c>
      <c r="C871" s="2">
        <v>348.13682640062399</v>
      </c>
      <c r="D871" s="2">
        <v>179.266040308974</v>
      </c>
      <c r="E871" s="2">
        <v>164.91604169706599</v>
      </c>
      <c r="F871" s="2">
        <v>400.81892316395999</v>
      </c>
      <c r="G871" s="2">
        <v>430.47281747542701</v>
      </c>
      <c r="H871" s="2">
        <v>184.522799163906</v>
      </c>
      <c r="I871" s="2">
        <v>166.358577712158</v>
      </c>
      <c r="J871" s="2">
        <v>-1.0382839190483699</v>
      </c>
      <c r="K871" s="4">
        <v>6.7021956828144701E-10</v>
      </c>
      <c r="L871" s="2">
        <v>-1.2090257656658501</v>
      </c>
      <c r="M871" s="4">
        <v>4.7532308057906901E-16</v>
      </c>
    </row>
    <row r="872" spans="1:13" x14ac:dyDescent="0.2">
      <c r="A872" s="1" t="s">
        <v>652</v>
      </c>
      <c r="B872" s="2">
        <v>3.8403269938150699</v>
      </c>
      <c r="C872" s="2">
        <v>2.3926929649527402</v>
      </c>
      <c r="D872" s="2">
        <v>72.643754896447007</v>
      </c>
      <c r="E872" s="2">
        <v>120.729676094688</v>
      </c>
      <c r="F872" s="2">
        <v>35.178256554283699</v>
      </c>
      <c r="G872" s="2">
        <v>22.024190661533499</v>
      </c>
      <c r="H872" s="2">
        <v>110.49911810396701</v>
      </c>
      <c r="I872" s="2">
        <v>102.03326099679001</v>
      </c>
      <c r="J872" s="2">
        <v>4.84970231154246</v>
      </c>
      <c r="K872" s="4">
        <v>1.70170005361821E-15</v>
      </c>
      <c r="L872" s="2">
        <v>1.9346918929521899</v>
      </c>
      <c r="M872" s="4">
        <v>9.5478496085699093E-9</v>
      </c>
    </row>
    <row r="873" spans="1:13" x14ac:dyDescent="0.2">
      <c r="A873" s="1" t="s">
        <v>1825</v>
      </c>
      <c r="B873" s="2">
        <v>1341.32148274887</v>
      </c>
      <c r="C873" s="2">
        <v>1235.8259163980899</v>
      </c>
      <c r="D873" s="2">
        <v>394.85395806617203</v>
      </c>
      <c r="E873" s="2">
        <v>351.05545584881799</v>
      </c>
      <c r="F873" s="2">
        <v>1376.21603671456</v>
      </c>
      <c r="G873" s="2">
        <v>1302.4305477570499</v>
      </c>
      <c r="H873" s="2">
        <v>443.06927938775198</v>
      </c>
      <c r="I873" s="2">
        <v>421.44173020413302</v>
      </c>
      <c r="J873" s="2">
        <v>-1.79542014591456</v>
      </c>
      <c r="K873" s="4">
        <v>1.4394272345297499E-47</v>
      </c>
      <c r="L873" s="2">
        <v>-1.59575134697217</v>
      </c>
      <c r="M873" s="4">
        <v>1.40735925872352E-71</v>
      </c>
    </row>
    <row r="874" spans="1:13" x14ac:dyDescent="0.2">
      <c r="A874" s="1" t="s">
        <v>1826</v>
      </c>
      <c r="B874" s="2">
        <v>325.031311931076</v>
      </c>
      <c r="C874" s="2">
        <v>299.08662061909303</v>
      </c>
      <c r="D874" s="2">
        <v>89.047183421451194</v>
      </c>
      <c r="E874" s="2">
        <v>91.851972590771098</v>
      </c>
      <c r="F874" s="2">
        <v>350.71655776846501</v>
      </c>
      <c r="G874" s="2">
        <v>401.440929785224</v>
      </c>
      <c r="H874" s="2">
        <v>110.49911810396701</v>
      </c>
      <c r="I874" s="2">
        <v>130.86874780023101</v>
      </c>
      <c r="J874" s="2">
        <v>-1.7794082064572401</v>
      </c>
      <c r="K874" s="4">
        <v>7.5171833766577402E-20</v>
      </c>
      <c r="L874" s="2">
        <v>-1.60660058669211</v>
      </c>
      <c r="M874" s="4">
        <v>4.28660823305188E-21</v>
      </c>
    </row>
    <row r="875" spans="1:13" x14ac:dyDescent="0.2">
      <c r="A875" s="1" t="s">
        <v>1827</v>
      </c>
      <c r="B875" s="2">
        <v>967.41328180559799</v>
      </c>
      <c r="C875" s="2">
        <v>984.593155078054</v>
      </c>
      <c r="D875" s="2">
        <v>302.29175424650498</v>
      </c>
      <c r="E875" s="2">
        <v>248.417834961404</v>
      </c>
      <c r="F875" s="2">
        <v>739.80939541433099</v>
      </c>
      <c r="G875" s="2">
        <v>701.77080244249896</v>
      </c>
      <c r="H875" s="2">
        <v>271.42016388644402</v>
      </c>
      <c r="I875" s="2">
        <v>311.645068914109</v>
      </c>
      <c r="J875" s="2">
        <v>-1.8369211719159799</v>
      </c>
      <c r="K875" s="4">
        <v>9.1551409313260602E-38</v>
      </c>
      <c r="L875" s="2">
        <v>-1.27135492066992</v>
      </c>
      <c r="M875" s="4">
        <v>5.9809710925010004E-28</v>
      </c>
    </row>
    <row r="876" spans="1:13" x14ac:dyDescent="0.2">
      <c r="A876" s="1" t="s">
        <v>1828</v>
      </c>
      <c r="B876" s="2">
        <v>166.181422641452</v>
      </c>
      <c r="C876" s="2">
        <v>136.383499002306</v>
      </c>
      <c r="D876" s="2">
        <v>108.96563234467099</v>
      </c>
      <c r="E876" s="2">
        <v>88.024807066155603</v>
      </c>
      <c r="F876" s="2">
        <v>244.11578033124201</v>
      </c>
      <c r="G876" s="2">
        <v>243.267196852393</v>
      </c>
      <c r="H876" s="2">
        <v>90.115785638186793</v>
      </c>
      <c r="I876" s="2">
        <v>109.79666129002401</v>
      </c>
      <c r="J876" s="2">
        <v>-0.64343631354284803</v>
      </c>
      <c r="K876" s="1">
        <v>1.6599408123440799E-2</v>
      </c>
      <c r="L876" s="2">
        <v>-1.2518189435722999</v>
      </c>
      <c r="M876" s="4">
        <v>2.3420460530444498E-10</v>
      </c>
    </row>
    <row r="877" spans="1:13" x14ac:dyDescent="0.2">
      <c r="A877" s="1" t="s">
        <v>1829</v>
      </c>
      <c r="B877" s="2">
        <v>554.40356965257604</v>
      </c>
      <c r="C877" s="2">
        <v>598.17324123818605</v>
      </c>
      <c r="D877" s="2">
        <v>388.99559073581298</v>
      </c>
      <c r="E877" s="2">
        <v>337.486414443363</v>
      </c>
      <c r="F877" s="2">
        <v>701.43311553693104</v>
      </c>
      <c r="G877" s="2">
        <v>684.75210965858696</v>
      </c>
      <c r="H877" s="2">
        <v>242.45437564559799</v>
      </c>
      <c r="I877" s="2">
        <v>227.356722873282</v>
      </c>
      <c r="J877" s="2">
        <v>-0.66483786509780596</v>
      </c>
      <c r="K877" s="4">
        <v>6.5373394871425098E-6</v>
      </c>
      <c r="L877" s="2">
        <v>-1.5252355016938199</v>
      </c>
      <c r="M877" s="4">
        <v>7.6571669839945306E-37</v>
      </c>
    </row>
    <row r="878" spans="1:13" x14ac:dyDescent="0.2">
      <c r="A878" s="1" t="s">
        <v>1830</v>
      </c>
      <c r="B878" s="2">
        <v>0.69824127160274096</v>
      </c>
      <c r="C878" s="2">
        <v>0</v>
      </c>
      <c r="D878" s="2">
        <v>19.918448923219401</v>
      </c>
      <c r="E878" s="2">
        <v>21.919220731888601</v>
      </c>
      <c r="F878" s="2">
        <v>0</v>
      </c>
      <c r="G878" s="2">
        <v>0</v>
      </c>
      <c r="H878" s="2">
        <v>15.0192976063645</v>
      </c>
      <c r="I878" s="2">
        <v>21.072086510206699</v>
      </c>
      <c r="J878" s="2">
        <v>5.3483681439564004</v>
      </c>
      <c r="K878" s="4">
        <v>4.6117152003187597E-5</v>
      </c>
      <c r="L878" s="2">
        <v>6.6034248464460203</v>
      </c>
      <c r="M878" s="4">
        <v>7.4834586094459703E-5</v>
      </c>
    </row>
    <row r="879" spans="1:13" x14ac:dyDescent="0.2">
      <c r="A879" s="1" t="s">
        <v>1831</v>
      </c>
      <c r="B879" s="2">
        <v>350.16799770877498</v>
      </c>
      <c r="C879" s="2">
        <v>325.40624323357298</v>
      </c>
      <c r="D879" s="2">
        <v>53.8969794392994</v>
      </c>
      <c r="E879" s="2">
        <v>38.619579384756001</v>
      </c>
      <c r="F879" s="2">
        <v>312.340277891065</v>
      </c>
      <c r="G879" s="2">
        <v>288.31667775098401</v>
      </c>
      <c r="H879" s="2">
        <v>61.149997397341103</v>
      </c>
      <c r="I879" s="2">
        <v>56.561916422133599</v>
      </c>
      <c r="J879" s="2">
        <v>-2.9255022687396801</v>
      </c>
      <c r="K879" s="4">
        <v>2.80887444939918E-33</v>
      </c>
      <c r="L879" s="2">
        <v>-2.3150645189482</v>
      </c>
      <c r="M879" s="4">
        <v>4.5891147972167199E-28</v>
      </c>
    </row>
    <row r="880" spans="1:13" x14ac:dyDescent="0.2">
      <c r="A880" s="1" t="s">
        <v>1832</v>
      </c>
      <c r="B880" s="2">
        <v>18.5033936974726</v>
      </c>
      <c r="C880" s="2">
        <v>17.945197237145599</v>
      </c>
      <c r="D880" s="2">
        <v>1.1716734660717301</v>
      </c>
      <c r="E880" s="2">
        <v>0</v>
      </c>
      <c r="F880" s="2">
        <v>176.95729054579101</v>
      </c>
      <c r="G880" s="2">
        <v>170.18692783912201</v>
      </c>
      <c r="H880" s="2">
        <v>0</v>
      </c>
      <c r="I880" s="2">
        <v>1.10905718474772</v>
      </c>
      <c r="J880" s="2">
        <v>-5.8507239199942997</v>
      </c>
      <c r="K880" s="1">
        <v>1.4202352124565701E-4</v>
      </c>
      <c r="L880" s="2">
        <v>-8.2786778385782593</v>
      </c>
      <c r="M880" s="4">
        <v>2.5330822990611699E-8</v>
      </c>
    </row>
    <row r="881" spans="1:13" x14ac:dyDescent="0.2">
      <c r="A881" s="1" t="s">
        <v>1833</v>
      </c>
      <c r="B881" s="2">
        <v>9.0771365308356309</v>
      </c>
      <c r="C881" s="2">
        <v>11.963464824763699</v>
      </c>
      <c r="D881" s="2">
        <v>159.34759138575501</v>
      </c>
      <c r="E881" s="2">
        <v>167.35151066727599</v>
      </c>
      <c r="F881" s="2">
        <v>14.9241088412113</v>
      </c>
      <c r="G881" s="2">
        <v>10.010995755242501</v>
      </c>
      <c r="H881" s="2">
        <v>65.441225284873795</v>
      </c>
      <c r="I881" s="2">
        <v>79.852117301835705</v>
      </c>
      <c r="J881" s="2">
        <v>4.0468420094505699</v>
      </c>
      <c r="K881" s="4">
        <v>2.2459379369046999E-28</v>
      </c>
      <c r="L881" s="2">
        <v>2.5828675910864498</v>
      </c>
      <c r="M881" s="4">
        <v>1.2603374339236501E-8</v>
      </c>
    </row>
    <row r="882" spans="1:13" x14ac:dyDescent="0.2">
      <c r="A882" s="1" t="s">
        <v>1834</v>
      </c>
      <c r="B882" s="2">
        <v>329.22075956069199</v>
      </c>
      <c r="C882" s="2">
        <v>334.97701509338401</v>
      </c>
      <c r="D882" s="2">
        <v>717.06416123589702</v>
      </c>
      <c r="E882" s="2">
        <v>751.51613937903596</v>
      </c>
      <c r="F882" s="2">
        <v>379.49876767651602</v>
      </c>
      <c r="G882" s="2">
        <v>378.41563954816598</v>
      </c>
      <c r="H882" s="2">
        <v>664.06751559568602</v>
      </c>
      <c r="I882" s="2">
        <v>627.72636656720897</v>
      </c>
      <c r="J882" s="2">
        <v>1.15742014764602</v>
      </c>
      <c r="K882" s="4">
        <v>7.2474752275246894E-21</v>
      </c>
      <c r="L882" s="2">
        <v>0.80468169131571299</v>
      </c>
      <c r="M882" s="4">
        <v>2.4570810958164898E-13</v>
      </c>
    </row>
    <row r="883" spans="1:13" x14ac:dyDescent="0.2">
      <c r="A883" s="1" t="s">
        <v>1835</v>
      </c>
      <c r="B883" s="2">
        <v>230.070498993103</v>
      </c>
      <c r="C883" s="2">
        <v>200.98620905603099</v>
      </c>
      <c r="D883" s="2">
        <v>466.32603949654703</v>
      </c>
      <c r="E883" s="2">
        <v>434.55724911315599</v>
      </c>
      <c r="F883" s="2">
        <v>491.4295839856</v>
      </c>
      <c r="G883" s="2">
        <v>560.61576229358002</v>
      </c>
      <c r="H883" s="2">
        <v>365.827177412163</v>
      </c>
      <c r="I883" s="2">
        <v>394.82435777018799</v>
      </c>
      <c r="J883" s="2">
        <v>1.05307293756848</v>
      </c>
      <c r="K883" s="4">
        <v>1.017394218245E-10</v>
      </c>
      <c r="L883" s="2">
        <v>-0.43407617512693503</v>
      </c>
      <c r="M883" s="1">
        <v>3.5547574022496098E-4</v>
      </c>
    </row>
    <row r="884" spans="1:13" x14ac:dyDescent="0.2">
      <c r="A884" s="1" t="s">
        <v>1836</v>
      </c>
      <c r="B884" s="2">
        <v>0</v>
      </c>
      <c r="C884" s="2">
        <v>0</v>
      </c>
      <c r="D884" s="2">
        <v>50.381959041084201</v>
      </c>
      <c r="E884" s="2">
        <v>78.6308553239177</v>
      </c>
      <c r="F884" s="2">
        <v>0</v>
      </c>
      <c r="G884" s="2">
        <v>0</v>
      </c>
      <c r="H884" s="2">
        <v>49.349120706626103</v>
      </c>
      <c r="I884" s="2">
        <v>73.197774193349403</v>
      </c>
      <c r="J884" s="2">
        <v>9.1082770166873495</v>
      </c>
      <c r="K884" s="4">
        <v>4.7640538929768399E-9</v>
      </c>
      <c r="L884" s="2">
        <v>8.3668700979022805</v>
      </c>
      <c r="M884" s="4">
        <v>4.62244626462877E-8</v>
      </c>
    </row>
    <row r="885" spans="1:13" x14ac:dyDescent="0.2">
      <c r="A885" s="1" t="s">
        <v>1837</v>
      </c>
      <c r="B885" s="2">
        <v>0.34912063580136998</v>
      </c>
      <c r="C885" s="2">
        <v>2.3926929649527402</v>
      </c>
      <c r="D885" s="2">
        <v>42.1802447785822</v>
      </c>
      <c r="E885" s="2">
        <v>28.877703503916699</v>
      </c>
      <c r="F885" s="2">
        <v>0</v>
      </c>
      <c r="G885" s="2">
        <v>0</v>
      </c>
      <c r="H885" s="2">
        <v>31.1114021846121</v>
      </c>
      <c r="I885" s="2">
        <v>32.162658357683803</v>
      </c>
      <c r="J885" s="2">
        <v>5.2710812118189301</v>
      </c>
      <c r="K885" s="4">
        <v>8.2808054290331203E-7</v>
      </c>
      <c r="L885" s="2">
        <v>7.4143247045244802</v>
      </c>
      <c r="M885" s="4">
        <v>2.7658288483843E-6</v>
      </c>
    </row>
    <row r="886" spans="1:13" x14ac:dyDescent="0.2">
      <c r="A886" s="1" t="s">
        <v>1838</v>
      </c>
      <c r="B886" s="2">
        <v>8.0297746234315195</v>
      </c>
      <c r="C886" s="2">
        <v>11.963464824763699</v>
      </c>
      <c r="D886" s="2">
        <v>601.06848809479595</v>
      </c>
      <c r="E886" s="2">
        <v>632.52608397735503</v>
      </c>
      <c r="F886" s="2">
        <v>14.9241088412113</v>
      </c>
      <c r="G886" s="2">
        <v>12.013194906291</v>
      </c>
      <c r="H886" s="2">
        <v>310.04121487423799</v>
      </c>
      <c r="I886" s="2">
        <v>298.336382697136</v>
      </c>
      <c r="J886" s="2">
        <v>6.1013742645224003</v>
      </c>
      <c r="K886" s="4">
        <v>1.18668613767567E-91</v>
      </c>
      <c r="L886" s="2">
        <v>4.5368375114255901</v>
      </c>
      <c r="M886" s="4">
        <v>4.4414778043517198E-43</v>
      </c>
    </row>
    <row r="887" spans="1:13" x14ac:dyDescent="0.2">
      <c r="A887" s="1" t="s">
        <v>278</v>
      </c>
      <c r="B887" s="2">
        <v>0</v>
      </c>
      <c r="C887" s="2">
        <v>0</v>
      </c>
      <c r="D887" s="2">
        <v>391.338937667957</v>
      </c>
      <c r="E887" s="2">
        <v>411.59425596546299</v>
      </c>
      <c r="F887" s="2">
        <v>2.1320155487444699</v>
      </c>
      <c r="G887" s="2">
        <v>0</v>
      </c>
      <c r="H887" s="2">
        <v>135.17367845728</v>
      </c>
      <c r="I887" s="2">
        <v>151.940834310437</v>
      </c>
      <c r="J887" s="2">
        <v>11.731962328692701</v>
      </c>
      <c r="K887" s="4">
        <v>2.0944454301248601E-15</v>
      </c>
      <c r="L887" s="2">
        <v>7.1528227337052499</v>
      </c>
      <c r="M887" s="4">
        <v>2.2329113945890699E-11</v>
      </c>
    </row>
    <row r="888" spans="1:13" x14ac:dyDescent="0.2">
      <c r="A888" s="1" t="s">
        <v>1839</v>
      </c>
      <c r="B888" s="2">
        <v>535.90017595510403</v>
      </c>
      <c r="C888" s="2">
        <v>679.524802046579</v>
      </c>
      <c r="D888" s="2">
        <v>198.012815766122</v>
      </c>
      <c r="E888" s="2">
        <v>219.88805559608801</v>
      </c>
      <c r="F888" s="2">
        <v>649.19873459269104</v>
      </c>
      <c r="G888" s="2">
        <v>692.76090626278096</v>
      </c>
      <c r="H888" s="2">
        <v>200.61490374215401</v>
      </c>
      <c r="I888" s="2">
        <v>239.556351905507</v>
      </c>
      <c r="J888" s="2">
        <v>-1.51480899695449</v>
      </c>
      <c r="K888" s="4">
        <v>7.9590828577753295E-17</v>
      </c>
      <c r="L888" s="2">
        <v>-1.57464614767754</v>
      </c>
      <c r="M888" s="4">
        <v>2.0301738224024799E-35</v>
      </c>
    </row>
    <row r="889" spans="1:13" x14ac:dyDescent="0.2">
      <c r="A889" s="1" t="s">
        <v>653</v>
      </c>
      <c r="B889" s="2">
        <v>8.3788952592328894</v>
      </c>
      <c r="C889" s="2">
        <v>8.3744253773345996</v>
      </c>
      <c r="D889" s="2">
        <v>1993.01656578801</v>
      </c>
      <c r="E889" s="2">
        <v>1901.40541745668</v>
      </c>
      <c r="F889" s="2">
        <v>53.3003887186117</v>
      </c>
      <c r="G889" s="2">
        <v>59.064874955930698</v>
      </c>
      <c r="H889" s="2">
        <v>1162.9227575213599</v>
      </c>
      <c r="I889" s="2">
        <v>1233.2715894394601</v>
      </c>
      <c r="J889" s="2">
        <v>7.8662990838514197</v>
      </c>
      <c r="K889" s="4">
        <v>7.5166284680740901E-171</v>
      </c>
      <c r="L889" s="2">
        <v>4.4474147786487697</v>
      </c>
      <c r="M889" s="4">
        <v>9.6296083090554803E-165</v>
      </c>
    </row>
    <row r="890" spans="1:13" x14ac:dyDescent="0.2">
      <c r="A890" s="1" t="s">
        <v>1840</v>
      </c>
      <c r="B890" s="2">
        <v>0.69824127160274096</v>
      </c>
      <c r="C890" s="2">
        <v>0</v>
      </c>
      <c r="D890" s="2">
        <v>162.86261178397001</v>
      </c>
      <c r="E890" s="2">
        <v>139.169655440562</v>
      </c>
      <c r="F890" s="2">
        <v>1.06600777437223</v>
      </c>
      <c r="G890" s="2">
        <v>0</v>
      </c>
      <c r="H890" s="2">
        <v>21.456139437663499</v>
      </c>
      <c r="I890" s="2">
        <v>26.617372433945199</v>
      </c>
      <c r="J890" s="2">
        <v>8.1369102611548705</v>
      </c>
      <c r="K890" s="4">
        <v>3.9971599773700502E-14</v>
      </c>
      <c r="L890" s="2">
        <v>5.5731784517888698</v>
      </c>
      <c r="M890" s="1">
        <v>5.3329904805693397E-4</v>
      </c>
    </row>
    <row r="891" spans="1:13" x14ac:dyDescent="0.2">
      <c r="A891" s="1" t="s">
        <v>21</v>
      </c>
      <c r="B891" s="2">
        <v>18.154273061671301</v>
      </c>
      <c r="C891" s="2">
        <v>17.945197237145599</v>
      </c>
      <c r="D891" s="2">
        <v>400.71232539653101</v>
      </c>
      <c r="E891" s="2">
        <v>420.64028356909898</v>
      </c>
      <c r="F891" s="2">
        <v>14.9241088412113</v>
      </c>
      <c r="G891" s="2">
        <v>18.019792359436501</v>
      </c>
      <c r="H891" s="2">
        <v>323.98770550871899</v>
      </c>
      <c r="I891" s="2">
        <v>297.22732551238897</v>
      </c>
      <c r="J891" s="2">
        <v>4.5140042330828596</v>
      </c>
      <c r="K891" s="4">
        <v>3.6680864074529797E-71</v>
      </c>
      <c r="L891" s="2">
        <v>4.2688387818167399</v>
      </c>
      <c r="M891" s="4">
        <v>1.77874382574031E-44</v>
      </c>
    </row>
    <row r="892" spans="1:13" x14ac:dyDescent="0.2">
      <c r="A892" s="1" t="s">
        <v>1841</v>
      </c>
      <c r="B892" s="2">
        <v>1181.42423155184</v>
      </c>
      <c r="C892" s="2">
        <v>1147.2962766948399</v>
      </c>
      <c r="D892" s="2">
        <v>18.746775457147599</v>
      </c>
      <c r="E892" s="2">
        <v>18.439979345874502</v>
      </c>
      <c r="F892" s="2">
        <v>1026.5654867204601</v>
      </c>
      <c r="G892" s="2">
        <v>1065.1699483578</v>
      </c>
      <c r="H892" s="2">
        <v>68.659646200523298</v>
      </c>
      <c r="I892" s="2">
        <v>63.21625953062</v>
      </c>
      <c r="J892" s="2">
        <v>-5.9677847722077901</v>
      </c>
      <c r="K892" s="4">
        <v>1.0866831718821499E-171</v>
      </c>
      <c r="L892" s="2">
        <v>-3.9516574495642001</v>
      </c>
      <c r="M892" s="4">
        <v>2.5417832254570598E-136</v>
      </c>
    </row>
    <row r="893" spans="1:13" x14ac:dyDescent="0.2">
      <c r="A893" s="1" t="s">
        <v>1842</v>
      </c>
      <c r="B893" s="2">
        <v>264.28432130163702</v>
      </c>
      <c r="C893" s="2">
        <v>192.61178367869601</v>
      </c>
      <c r="D893" s="2">
        <v>80.845469158949101</v>
      </c>
      <c r="E893" s="2">
        <v>60.538800116644602</v>
      </c>
      <c r="F893" s="2">
        <v>316.60430898855401</v>
      </c>
      <c r="G893" s="2">
        <v>317.34856544118702</v>
      </c>
      <c r="H893" s="2">
        <v>146.97455514799501</v>
      </c>
      <c r="I893" s="2">
        <v>160.81329178841901</v>
      </c>
      <c r="J893" s="2">
        <v>-1.7256014582885399</v>
      </c>
      <c r="K893" s="4">
        <v>2.0895597413915102E-9</v>
      </c>
      <c r="L893" s="2">
        <v>-1.0078934378673801</v>
      </c>
      <c r="M893" s="4">
        <v>8.2731253760241405E-10</v>
      </c>
    </row>
    <row r="894" spans="1:13" x14ac:dyDescent="0.2">
      <c r="A894" s="1" t="s">
        <v>1843</v>
      </c>
      <c r="B894" s="2">
        <v>309.67000395581601</v>
      </c>
      <c r="C894" s="2">
        <v>284.73046282937702</v>
      </c>
      <c r="D894" s="2">
        <v>585.83673303586295</v>
      </c>
      <c r="E894" s="2">
        <v>614.43402877008202</v>
      </c>
      <c r="F894" s="2">
        <v>268.63395914180302</v>
      </c>
      <c r="G894" s="2">
        <v>258.28369048525599</v>
      </c>
      <c r="H894" s="2">
        <v>653.33944587685403</v>
      </c>
      <c r="I894" s="2">
        <v>609.98145161124501</v>
      </c>
      <c r="J894" s="2">
        <v>1.0154911744759001</v>
      </c>
      <c r="K894" s="4">
        <v>1.35902361266885E-13</v>
      </c>
      <c r="L894" s="2">
        <v>1.2974315464880599</v>
      </c>
      <c r="M894" s="4">
        <v>2.65906581399371E-27</v>
      </c>
    </row>
    <row r="895" spans="1:13" x14ac:dyDescent="0.2">
      <c r="A895" s="1" t="s">
        <v>1844</v>
      </c>
      <c r="B895" s="2">
        <v>553.70532838097301</v>
      </c>
      <c r="C895" s="2">
        <v>523.999759324651</v>
      </c>
      <c r="D895" s="2">
        <v>1224.39877204495</v>
      </c>
      <c r="E895" s="2">
        <v>1197.9028092046401</v>
      </c>
      <c r="F895" s="2">
        <v>538.33392605797906</v>
      </c>
      <c r="G895" s="2">
        <v>567.623459322249</v>
      </c>
      <c r="H895" s="2">
        <v>1088.89907646142</v>
      </c>
      <c r="I895" s="2">
        <v>1042.5137536628599</v>
      </c>
      <c r="J895" s="2">
        <v>1.16958786495355</v>
      </c>
      <c r="K895" s="4">
        <v>5.3014997730831401E-29</v>
      </c>
      <c r="L895" s="2">
        <v>0.98129643839707204</v>
      </c>
      <c r="M895" s="4">
        <v>2.1546437641560598E-28</v>
      </c>
    </row>
    <row r="896" spans="1:13" x14ac:dyDescent="0.2">
      <c r="A896" s="1" t="s">
        <v>1845</v>
      </c>
      <c r="B896" s="2">
        <v>1453.3892068411101</v>
      </c>
      <c r="C896" s="2">
        <v>1508.59291440271</v>
      </c>
      <c r="D896" s="2">
        <v>458.12432523404499</v>
      </c>
      <c r="E896" s="2">
        <v>426.207069786722</v>
      </c>
      <c r="F896" s="2">
        <v>1648.04801917948</v>
      </c>
      <c r="G896" s="2">
        <v>1653.81649876606</v>
      </c>
      <c r="H896" s="2">
        <v>805.678035884265</v>
      </c>
      <c r="I896" s="2">
        <v>822.920431082807</v>
      </c>
      <c r="J896" s="2">
        <v>-1.74246195044091</v>
      </c>
      <c r="K896" s="4">
        <v>4.7450363305179202E-61</v>
      </c>
      <c r="L896" s="2">
        <v>-0.98467344335899198</v>
      </c>
      <c r="M896" s="4">
        <v>6.0129808520920596E-43</v>
      </c>
    </row>
    <row r="897" spans="1:13" x14ac:dyDescent="0.2">
      <c r="A897" s="1" t="s">
        <v>1846</v>
      </c>
      <c r="B897" s="2">
        <v>498.54426792435697</v>
      </c>
      <c r="C897" s="2">
        <v>504.85821560502899</v>
      </c>
      <c r="D897" s="2">
        <v>1427.0982816753601</v>
      </c>
      <c r="E897" s="2">
        <v>1413.96369927611</v>
      </c>
      <c r="F897" s="2">
        <v>464.77938962629401</v>
      </c>
      <c r="G897" s="2">
        <v>471.51790007192199</v>
      </c>
      <c r="H897" s="2">
        <v>1184.37889695903</v>
      </c>
      <c r="I897" s="2">
        <v>1204.43610263602</v>
      </c>
      <c r="J897" s="2">
        <v>1.51038145500489</v>
      </c>
      <c r="K897" s="4">
        <v>4.3818776500219399E-53</v>
      </c>
      <c r="L897" s="2">
        <v>1.3861516584290401</v>
      </c>
      <c r="M897" s="4">
        <v>7.7069921980300899E-56</v>
      </c>
    </row>
    <row r="898" spans="1:13" x14ac:dyDescent="0.2">
      <c r="A898" s="1" t="s">
        <v>1847</v>
      </c>
      <c r="B898" s="2">
        <v>964.96943735498803</v>
      </c>
      <c r="C898" s="2">
        <v>890.08178296242102</v>
      </c>
      <c r="D898" s="2">
        <v>1355.6262002449901</v>
      </c>
      <c r="E898" s="2">
        <v>1302.28005078506</v>
      </c>
      <c r="F898" s="2">
        <v>520.21179389365102</v>
      </c>
      <c r="G898" s="2">
        <v>529.581675452328</v>
      </c>
      <c r="H898" s="2">
        <v>1589.8999323308699</v>
      </c>
      <c r="I898" s="2">
        <v>1581.5155454502501</v>
      </c>
      <c r="J898" s="2">
        <v>0.51959474363973301</v>
      </c>
      <c r="K898" s="4">
        <v>4.4176553604337198E-7</v>
      </c>
      <c r="L898" s="2">
        <v>1.6299564654636001</v>
      </c>
      <c r="M898" s="4">
        <v>5.7944575783166197E-94</v>
      </c>
    </row>
    <row r="899" spans="1:13" x14ac:dyDescent="0.2">
      <c r="A899" s="1" t="s">
        <v>1848</v>
      </c>
      <c r="B899" s="2">
        <v>960.08174845376902</v>
      </c>
      <c r="C899" s="2">
        <v>923.57948447175897</v>
      </c>
      <c r="D899" s="2">
        <v>625.67363088230195</v>
      </c>
      <c r="E899" s="2">
        <v>714.28825654868604</v>
      </c>
      <c r="F899" s="2">
        <v>1899.6258539313201</v>
      </c>
      <c r="G899" s="2">
        <v>1967.1606659051499</v>
      </c>
      <c r="H899" s="2">
        <v>501.000855869443</v>
      </c>
      <c r="I899" s="2">
        <v>513.49347653819405</v>
      </c>
      <c r="J899" s="2">
        <v>-0.47700861026964902</v>
      </c>
      <c r="K899" s="4">
        <v>9.8942476228470195E-5</v>
      </c>
      <c r="L899" s="2">
        <v>-1.8956225960422399</v>
      </c>
      <c r="M899" s="4">
        <v>1.6607487656723998E-132</v>
      </c>
    </row>
    <row r="900" spans="1:13" x14ac:dyDescent="0.2">
      <c r="A900" s="1" t="s">
        <v>1849</v>
      </c>
      <c r="B900" s="2">
        <v>3532.0534724024601</v>
      </c>
      <c r="C900" s="2">
        <v>3620.1444559735</v>
      </c>
      <c r="D900" s="2">
        <v>1627.4544443736299</v>
      </c>
      <c r="E900" s="2">
        <v>1693.3467825730399</v>
      </c>
      <c r="F900" s="2">
        <v>2931.52137952365</v>
      </c>
      <c r="G900" s="2">
        <v>3028.3262159608498</v>
      </c>
      <c r="H900" s="2">
        <v>2448.1455098374099</v>
      </c>
      <c r="I900" s="2">
        <v>2443.2529779992201</v>
      </c>
      <c r="J900" s="2">
        <v>-1.0955173952417401</v>
      </c>
      <c r="K900" s="4">
        <v>7.9401539582539005E-47</v>
      </c>
      <c r="L900" s="2">
        <v>-0.25008379509420298</v>
      </c>
      <c r="M900" s="4">
        <v>3.9656228247520801E-6</v>
      </c>
    </row>
    <row r="901" spans="1:13" x14ac:dyDescent="0.2">
      <c r="A901" s="1" t="s">
        <v>1850</v>
      </c>
      <c r="B901" s="2">
        <v>385.77830256051402</v>
      </c>
      <c r="C901" s="2">
        <v>403.16876459453698</v>
      </c>
      <c r="D901" s="2">
        <v>194.497795367907</v>
      </c>
      <c r="E901" s="2">
        <v>199.708455557207</v>
      </c>
      <c r="F901" s="2">
        <v>448.78927301071099</v>
      </c>
      <c r="G901" s="2">
        <v>468.51460134534898</v>
      </c>
      <c r="H901" s="2">
        <v>207.05174557345299</v>
      </c>
      <c r="I901" s="2">
        <v>197.41217888509399</v>
      </c>
      <c r="J901" s="2">
        <v>-0.98669265652383797</v>
      </c>
      <c r="K901" s="4">
        <v>2.9547767828064197E-10</v>
      </c>
      <c r="L901" s="2">
        <v>-1.1462331683287901</v>
      </c>
      <c r="M901" s="4">
        <v>1.4997517382641201E-16</v>
      </c>
    </row>
    <row r="902" spans="1:13" x14ac:dyDescent="0.2">
      <c r="A902" s="1" t="s">
        <v>1851</v>
      </c>
      <c r="B902" s="2">
        <v>255.905426042405</v>
      </c>
      <c r="C902" s="2">
        <v>245.25102890765601</v>
      </c>
      <c r="D902" s="2">
        <v>653.79379406802298</v>
      </c>
      <c r="E902" s="2">
        <v>698.979594450224</v>
      </c>
      <c r="F902" s="2">
        <v>159.901166155835</v>
      </c>
      <c r="G902" s="2">
        <v>151.16603590416199</v>
      </c>
      <c r="H902" s="2">
        <v>662.99470862380304</v>
      </c>
      <c r="I902" s="2">
        <v>669.87053958762203</v>
      </c>
      <c r="J902" s="2">
        <v>1.43875994254738</v>
      </c>
      <c r="K902" s="4">
        <v>1.63441896487147E-26</v>
      </c>
      <c r="L902" s="2">
        <v>2.1351015997907501</v>
      </c>
      <c r="M902" s="4">
        <v>1.0625315510626E-58</v>
      </c>
    </row>
    <row r="903" spans="1:13" x14ac:dyDescent="0.2">
      <c r="A903" s="1" t="s">
        <v>1852</v>
      </c>
      <c r="B903" s="2">
        <v>686.37116998549402</v>
      </c>
      <c r="C903" s="2">
        <v>691.48826687134294</v>
      </c>
      <c r="D903" s="2">
        <v>189.81110150361999</v>
      </c>
      <c r="E903" s="2">
        <v>191.70620036937399</v>
      </c>
      <c r="F903" s="2">
        <v>1276.01130592357</v>
      </c>
      <c r="G903" s="2">
        <v>1324.4547384185801</v>
      </c>
      <c r="H903" s="2">
        <v>273.56577783020998</v>
      </c>
      <c r="I903" s="2">
        <v>240.665409090255</v>
      </c>
      <c r="J903" s="2">
        <v>-1.8428182667680899</v>
      </c>
      <c r="K903" s="4">
        <v>1.77218691476633E-42</v>
      </c>
      <c r="L903" s="2">
        <v>-2.3023379765381198</v>
      </c>
      <c r="M903" s="4">
        <v>8.1677473029281695E-112</v>
      </c>
    </row>
    <row r="904" spans="1:13" x14ac:dyDescent="0.2">
      <c r="A904" s="1" t="s">
        <v>1853</v>
      </c>
      <c r="B904" s="2">
        <v>4.18944762961645</v>
      </c>
      <c r="C904" s="2">
        <v>1.1963464824763701</v>
      </c>
      <c r="D904" s="2">
        <v>335.09861129651398</v>
      </c>
      <c r="E904" s="2">
        <v>327.74453856252399</v>
      </c>
      <c r="F904" s="2">
        <v>1.06600777437223</v>
      </c>
      <c r="G904" s="2">
        <v>1.00109957552425</v>
      </c>
      <c r="H904" s="2">
        <v>245.672796561247</v>
      </c>
      <c r="I904" s="2">
        <v>263.95560996995698</v>
      </c>
      <c r="J904" s="2">
        <v>6.5915380162578998</v>
      </c>
      <c r="K904" s="4">
        <v>2.5084860279843501E-46</v>
      </c>
      <c r="L904" s="2">
        <v>7.9819747729837101</v>
      </c>
      <c r="M904" s="4">
        <v>3.5674072412507699E-14</v>
      </c>
    </row>
    <row r="905" spans="1:13" x14ac:dyDescent="0.2">
      <c r="A905" s="1" t="s">
        <v>1854</v>
      </c>
      <c r="B905" s="2">
        <v>1123.47020600881</v>
      </c>
      <c r="C905" s="2">
        <v>839.83523069841306</v>
      </c>
      <c r="D905" s="2">
        <v>396.02563153224401</v>
      </c>
      <c r="E905" s="2">
        <v>506.92546994224801</v>
      </c>
      <c r="F905" s="2">
        <v>467.97741294941102</v>
      </c>
      <c r="G905" s="2">
        <v>545.59926866071601</v>
      </c>
      <c r="H905" s="2">
        <v>293.94911029599001</v>
      </c>
      <c r="I905" s="2">
        <v>356.007356304018</v>
      </c>
      <c r="J905" s="2">
        <v>-1.10923135258349</v>
      </c>
      <c r="K905" s="4">
        <v>1.7208558514664898E-8</v>
      </c>
      <c r="L905" s="2">
        <v>-0.60781354459637904</v>
      </c>
      <c r="M905" s="4">
        <v>4.7401365982136197E-6</v>
      </c>
    </row>
    <row r="906" spans="1:13" x14ac:dyDescent="0.2">
      <c r="A906" s="1" t="s">
        <v>1855</v>
      </c>
      <c r="B906" s="2">
        <v>169.67262899946601</v>
      </c>
      <c r="C906" s="2">
        <v>180.64831885393201</v>
      </c>
      <c r="D906" s="2">
        <v>422.974121251893</v>
      </c>
      <c r="E906" s="2">
        <v>394.19804903539301</v>
      </c>
      <c r="F906" s="2">
        <v>147.109072863368</v>
      </c>
      <c r="G906" s="2">
        <v>121.133048638434</v>
      </c>
      <c r="H906" s="2">
        <v>352.95349374956498</v>
      </c>
      <c r="I906" s="2">
        <v>323.84469794633401</v>
      </c>
      <c r="J906" s="2">
        <v>1.23320900457798</v>
      </c>
      <c r="K906" s="4">
        <v>3.4622071988574897E-14</v>
      </c>
      <c r="L906" s="2">
        <v>1.37281840697589</v>
      </c>
      <c r="M906" s="4">
        <v>4.5973069806190202E-16</v>
      </c>
    </row>
    <row r="907" spans="1:13" x14ac:dyDescent="0.2">
      <c r="A907" s="1" t="s">
        <v>1856</v>
      </c>
      <c r="B907" s="2">
        <v>439.892001109727</v>
      </c>
      <c r="C907" s="2">
        <v>470.16416761321398</v>
      </c>
      <c r="D907" s="2">
        <v>1205.6519965878099</v>
      </c>
      <c r="E907" s="2">
        <v>1217.03863682772</v>
      </c>
      <c r="F907" s="2">
        <v>416.80903977954398</v>
      </c>
      <c r="G907" s="2">
        <v>459.50470516563098</v>
      </c>
      <c r="H907" s="2">
        <v>1169.3595993526601</v>
      </c>
      <c r="I907" s="2">
        <v>1126.8020997036799</v>
      </c>
      <c r="J907" s="2">
        <v>1.4284382738138299</v>
      </c>
      <c r="K907" s="4">
        <v>8.6184660219141705E-41</v>
      </c>
      <c r="L907" s="2">
        <v>1.42390029759212</v>
      </c>
      <c r="M907" s="4">
        <v>1.3066336211542099E-53</v>
      </c>
    </row>
    <row r="908" spans="1:13" x14ac:dyDescent="0.2">
      <c r="A908" s="1" t="s">
        <v>1857</v>
      </c>
      <c r="B908" s="2">
        <v>26.184047685102801</v>
      </c>
      <c r="C908" s="2">
        <v>11.963464824763699</v>
      </c>
      <c r="D908" s="2">
        <v>1341.5661186521299</v>
      </c>
      <c r="E908" s="2">
        <v>1290.7985542112101</v>
      </c>
      <c r="F908" s="2">
        <v>74.620544206056394</v>
      </c>
      <c r="G908" s="2">
        <v>60.065974531454998</v>
      </c>
      <c r="H908" s="2">
        <v>1968.6007934056299</v>
      </c>
      <c r="I908" s="2">
        <v>2032.90181964257</v>
      </c>
      <c r="J908" s="2">
        <v>6.0231766967380196</v>
      </c>
      <c r="K908" s="4">
        <v>1.8587284814332601E-40</v>
      </c>
      <c r="L908" s="2">
        <v>4.9322720430426896</v>
      </c>
      <c r="M908" s="4">
        <v>9.1564368327031695E-261</v>
      </c>
    </row>
    <row r="909" spans="1:13" x14ac:dyDescent="0.2">
      <c r="A909" s="1" t="s">
        <v>279</v>
      </c>
      <c r="B909" s="2">
        <v>95.309933573774103</v>
      </c>
      <c r="C909" s="2">
        <v>110.063876387826</v>
      </c>
      <c r="D909" s="2">
        <v>57.4119998375146</v>
      </c>
      <c r="E909" s="2">
        <v>53.232393206015097</v>
      </c>
      <c r="F909" s="2">
        <v>289.95411462924801</v>
      </c>
      <c r="G909" s="2">
        <v>279.30678157126601</v>
      </c>
      <c r="H909" s="2">
        <v>74.023681059939193</v>
      </c>
      <c r="I909" s="2">
        <v>80.961174486583502</v>
      </c>
      <c r="J909" s="2">
        <v>-0.88216715395533696</v>
      </c>
      <c r="K909" s="1">
        <v>3.0670772691587999E-3</v>
      </c>
      <c r="L909" s="2">
        <v>-1.84227243894337</v>
      </c>
      <c r="M909" s="4">
        <v>1.8261484981862699E-20</v>
      </c>
    </row>
    <row r="910" spans="1:13" x14ac:dyDescent="0.2">
      <c r="A910" s="1" t="s">
        <v>654</v>
      </c>
      <c r="B910" s="2">
        <v>48.876889012191903</v>
      </c>
      <c r="C910" s="2">
        <v>58.620977641342201</v>
      </c>
      <c r="D910" s="2">
        <v>398.368978464387</v>
      </c>
      <c r="E910" s="2">
        <v>374.01844899651098</v>
      </c>
      <c r="F910" s="2">
        <v>15.990116615583499</v>
      </c>
      <c r="G910" s="2">
        <v>21.023091086009199</v>
      </c>
      <c r="H910" s="2">
        <v>151.26578303552799</v>
      </c>
      <c r="I910" s="2">
        <v>175.23103519014001</v>
      </c>
      <c r="J910" s="2">
        <v>2.8874302592599999</v>
      </c>
      <c r="K910" s="4">
        <v>3.4524839085732101E-43</v>
      </c>
      <c r="L910" s="2">
        <v>3.1710964794962799</v>
      </c>
      <c r="M910" s="4">
        <v>1.4214322493376599E-21</v>
      </c>
    </row>
    <row r="911" spans="1:13" x14ac:dyDescent="0.2">
      <c r="A911" s="1" t="s">
        <v>1858</v>
      </c>
      <c r="B911" s="2">
        <v>0.34912063580136998</v>
      </c>
      <c r="C911" s="2">
        <v>1.1963464824763701</v>
      </c>
      <c r="D911" s="2">
        <v>69.128734498231907</v>
      </c>
      <c r="E911" s="2">
        <v>100.898000194408</v>
      </c>
      <c r="F911" s="2">
        <v>0</v>
      </c>
      <c r="G911" s="2">
        <v>0</v>
      </c>
      <c r="H911" s="2">
        <v>19.310525493897199</v>
      </c>
      <c r="I911" s="2">
        <v>21.072086510206699</v>
      </c>
      <c r="J911" s="2">
        <v>7.2849343961248803</v>
      </c>
      <c r="K911" s="4">
        <v>6.6969711196817103E-11</v>
      </c>
      <c r="L911" s="2">
        <v>6.76627536935628</v>
      </c>
      <c r="M911" s="4">
        <v>3.8722237909243202E-5</v>
      </c>
    </row>
    <row r="912" spans="1:13" x14ac:dyDescent="0.2">
      <c r="A912" s="1" t="s">
        <v>1859</v>
      </c>
      <c r="B912" s="2">
        <v>674.50106836824796</v>
      </c>
      <c r="C912" s="2">
        <v>653.20517943209904</v>
      </c>
      <c r="D912" s="2">
        <v>1292.35583307711</v>
      </c>
      <c r="E912" s="2">
        <v>1229.5639058173699</v>
      </c>
      <c r="F912" s="2">
        <v>483.967529564995</v>
      </c>
      <c r="G912" s="2">
        <v>494.54319030897898</v>
      </c>
      <c r="H912" s="2">
        <v>1268.05784076591</v>
      </c>
      <c r="I912" s="2">
        <v>1334.1957932515099</v>
      </c>
      <c r="J912" s="2">
        <v>0.92808435825917301</v>
      </c>
      <c r="K912" s="4">
        <v>7.5616905698904401E-20</v>
      </c>
      <c r="L912" s="2">
        <v>1.44577684697844</v>
      </c>
      <c r="M912" s="4">
        <v>1.49589917182567E-63</v>
      </c>
    </row>
    <row r="913" spans="1:13" x14ac:dyDescent="0.2">
      <c r="A913" s="1" t="s">
        <v>1860</v>
      </c>
      <c r="B913" s="2">
        <v>45.036562018376799</v>
      </c>
      <c r="C913" s="2">
        <v>35.890394474291199</v>
      </c>
      <c r="D913" s="2">
        <v>19.918448923219401</v>
      </c>
      <c r="E913" s="2">
        <v>14.2648896826576</v>
      </c>
      <c r="F913" s="2">
        <v>31.980233231166999</v>
      </c>
      <c r="G913" s="2">
        <v>41.045082596494197</v>
      </c>
      <c r="H913" s="2">
        <v>4.2912278875327097</v>
      </c>
      <c r="I913" s="2">
        <v>2.2181143694954399</v>
      </c>
      <c r="J913" s="2">
        <v>-1.2970202264102699</v>
      </c>
      <c r="K913" s="1">
        <v>1.12586008342568E-2</v>
      </c>
      <c r="L913" s="2">
        <v>-3.4478812994046901</v>
      </c>
      <c r="M913" s="4">
        <v>1.20494224370948E-5</v>
      </c>
    </row>
    <row r="914" spans="1:13" x14ac:dyDescent="0.2">
      <c r="A914" s="1" t="s">
        <v>655</v>
      </c>
      <c r="B914" s="2">
        <v>218.20039737585699</v>
      </c>
      <c r="C914" s="2">
        <v>221.324099258129</v>
      </c>
      <c r="D914" s="2">
        <v>431.17583551439498</v>
      </c>
      <c r="E914" s="2">
        <v>457.52024226084802</v>
      </c>
      <c r="F914" s="2">
        <v>329.39640228102098</v>
      </c>
      <c r="G914" s="2">
        <v>315.34636629013897</v>
      </c>
      <c r="H914" s="2">
        <v>360.463142552747</v>
      </c>
      <c r="I914" s="2">
        <v>328.28092668532503</v>
      </c>
      <c r="J914" s="2">
        <v>1.0292760994921799</v>
      </c>
      <c r="K914" s="4">
        <v>7.2105266109256702E-12</v>
      </c>
      <c r="L914" s="2">
        <v>0.13121177822993399</v>
      </c>
      <c r="M914" s="1">
        <v>0.35561884498015101</v>
      </c>
    </row>
    <row r="915" spans="1:13" x14ac:dyDescent="0.2">
      <c r="A915" s="1" t="s">
        <v>1861</v>
      </c>
      <c r="B915" s="2">
        <v>314.55769285703502</v>
      </c>
      <c r="C915" s="2">
        <v>320.620857303668</v>
      </c>
      <c r="D915" s="2">
        <v>1014.66922161812</v>
      </c>
      <c r="E915" s="2">
        <v>1018.7218778249201</v>
      </c>
      <c r="F915" s="2">
        <v>231.32368703877501</v>
      </c>
      <c r="G915" s="2">
        <v>229.25180279505301</v>
      </c>
      <c r="H915" s="2">
        <v>1124.30170653357</v>
      </c>
      <c r="I915" s="2">
        <v>1109.0571847477199</v>
      </c>
      <c r="J915" s="2">
        <v>1.6892450135627499</v>
      </c>
      <c r="K915" s="4">
        <v>2.9251634952158402E-50</v>
      </c>
      <c r="L915" s="2">
        <v>2.3130175048795998</v>
      </c>
      <c r="M915" s="4">
        <v>1.9516105885178701E-105</v>
      </c>
    </row>
    <row r="916" spans="1:13" x14ac:dyDescent="0.2">
      <c r="A916" s="1" t="s">
        <v>1862</v>
      </c>
      <c r="B916" s="2">
        <v>2229.48438022755</v>
      </c>
      <c r="C916" s="2">
        <v>2194.0994488616702</v>
      </c>
      <c r="D916" s="2">
        <v>863.52334449486204</v>
      </c>
      <c r="E916" s="2">
        <v>810.31531880267403</v>
      </c>
      <c r="F916" s="2">
        <v>1771.70492100665</v>
      </c>
      <c r="G916" s="2">
        <v>1827.00672533176</v>
      </c>
      <c r="H916" s="2">
        <v>1026.6762720922</v>
      </c>
      <c r="I916" s="2">
        <v>1040.29563929336</v>
      </c>
      <c r="J916" s="2">
        <v>-1.40008397403683</v>
      </c>
      <c r="K916" s="4">
        <v>3.5430673085129001E-54</v>
      </c>
      <c r="L916" s="2">
        <v>-0.76511354542254395</v>
      </c>
      <c r="M916" s="4">
        <v>5.7535296008330297E-30</v>
      </c>
    </row>
    <row r="917" spans="1:13" x14ac:dyDescent="0.2">
      <c r="A917" s="1" t="s">
        <v>1863</v>
      </c>
      <c r="B917" s="2">
        <v>74.711816061493295</v>
      </c>
      <c r="C917" s="2">
        <v>82.547907290869702</v>
      </c>
      <c r="D917" s="2">
        <v>82.017142625020895</v>
      </c>
      <c r="E917" s="2">
        <v>86.285186373148605</v>
      </c>
      <c r="F917" s="2">
        <v>174.82527499704699</v>
      </c>
      <c r="G917" s="2">
        <v>170.18692783912201</v>
      </c>
      <c r="H917" s="2">
        <v>77.242101975588696</v>
      </c>
      <c r="I917" s="2">
        <v>63.21625953062</v>
      </c>
      <c r="J917" s="2">
        <v>0.12111175206508</v>
      </c>
      <c r="K917" s="1">
        <v>0.68942453496106704</v>
      </c>
      <c r="L917" s="2">
        <v>-1.25990228055138</v>
      </c>
      <c r="M917" s="4">
        <v>9.5639116929072797E-8</v>
      </c>
    </row>
    <row r="918" spans="1:13" x14ac:dyDescent="0.2">
      <c r="A918" s="1" t="s">
        <v>1864</v>
      </c>
      <c r="B918" s="2">
        <v>0</v>
      </c>
      <c r="C918" s="2">
        <v>0</v>
      </c>
      <c r="D918" s="2">
        <v>131.22742820003299</v>
      </c>
      <c r="E918" s="2">
        <v>126.992310589513</v>
      </c>
      <c r="F918" s="2">
        <v>0</v>
      </c>
      <c r="G918" s="2">
        <v>0</v>
      </c>
      <c r="H918" s="2">
        <v>77.242101975588696</v>
      </c>
      <c r="I918" s="2">
        <v>112.01477565952</v>
      </c>
      <c r="J918" s="2">
        <v>10.0915393577547</v>
      </c>
      <c r="K918" s="4">
        <v>1.88728103352653E-11</v>
      </c>
      <c r="L918" s="2">
        <v>8.9939539819352792</v>
      </c>
      <c r="M918" s="4">
        <v>2.5267583129099302E-9</v>
      </c>
    </row>
    <row r="919" spans="1:13" x14ac:dyDescent="0.2">
      <c r="A919" s="1" t="s">
        <v>1865</v>
      </c>
      <c r="B919" s="2">
        <v>1589.19713416784</v>
      </c>
      <c r="C919" s="2">
        <v>1234.6295699156201</v>
      </c>
      <c r="D919" s="2">
        <v>2987.7673384829</v>
      </c>
      <c r="E919" s="2">
        <v>3650.0721380673499</v>
      </c>
      <c r="F919" s="2">
        <v>3480.5153833253498</v>
      </c>
      <c r="G919" s="2">
        <v>3353.6835780062402</v>
      </c>
      <c r="H919" s="2">
        <v>2509.2955072347499</v>
      </c>
      <c r="I919" s="2">
        <v>2539.7409530722798</v>
      </c>
      <c r="J919" s="2">
        <v>1.2377908223724601</v>
      </c>
      <c r="K919" s="4">
        <v>2.9302080083796402E-15</v>
      </c>
      <c r="L919" s="2">
        <v>-0.40149222977460902</v>
      </c>
      <c r="M919" s="4">
        <v>2.70124709605348E-14</v>
      </c>
    </row>
    <row r="920" spans="1:13" x14ac:dyDescent="0.2">
      <c r="A920" s="1" t="s">
        <v>1866</v>
      </c>
      <c r="B920" s="2">
        <v>1868.8427634447401</v>
      </c>
      <c r="C920" s="2">
        <v>1817.25030688161</v>
      </c>
      <c r="D920" s="2">
        <v>1534.8922405539599</v>
      </c>
      <c r="E920" s="2">
        <v>1679.4298170289801</v>
      </c>
      <c r="F920" s="2">
        <v>3920.7765941410798</v>
      </c>
      <c r="G920" s="2">
        <v>3958.3477216228798</v>
      </c>
      <c r="H920" s="2">
        <v>1319.55257541631</v>
      </c>
      <c r="I920" s="2">
        <v>1409.61168181435</v>
      </c>
      <c r="J920" s="2">
        <v>-0.186676507613905</v>
      </c>
      <c r="K920" s="1">
        <v>5.2424927732048203E-2</v>
      </c>
      <c r="L920" s="2">
        <v>-1.4948700156350001</v>
      </c>
      <c r="M920" s="4">
        <v>2.7984926550838602E-152</v>
      </c>
    </row>
    <row r="921" spans="1:13" x14ac:dyDescent="0.2">
      <c r="A921" s="1" t="s">
        <v>22</v>
      </c>
      <c r="B921" s="2">
        <v>0</v>
      </c>
      <c r="C921" s="2">
        <v>0</v>
      </c>
      <c r="D921" s="2">
        <v>198.012815766122</v>
      </c>
      <c r="E921" s="2">
        <v>186.83526242895499</v>
      </c>
      <c r="F921" s="2">
        <v>1.06600777437223</v>
      </c>
      <c r="G921" s="2">
        <v>1.00109957552425</v>
      </c>
      <c r="H921" s="2">
        <v>127.664029654098</v>
      </c>
      <c r="I921" s="2">
        <v>135.304976539222</v>
      </c>
      <c r="J921" s="2">
        <v>10.6661025870965</v>
      </c>
      <c r="K921" s="4">
        <v>8.6227132029752101E-13</v>
      </c>
      <c r="L921" s="2">
        <v>7.0274525808470996</v>
      </c>
      <c r="M921" s="4">
        <v>5.5995811839957903E-11</v>
      </c>
    </row>
    <row r="922" spans="1:13" x14ac:dyDescent="0.2">
      <c r="A922" s="1" t="s">
        <v>1867</v>
      </c>
      <c r="B922" s="2">
        <v>173.862076629082</v>
      </c>
      <c r="C922" s="2">
        <v>196.20082312612499</v>
      </c>
      <c r="D922" s="2">
        <v>537.79812092692202</v>
      </c>
      <c r="E922" s="2">
        <v>579.29369077134004</v>
      </c>
      <c r="F922" s="2">
        <v>142.84504176587899</v>
      </c>
      <c r="G922" s="2">
        <v>154.169334630734</v>
      </c>
      <c r="H922" s="2">
        <v>296.094724239757</v>
      </c>
      <c r="I922" s="2">
        <v>346.02584164128803</v>
      </c>
      <c r="J922" s="2">
        <v>1.6212545727046299</v>
      </c>
      <c r="K922" s="4">
        <v>1.71666194720105E-25</v>
      </c>
      <c r="L922" s="2">
        <v>1.14598933902306</v>
      </c>
      <c r="M922" s="4">
        <v>8.2384250247772493E-12</v>
      </c>
    </row>
    <row r="923" spans="1:13" x14ac:dyDescent="0.2">
      <c r="A923" s="1" t="s">
        <v>1868</v>
      </c>
      <c r="B923" s="2">
        <v>128.82551461070599</v>
      </c>
      <c r="C923" s="2">
        <v>99.296758045538894</v>
      </c>
      <c r="D923" s="2">
        <v>89.047183421451194</v>
      </c>
      <c r="E923" s="2">
        <v>68.193131165875499</v>
      </c>
      <c r="F923" s="2">
        <v>136.44899511964601</v>
      </c>
      <c r="G923" s="2">
        <v>132.145143969201</v>
      </c>
      <c r="H923" s="2">
        <v>54.713155566041998</v>
      </c>
      <c r="I923" s="2">
        <v>69.870602639106295</v>
      </c>
      <c r="J923" s="2">
        <v>-0.56775464810912502</v>
      </c>
      <c r="K923" s="1">
        <v>7.2505871684217293E-2</v>
      </c>
      <c r="L923" s="2">
        <v>-1.0744894479820599</v>
      </c>
      <c r="M923" s="4">
        <v>4.2517388422267901E-5</v>
      </c>
    </row>
    <row r="924" spans="1:13" x14ac:dyDescent="0.2">
      <c r="A924" s="1" t="s">
        <v>1869</v>
      </c>
      <c r="B924" s="2">
        <v>1925.05118580876</v>
      </c>
      <c r="C924" s="2">
        <v>1800.50145612694</v>
      </c>
      <c r="D924" s="2">
        <v>650.27877366980795</v>
      </c>
      <c r="E924" s="2">
        <v>610.95478738406803</v>
      </c>
      <c r="F924" s="2">
        <v>1327.17967909343</v>
      </c>
      <c r="G924" s="2">
        <v>1379.51521507242</v>
      </c>
      <c r="H924" s="2">
        <v>730.58154785244301</v>
      </c>
      <c r="I924" s="2">
        <v>697.59696920631495</v>
      </c>
      <c r="J924" s="2">
        <v>-1.5626385718959299</v>
      </c>
      <c r="K924" s="4">
        <v>1.64531924903812E-53</v>
      </c>
      <c r="L924" s="2">
        <v>-0.88720477970097</v>
      </c>
      <c r="M924" s="4">
        <v>1.9756545743196101E-29</v>
      </c>
    </row>
    <row r="925" spans="1:13" x14ac:dyDescent="0.2">
      <c r="A925" s="1" t="s">
        <v>1870</v>
      </c>
      <c r="B925" s="2">
        <v>322.93658811626801</v>
      </c>
      <c r="C925" s="2">
        <v>326.60258971604998</v>
      </c>
      <c r="D925" s="2">
        <v>134.74244859824901</v>
      </c>
      <c r="E925" s="2">
        <v>112.379496768254</v>
      </c>
      <c r="F925" s="2">
        <v>522.34380944239501</v>
      </c>
      <c r="G925" s="2">
        <v>555.610264415958</v>
      </c>
      <c r="H925" s="2">
        <v>115.863152963383</v>
      </c>
      <c r="I925" s="2">
        <v>123.10534750699701</v>
      </c>
      <c r="J925" s="2">
        <v>-1.4083064562132099</v>
      </c>
      <c r="K925" s="4">
        <v>3.09893412655929E-13</v>
      </c>
      <c r="L925" s="2">
        <v>-2.1391043616143302</v>
      </c>
      <c r="M925" s="4">
        <v>2.6567694398980799E-45</v>
      </c>
    </row>
    <row r="926" spans="1:13" x14ac:dyDescent="0.2">
      <c r="A926" s="1" t="s">
        <v>1871</v>
      </c>
      <c r="B926" s="2">
        <v>93.215209758965898</v>
      </c>
      <c r="C926" s="2">
        <v>98.100411563062494</v>
      </c>
      <c r="D926" s="2">
        <v>262.454856400067</v>
      </c>
      <c r="E926" s="2">
        <v>248.069910822802</v>
      </c>
      <c r="F926" s="2">
        <v>120.45887850406299</v>
      </c>
      <c r="G926" s="2">
        <v>131.14404439367701</v>
      </c>
      <c r="H926" s="2">
        <v>197.39648282650401</v>
      </c>
      <c r="I926" s="2">
        <v>188.53972140711201</v>
      </c>
      <c r="J926" s="2">
        <v>1.4273572062411199</v>
      </c>
      <c r="K926" s="4">
        <v>1.49797827153524E-12</v>
      </c>
      <c r="L926" s="2">
        <v>0.65174067771070499</v>
      </c>
      <c r="M926" s="1">
        <v>1.0129238154855699E-3</v>
      </c>
    </row>
    <row r="927" spans="1:13" x14ac:dyDescent="0.2">
      <c r="A927" s="1" t="s">
        <v>1872</v>
      </c>
      <c r="B927" s="2">
        <v>250.66861650538399</v>
      </c>
      <c r="C927" s="2">
        <v>229.698524635463</v>
      </c>
      <c r="D927" s="2">
        <v>818.99975278413694</v>
      </c>
      <c r="E927" s="2">
        <v>864.24356028589102</v>
      </c>
      <c r="F927" s="2">
        <v>204.67349267946901</v>
      </c>
      <c r="G927" s="2">
        <v>219.24080703981099</v>
      </c>
      <c r="H927" s="2">
        <v>756.32891517763903</v>
      </c>
      <c r="I927" s="2">
        <v>808.50268768108697</v>
      </c>
      <c r="J927" s="2">
        <v>1.80778400780613</v>
      </c>
      <c r="K927" s="4">
        <v>6.7583788563086902E-43</v>
      </c>
      <c r="L927" s="2">
        <v>1.91814504314972</v>
      </c>
      <c r="M927" s="4">
        <v>3.4053071134314599E-58</v>
      </c>
    </row>
    <row r="928" spans="1:13" x14ac:dyDescent="0.2">
      <c r="A928" s="1" t="s">
        <v>1873</v>
      </c>
      <c r="B928" s="2">
        <v>368.67139140624698</v>
      </c>
      <c r="C928" s="2">
        <v>449.826277411116</v>
      </c>
      <c r="D928" s="2">
        <v>148.80253019110901</v>
      </c>
      <c r="E928" s="2">
        <v>159.697179618045</v>
      </c>
      <c r="F928" s="2">
        <v>319.80233231167</v>
      </c>
      <c r="G928" s="2">
        <v>313.34416713909002</v>
      </c>
      <c r="H928" s="2">
        <v>171.64911550130799</v>
      </c>
      <c r="I928" s="2">
        <v>197.41217888509399</v>
      </c>
      <c r="J928" s="2">
        <v>-1.3823880216270901</v>
      </c>
      <c r="K928" s="4">
        <v>2.4112498402190499E-13</v>
      </c>
      <c r="L928" s="2">
        <v>-0.74423288360578999</v>
      </c>
      <c r="M928" s="4">
        <v>3.0236256386120001E-6</v>
      </c>
    </row>
    <row r="929" spans="1:13" x14ac:dyDescent="0.2">
      <c r="A929" s="1" t="s">
        <v>1874</v>
      </c>
      <c r="B929" s="2">
        <v>829.85975129985798</v>
      </c>
      <c r="C929" s="2">
        <v>847.01330959327095</v>
      </c>
      <c r="D929" s="2">
        <v>1875.84921918083</v>
      </c>
      <c r="E929" s="2">
        <v>1642.2019341986299</v>
      </c>
      <c r="F929" s="2">
        <v>1473.22274418243</v>
      </c>
      <c r="G929" s="2">
        <v>1563.71753696888</v>
      </c>
      <c r="H929" s="2">
        <v>1186.5245109027901</v>
      </c>
      <c r="I929" s="2">
        <v>1183.3640161258199</v>
      </c>
      <c r="J929" s="2">
        <v>1.07430237522677</v>
      </c>
      <c r="K929" s="4">
        <v>3.9842537878510698E-22</v>
      </c>
      <c r="L929" s="2">
        <v>-0.32308243913431001</v>
      </c>
      <c r="M929" s="4">
        <v>3.5054717963346101E-6</v>
      </c>
    </row>
    <row r="930" spans="1:13" x14ac:dyDescent="0.2">
      <c r="A930" s="1" t="s">
        <v>1875</v>
      </c>
      <c r="B930" s="2">
        <v>484.92856312810397</v>
      </c>
      <c r="C930" s="2">
        <v>520.41071987722205</v>
      </c>
      <c r="D930" s="2">
        <v>69.128734498231907</v>
      </c>
      <c r="E930" s="2">
        <v>79.674627739721899</v>
      </c>
      <c r="F930" s="2">
        <v>917.832693734494</v>
      </c>
      <c r="G930" s="2">
        <v>991.08857976900697</v>
      </c>
      <c r="H930" s="2">
        <v>114.7903459915</v>
      </c>
      <c r="I930" s="2">
        <v>116.45100439850999</v>
      </c>
      <c r="J930" s="2">
        <v>-2.7182180987364499</v>
      </c>
      <c r="K930" s="4">
        <v>2.9689869885101499E-50</v>
      </c>
      <c r="L930" s="2">
        <v>-3.0106725703562001</v>
      </c>
      <c r="M930" s="4">
        <v>4.38754474875011E-109</v>
      </c>
    </row>
    <row r="931" spans="1:13" x14ac:dyDescent="0.2">
      <c r="A931" s="1" t="s">
        <v>280</v>
      </c>
      <c r="B931" s="2">
        <v>3865.4636795927699</v>
      </c>
      <c r="C931" s="2">
        <v>3784.0439240727701</v>
      </c>
      <c r="D931" s="2">
        <v>8112.6670790806302</v>
      </c>
      <c r="E931" s="2">
        <v>8274.3318642186296</v>
      </c>
      <c r="F931" s="2">
        <v>3035.99014141213</v>
      </c>
      <c r="G931" s="2">
        <v>3113.4196798804201</v>
      </c>
      <c r="H931" s="2">
        <v>8446.2092896362501</v>
      </c>
      <c r="I931" s="2">
        <v>8549.7218372201605</v>
      </c>
      <c r="J931" s="2">
        <v>1.10673899986462</v>
      </c>
      <c r="K931" s="4">
        <v>3.2177437648693E-65</v>
      </c>
      <c r="L931" s="2">
        <v>1.5015798893118699</v>
      </c>
      <c r="M931" s="4">
        <v>3.4069736807118401E-255</v>
      </c>
    </row>
    <row r="932" spans="1:13" x14ac:dyDescent="0.2">
      <c r="A932" s="1" t="s">
        <v>1876</v>
      </c>
      <c r="B932" s="2">
        <v>3.4912063580137001</v>
      </c>
      <c r="C932" s="2">
        <v>0</v>
      </c>
      <c r="D932" s="2">
        <v>21.0901223892911</v>
      </c>
      <c r="E932" s="2">
        <v>24.354689702098401</v>
      </c>
      <c r="F932" s="2">
        <v>5.33003887186117</v>
      </c>
      <c r="G932" s="2">
        <v>1.00109957552425</v>
      </c>
      <c r="H932" s="2">
        <v>22.528946409546698</v>
      </c>
      <c r="I932" s="2">
        <v>14.417743401720299</v>
      </c>
      <c r="J932" s="2">
        <v>3.3416609672745499</v>
      </c>
      <c r="K932" s="1">
        <v>8.5724668355084905E-4</v>
      </c>
      <c r="L932" s="2">
        <v>2.6006649875267498</v>
      </c>
      <c r="M932" s="1">
        <v>5.8496130542428802E-3</v>
      </c>
    </row>
    <row r="933" spans="1:13" x14ac:dyDescent="0.2">
      <c r="A933" s="1" t="s">
        <v>1877</v>
      </c>
      <c r="B933" s="2">
        <v>34.562942944335703</v>
      </c>
      <c r="C933" s="2">
        <v>16.748850754669199</v>
      </c>
      <c r="D933" s="2">
        <v>62.098693701801501</v>
      </c>
      <c r="E933" s="2">
        <v>50.101075958602401</v>
      </c>
      <c r="F933" s="2">
        <v>101.270738565362</v>
      </c>
      <c r="G933" s="2">
        <v>118.129749911861</v>
      </c>
      <c r="H933" s="2">
        <v>47.203506762859803</v>
      </c>
      <c r="I933" s="2">
        <v>41.0351158356656</v>
      </c>
      <c r="J933" s="2">
        <v>1.06180922283861</v>
      </c>
      <c r="K933" s="1">
        <v>3.6448233675284498E-2</v>
      </c>
      <c r="L933" s="2">
        <v>-1.2789932178302701</v>
      </c>
      <c r="M933" s="4">
        <v>2.10985208096316E-5</v>
      </c>
    </row>
    <row r="934" spans="1:13" x14ac:dyDescent="0.2">
      <c r="A934" s="1" t="s">
        <v>1878</v>
      </c>
      <c r="B934" s="2">
        <v>99.848501839191897</v>
      </c>
      <c r="C934" s="2">
        <v>74.173481913535099</v>
      </c>
      <c r="D934" s="2">
        <v>731.12424282875702</v>
      </c>
      <c r="E934" s="2">
        <v>1025.6803605969401</v>
      </c>
      <c r="F934" s="2">
        <v>109.79880076034</v>
      </c>
      <c r="G934" s="2">
        <v>93.102260523755206</v>
      </c>
      <c r="H934" s="2">
        <v>540.69471382912104</v>
      </c>
      <c r="I934" s="2">
        <v>519.03876246193204</v>
      </c>
      <c r="J934" s="2">
        <v>3.3145894166173702</v>
      </c>
      <c r="K934" s="4">
        <v>3.4198607959503901E-46</v>
      </c>
      <c r="L934" s="2">
        <v>2.4225366441546998</v>
      </c>
      <c r="M934" s="4">
        <v>1.5848832401675701E-53</v>
      </c>
    </row>
    <row r="935" spans="1:13" x14ac:dyDescent="0.2">
      <c r="A935" s="1" t="s">
        <v>656</v>
      </c>
      <c r="B935" s="2">
        <v>1014.89368827458</v>
      </c>
      <c r="C935" s="2">
        <v>940.32833522642795</v>
      </c>
      <c r="D935" s="2">
        <v>362.04710101616399</v>
      </c>
      <c r="E935" s="2">
        <v>369.84335933329402</v>
      </c>
      <c r="F935" s="2">
        <v>1270.6812670516999</v>
      </c>
      <c r="G935" s="2">
        <v>1309.4382447857199</v>
      </c>
      <c r="H935" s="2">
        <v>343.29823100261598</v>
      </c>
      <c r="I935" s="2">
        <v>337.15338416330599</v>
      </c>
      <c r="J935" s="2">
        <v>-1.4113325262160501</v>
      </c>
      <c r="K935" s="4">
        <v>2.17472496714619E-32</v>
      </c>
      <c r="L935" s="2">
        <v>-1.8877805335867901</v>
      </c>
      <c r="M935" s="4">
        <v>2.8672575857440201E-89</v>
      </c>
    </row>
    <row r="936" spans="1:13" x14ac:dyDescent="0.2">
      <c r="A936" s="1" t="s">
        <v>1879</v>
      </c>
      <c r="B936" s="2">
        <v>500.98811237496699</v>
      </c>
      <c r="C936" s="2">
        <v>472.556860578167</v>
      </c>
      <c r="D936" s="2">
        <v>205.042856562552</v>
      </c>
      <c r="E936" s="2">
        <v>230.67370389273199</v>
      </c>
      <c r="F936" s="2">
        <v>672.65090562887997</v>
      </c>
      <c r="G936" s="2">
        <v>751.82578121871097</v>
      </c>
      <c r="H936" s="2">
        <v>224.21665712358401</v>
      </c>
      <c r="I936" s="2">
        <v>239.556351905507</v>
      </c>
      <c r="J936" s="2">
        <v>-1.14271872125615</v>
      </c>
      <c r="K936" s="4">
        <v>2.05903853611873E-13</v>
      </c>
      <c r="L936" s="2">
        <v>-1.5849010895125999</v>
      </c>
      <c r="M936" s="4">
        <v>4.9484940866164304E-38</v>
      </c>
    </row>
    <row r="937" spans="1:13" x14ac:dyDescent="0.2">
      <c r="A937" s="1" t="s">
        <v>1880</v>
      </c>
      <c r="B937" s="2">
        <v>1075.2915582682199</v>
      </c>
      <c r="C937" s="2">
        <v>973.82603673576705</v>
      </c>
      <c r="D937" s="2">
        <v>2792.0978696489201</v>
      </c>
      <c r="E937" s="2">
        <v>2933.0004884098498</v>
      </c>
      <c r="F937" s="2">
        <v>1175.8065751325801</v>
      </c>
      <c r="G937" s="2">
        <v>1195.31289317595</v>
      </c>
      <c r="H937" s="2">
        <v>2253.96744792655</v>
      </c>
      <c r="I937" s="2">
        <v>2335.6744310786999</v>
      </c>
      <c r="J937" s="2">
        <v>1.4850362885072499</v>
      </c>
      <c r="K937" s="4">
        <v>1.6250740033815299E-54</v>
      </c>
      <c r="L937" s="2">
        <v>0.98764075040936095</v>
      </c>
      <c r="M937" s="4">
        <v>1.74147284562628E-56</v>
      </c>
    </row>
    <row r="938" spans="1:13" x14ac:dyDescent="0.2">
      <c r="A938" s="1" t="s">
        <v>1881</v>
      </c>
      <c r="B938" s="2">
        <v>738.39014471989799</v>
      </c>
      <c r="C938" s="2">
        <v>657.99056536200499</v>
      </c>
      <c r="D938" s="2">
        <v>1013.4975481520401</v>
      </c>
      <c r="E938" s="2">
        <v>1253.5706713808599</v>
      </c>
      <c r="F938" s="2">
        <v>639.60466462334102</v>
      </c>
      <c r="G938" s="2">
        <v>605.66524319217103</v>
      </c>
      <c r="H938" s="2">
        <v>1182.23328301526</v>
      </c>
      <c r="I938" s="2">
        <v>1251.01650439543</v>
      </c>
      <c r="J938" s="2">
        <v>0.70771622552745195</v>
      </c>
      <c r="K938" s="4">
        <v>2.0715994708500901E-6</v>
      </c>
      <c r="L938" s="2">
        <v>1.0018626777266999</v>
      </c>
      <c r="M938" s="4">
        <v>5.5610771077600903E-33</v>
      </c>
    </row>
    <row r="939" spans="1:13" x14ac:dyDescent="0.2">
      <c r="A939" s="1" t="s">
        <v>1882</v>
      </c>
      <c r="B939" s="2">
        <v>0</v>
      </c>
      <c r="C939" s="2">
        <v>0</v>
      </c>
      <c r="D939" s="2">
        <v>270.65657066256898</v>
      </c>
      <c r="E939" s="2">
        <v>226.498614229515</v>
      </c>
      <c r="F939" s="2">
        <v>0</v>
      </c>
      <c r="G939" s="2">
        <v>0</v>
      </c>
      <c r="H939" s="2">
        <v>163.06665972624299</v>
      </c>
      <c r="I939" s="2">
        <v>211.829922286814</v>
      </c>
      <c r="J939" s="2">
        <v>11.0311876084104</v>
      </c>
      <c r="K939" s="4">
        <v>1.2733533489948701E-13</v>
      </c>
      <c r="L939" s="2">
        <v>9.9804100272865899</v>
      </c>
      <c r="M939" s="4">
        <v>1.93811774297699E-11</v>
      </c>
    </row>
    <row r="940" spans="1:13" x14ac:dyDescent="0.2">
      <c r="A940" s="1" t="s">
        <v>281</v>
      </c>
      <c r="B940" s="2">
        <v>47.8295271047878</v>
      </c>
      <c r="C940" s="2">
        <v>29.9086620619093</v>
      </c>
      <c r="D940" s="2">
        <v>14.060081592860699</v>
      </c>
      <c r="E940" s="2">
        <v>21.223372454685698</v>
      </c>
      <c r="F940" s="2">
        <v>49.036357621122797</v>
      </c>
      <c r="G940" s="2">
        <v>52.057177927261002</v>
      </c>
      <c r="H940" s="2">
        <v>18.237718522013999</v>
      </c>
      <c r="I940" s="2">
        <v>24.3992580644498</v>
      </c>
      <c r="J940" s="2">
        <v>-1.1163530261204699</v>
      </c>
      <c r="K940" s="1">
        <v>4.63299707442398E-2</v>
      </c>
      <c r="L940" s="2">
        <v>-1.21257202853734</v>
      </c>
      <c r="M940" s="1">
        <v>6.5434578201597404E-3</v>
      </c>
    </row>
    <row r="941" spans="1:13" x14ac:dyDescent="0.2">
      <c r="A941" s="1" t="s">
        <v>1883</v>
      </c>
      <c r="B941" s="2">
        <v>49.226009647993202</v>
      </c>
      <c r="C941" s="2">
        <v>56.228284676389499</v>
      </c>
      <c r="D941" s="2">
        <v>18.746775457147599</v>
      </c>
      <c r="E941" s="2">
        <v>15.6565862370633</v>
      </c>
      <c r="F941" s="2">
        <v>296.35016127548101</v>
      </c>
      <c r="G941" s="2">
        <v>273.30018411812</v>
      </c>
      <c r="H941" s="2">
        <v>59.004383453574697</v>
      </c>
      <c r="I941" s="2">
        <v>42.144173020413298</v>
      </c>
      <c r="J941" s="2">
        <v>-1.6273797842826101</v>
      </c>
      <c r="K941" s="1">
        <v>2.97074320924955E-4</v>
      </c>
      <c r="L941" s="2">
        <v>-2.4553325466451401</v>
      </c>
      <c r="M941" s="4">
        <v>1.46224647294331E-27</v>
      </c>
    </row>
    <row r="942" spans="1:13" x14ac:dyDescent="0.2">
      <c r="A942" s="1" t="s">
        <v>1884</v>
      </c>
      <c r="B942" s="2">
        <v>139.29913368474701</v>
      </c>
      <c r="C942" s="2">
        <v>206.96794146841199</v>
      </c>
      <c r="D942" s="2">
        <v>2105.4972185308902</v>
      </c>
      <c r="E942" s="2">
        <v>2109.46405234032</v>
      </c>
      <c r="F942" s="2">
        <v>448.78927301071099</v>
      </c>
      <c r="G942" s="2">
        <v>415.45632384256402</v>
      </c>
      <c r="H942" s="2">
        <v>2926.6174192973099</v>
      </c>
      <c r="I942" s="2">
        <v>2874.67622286609</v>
      </c>
      <c r="J942" s="2">
        <v>3.6560332823205401</v>
      </c>
      <c r="K942" s="4">
        <v>2.048532634604E-95</v>
      </c>
      <c r="L942" s="2">
        <v>2.7831994954592099</v>
      </c>
      <c r="M942" s="1">
        <v>0</v>
      </c>
    </row>
    <row r="943" spans="1:13" x14ac:dyDescent="0.2">
      <c r="A943" s="1" t="s">
        <v>1885</v>
      </c>
      <c r="B943" s="2">
        <v>1234.8396888294501</v>
      </c>
      <c r="C943" s="2">
        <v>1214.2916797135199</v>
      </c>
      <c r="D943" s="2">
        <v>8339.9717314985501</v>
      </c>
      <c r="E943" s="2">
        <v>8463.2546714791897</v>
      </c>
      <c r="F943" s="2">
        <v>1199.2587461687599</v>
      </c>
      <c r="G943" s="2">
        <v>1206.32498850672</v>
      </c>
      <c r="H943" s="2">
        <v>6633.1655071536798</v>
      </c>
      <c r="I943" s="2">
        <v>6565.6185337064899</v>
      </c>
      <c r="J943" s="2">
        <v>2.7849460468000502</v>
      </c>
      <c r="K943" s="1">
        <v>0</v>
      </c>
      <c r="L943" s="2">
        <v>2.4910329168079799</v>
      </c>
      <c r="M943" s="1">
        <v>0</v>
      </c>
    </row>
    <row r="944" spans="1:13" x14ac:dyDescent="0.2">
      <c r="A944" s="1" t="s">
        <v>1886</v>
      </c>
      <c r="B944" s="2">
        <v>1540.66936579145</v>
      </c>
      <c r="C944" s="2">
        <v>1563.62485259662</v>
      </c>
      <c r="D944" s="2">
        <v>1008.81085428776</v>
      </c>
      <c r="E944" s="2">
        <v>1023.59281576534</v>
      </c>
      <c r="F944" s="2">
        <v>837.88211065657697</v>
      </c>
      <c r="G944" s="2">
        <v>871.95773028162102</v>
      </c>
      <c r="H944" s="2">
        <v>1692.8894016316499</v>
      </c>
      <c r="I944" s="2">
        <v>1685.76692081653</v>
      </c>
      <c r="J944" s="2">
        <v>-0.60115043930536005</v>
      </c>
      <c r="K944" s="4">
        <v>1.0794204001588201E-11</v>
      </c>
      <c r="L944" s="2">
        <v>1.0173269413397199</v>
      </c>
      <c r="M944" s="4">
        <v>2.6700189475324302E-47</v>
      </c>
    </row>
    <row r="945" spans="1:13" x14ac:dyDescent="0.2">
      <c r="A945" s="1" t="s">
        <v>1887</v>
      </c>
      <c r="B945" s="2">
        <v>59.001387450431601</v>
      </c>
      <c r="C945" s="2">
        <v>50.246552264007597</v>
      </c>
      <c r="D945" s="2">
        <v>7.0300407964303604</v>
      </c>
      <c r="E945" s="2">
        <v>10.0898000194408</v>
      </c>
      <c r="F945" s="2">
        <v>69.290505334195302</v>
      </c>
      <c r="G945" s="2">
        <v>62.068173682503499</v>
      </c>
      <c r="H945" s="2">
        <v>16.0921045782476</v>
      </c>
      <c r="I945" s="2">
        <v>9.9815146627294702</v>
      </c>
      <c r="J945" s="2">
        <v>-2.60534616781674</v>
      </c>
      <c r="K945" s="4">
        <v>4.1410787241789398E-7</v>
      </c>
      <c r="L945" s="2">
        <v>-2.2934872632304599</v>
      </c>
      <c r="M945" s="4">
        <v>8.6149803292740598E-7</v>
      </c>
    </row>
    <row r="946" spans="1:13" x14ac:dyDescent="0.2">
      <c r="A946" s="1" t="s">
        <v>1888</v>
      </c>
      <c r="B946" s="2">
        <v>255.207184770802</v>
      </c>
      <c r="C946" s="2">
        <v>247.64372187260901</v>
      </c>
      <c r="D946" s="2">
        <v>98.420571150024998</v>
      </c>
      <c r="E946" s="2">
        <v>117.25043470867401</v>
      </c>
      <c r="F946" s="2">
        <v>136.44899511964601</v>
      </c>
      <c r="G946" s="2">
        <v>147.16163760206501</v>
      </c>
      <c r="H946" s="2">
        <v>113.71753901961701</v>
      </c>
      <c r="I946" s="2">
        <v>112.01477565952</v>
      </c>
      <c r="J946" s="2">
        <v>-1.1944894355134901</v>
      </c>
      <c r="K946" s="4">
        <v>1.07495889545908E-8</v>
      </c>
      <c r="L946" s="2">
        <v>-0.29466862832356699</v>
      </c>
      <c r="M946" s="1">
        <v>0.195325125461042</v>
      </c>
    </row>
    <row r="947" spans="1:13" x14ac:dyDescent="0.2">
      <c r="A947" s="1" t="s">
        <v>657</v>
      </c>
      <c r="B947" s="2">
        <v>5.2368095370205596</v>
      </c>
      <c r="C947" s="2">
        <v>7.1780788948582304</v>
      </c>
      <c r="D947" s="2">
        <v>251.90979520542101</v>
      </c>
      <c r="E947" s="2">
        <v>254.33254531762799</v>
      </c>
      <c r="F947" s="2">
        <v>7.4620544206056403</v>
      </c>
      <c r="G947" s="2">
        <v>15.0164936328637</v>
      </c>
      <c r="H947" s="2">
        <v>248.891217476897</v>
      </c>
      <c r="I947" s="2">
        <v>275.04618181743399</v>
      </c>
      <c r="J947" s="2">
        <v>5.4681916314340597</v>
      </c>
      <c r="K947" s="4">
        <v>3.5151987417008299E-44</v>
      </c>
      <c r="L947" s="2">
        <v>4.5644117310926102</v>
      </c>
      <c r="M947" s="4">
        <v>9.4542082173439494E-37</v>
      </c>
    </row>
    <row r="948" spans="1:13" x14ac:dyDescent="0.2">
      <c r="A948" s="1" t="s">
        <v>1889</v>
      </c>
      <c r="B948" s="2">
        <v>128.127273339103</v>
      </c>
      <c r="C948" s="2">
        <v>153.132349756976</v>
      </c>
      <c r="D948" s="2">
        <v>30.463510117864899</v>
      </c>
      <c r="E948" s="2">
        <v>55.319938037623501</v>
      </c>
      <c r="F948" s="2">
        <v>122.590894052807</v>
      </c>
      <c r="G948" s="2">
        <v>153.16823505521</v>
      </c>
      <c r="H948" s="2">
        <v>47.203506762859803</v>
      </c>
      <c r="I948" s="2">
        <v>55.452859237385901</v>
      </c>
      <c r="J948" s="2">
        <v>-1.6418348426617799</v>
      </c>
      <c r="K948" s="4">
        <v>6.6877161143146704E-6</v>
      </c>
      <c r="L948" s="2">
        <v>-1.39279978796285</v>
      </c>
      <c r="M948" s="4">
        <v>4.3223854767929102E-7</v>
      </c>
    </row>
    <row r="949" spans="1:13" x14ac:dyDescent="0.2">
      <c r="A949" s="1" t="s">
        <v>1890</v>
      </c>
      <c r="B949" s="2">
        <v>695.44830651633004</v>
      </c>
      <c r="C949" s="2">
        <v>732.16404727554004</v>
      </c>
      <c r="D949" s="2">
        <v>945.54048711988298</v>
      </c>
      <c r="E949" s="2">
        <v>940.78687077820098</v>
      </c>
      <c r="F949" s="2">
        <v>541.53194938109505</v>
      </c>
      <c r="G949" s="2">
        <v>499.548688186601</v>
      </c>
      <c r="H949" s="2">
        <v>960.16223983544296</v>
      </c>
      <c r="I949" s="2">
        <v>1095.7484985307501</v>
      </c>
      <c r="J949" s="2">
        <v>0.41385483907241299</v>
      </c>
      <c r="K949" s="4">
        <v>8.2420679503511699E-5</v>
      </c>
      <c r="L949" s="2">
        <v>1.01705204534421</v>
      </c>
      <c r="M949" s="4">
        <v>5.6717753719613598E-26</v>
      </c>
    </row>
    <row r="950" spans="1:13" x14ac:dyDescent="0.2">
      <c r="A950" s="1" t="s">
        <v>1891</v>
      </c>
      <c r="B950" s="2">
        <v>127.4290320675</v>
      </c>
      <c r="C950" s="2">
        <v>105.278490457921</v>
      </c>
      <c r="D950" s="2">
        <v>39.836897846438703</v>
      </c>
      <c r="E950" s="2">
        <v>28.1818552267139</v>
      </c>
      <c r="F950" s="2">
        <v>116.194847406574</v>
      </c>
      <c r="G950" s="2">
        <v>114.125351609764</v>
      </c>
      <c r="H950" s="2">
        <v>42.912278875327097</v>
      </c>
      <c r="I950" s="2">
        <v>44.362287389908701</v>
      </c>
      <c r="J950" s="2">
        <v>-1.8256046413452101</v>
      </c>
      <c r="K950" s="4">
        <v>1.3816627318965701E-7</v>
      </c>
      <c r="L950" s="2">
        <v>-1.3649858370874</v>
      </c>
      <c r="M950" s="4">
        <v>3.3508352703267502E-6</v>
      </c>
    </row>
    <row r="951" spans="1:13" x14ac:dyDescent="0.2">
      <c r="A951" s="1" t="s">
        <v>1892</v>
      </c>
      <c r="B951" s="2">
        <v>270.21937211026102</v>
      </c>
      <c r="C951" s="2">
        <v>190.21909071374299</v>
      </c>
      <c r="D951" s="2">
        <v>447.57926403940002</v>
      </c>
      <c r="E951" s="2">
        <v>531.62808378294801</v>
      </c>
      <c r="F951" s="2">
        <v>170.56124389955801</v>
      </c>
      <c r="G951" s="2">
        <v>188.206720198559</v>
      </c>
      <c r="H951" s="2">
        <v>298.24033818352302</v>
      </c>
      <c r="I951" s="2">
        <v>320.51752639209099</v>
      </c>
      <c r="J951" s="2">
        <v>1.0814899173766099</v>
      </c>
      <c r="K951" s="4">
        <v>8.3849233254063395E-7</v>
      </c>
      <c r="L951" s="2">
        <v>0.820148034619128</v>
      </c>
      <c r="M951" s="4">
        <v>2.9998642948419801E-7</v>
      </c>
    </row>
    <row r="952" spans="1:13" x14ac:dyDescent="0.2">
      <c r="A952" s="1" t="s">
        <v>1893</v>
      </c>
      <c r="B952" s="2">
        <v>4247.0525345236701</v>
      </c>
      <c r="C952" s="2">
        <v>3575.8796361218801</v>
      </c>
      <c r="D952" s="2">
        <v>14021.416368480401</v>
      </c>
      <c r="E952" s="2">
        <v>16668.3496321161</v>
      </c>
      <c r="F952" s="2">
        <v>2481.6660987385599</v>
      </c>
      <c r="G952" s="2">
        <v>2492.7379430553801</v>
      </c>
      <c r="H952" s="2">
        <v>15198.456370669001</v>
      </c>
      <c r="I952" s="2">
        <v>15342.697093799899</v>
      </c>
      <c r="J952" s="2">
        <v>1.9785597721283199</v>
      </c>
      <c r="K952" s="4">
        <v>2.2350710843663001E-57</v>
      </c>
      <c r="L952" s="2">
        <v>2.6532230239130099</v>
      </c>
      <c r="M952" s="1">
        <v>0</v>
      </c>
    </row>
    <row r="953" spans="1:13" x14ac:dyDescent="0.2">
      <c r="A953" s="1" t="s">
        <v>23</v>
      </c>
      <c r="B953" s="2">
        <v>1182.8207140950401</v>
      </c>
      <c r="C953" s="2">
        <v>1172.4195528268399</v>
      </c>
      <c r="D953" s="2">
        <v>3465.8101126401698</v>
      </c>
      <c r="E953" s="2">
        <v>3460.45348252958</v>
      </c>
      <c r="F953" s="2">
        <v>1365.55595897083</v>
      </c>
      <c r="G953" s="2">
        <v>1349.4822278066899</v>
      </c>
      <c r="H953" s="2">
        <v>3606.7770394712402</v>
      </c>
      <c r="I953" s="2">
        <v>3550.0920483774498</v>
      </c>
      <c r="J953" s="2">
        <v>1.56331667712855</v>
      </c>
      <c r="K953" s="4">
        <v>3.2083530260798902E-94</v>
      </c>
      <c r="L953" s="2">
        <v>1.4336541739358899</v>
      </c>
      <c r="M953" s="4">
        <v>2.97176178479093E-143</v>
      </c>
    </row>
    <row r="954" spans="1:13" x14ac:dyDescent="0.2">
      <c r="A954" s="1" t="s">
        <v>1894</v>
      </c>
      <c r="B954" s="2">
        <v>21.296358783883601</v>
      </c>
      <c r="C954" s="2">
        <v>19.141543719622</v>
      </c>
      <c r="D954" s="2">
        <v>838.91820170735605</v>
      </c>
      <c r="E954" s="2">
        <v>819.70927054491199</v>
      </c>
      <c r="F954" s="2">
        <v>13.858101066839099</v>
      </c>
      <c r="G954" s="2">
        <v>18.019792359436501</v>
      </c>
      <c r="H954" s="2">
        <v>977.32715138557398</v>
      </c>
      <c r="I954" s="2">
        <v>911.645005862625</v>
      </c>
      <c r="J954" s="2">
        <v>5.3297830747633697</v>
      </c>
      <c r="K954" s="4">
        <v>5.8316933014166297E-135</v>
      </c>
      <c r="L954" s="2">
        <v>5.9187077417370304</v>
      </c>
      <c r="M954" s="4">
        <v>1.007254927543E-100</v>
      </c>
    </row>
    <row r="955" spans="1:13" x14ac:dyDescent="0.2">
      <c r="A955" s="1" t="s">
        <v>1895</v>
      </c>
      <c r="B955" s="2">
        <v>998.13589775611797</v>
      </c>
      <c r="C955" s="2">
        <v>1103.03145684321</v>
      </c>
      <c r="D955" s="2">
        <v>121.85404047146</v>
      </c>
      <c r="E955" s="2">
        <v>114.814965738464</v>
      </c>
      <c r="F955" s="2">
        <v>470.10942849815598</v>
      </c>
      <c r="G955" s="2">
        <v>499.548688186601</v>
      </c>
      <c r="H955" s="2">
        <v>168.43069458565901</v>
      </c>
      <c r="I955" s="2">
        <v>168.57669208165299</v>
      </c>
      <c r="J955" s="2">
        <v>-3.1498407016630501</v>
      </c>
      <c r="K955" s="4">
        <v>3.5994743111194199E-106</v>
      </c>
      <c r="L955" s="2">
        <v>-1.4899531154243599</v>
      </c>
      <c r="M955" s="4">
        <v>1.7156238423955099E-25</v>
      </c>
    </row>
    <row r="956" spans="1:13" x14ac:dyDescent="0.2">
      <c r="A956" s="1" t="s">
        <v>1896</v>
      </c>
      <c r="B956" s="2">
        <v>0</v>
      </c>
      <c r="C956" s="2">
        <v>0</v>
      </c>
      <c r="D956" s="2">
        <v>21.0901223892911</v>
      </c>
      <c r="E956" s="2">
        <v>14.2648896826576</v>
      </c>
      <c r="F956" s="2">
        <v>1.06600777437223</v>
      </c>
      <c r="G956" s="2">
        <v>0</v>
      </c>
      <c r="H956" s="2">
        <v>12.873683662598101</v>
      </c>
      <c r="I956" s="2">
        <v>15.5268005864681</v>
      </c>
      <c r="J956" s="2">
        <v>7.2069423468280496</v>
      </c>
      <c r="K956" s="4">
        <v>2.8433131401666498E-5</v>
      </c>
      <c r="L956" s="2">
        <v>4.8127542075857104</v>
      </c>
      <c r="M956" s="1">
        <v>4.7207912875444598E-3</v>
      </c>
    </row>
    <row r="957" spans="1:13" x14ac:dyDescent="0.2">
      <c r="A957" s="1" t="s">
        <v>1897</v>
      </c>
      <c r="B957" s="2">
        <v>801.93010043574805</v>
      </c>
      <c r="C957" s="2">
        <v>867.35119979537001</v>
      </c>
      <c r="D957" s="2">
        <v>647.93542673766501</v>
      </c>
      <c r="E957" s="2">
        <v>641.92003571959299</v>
      </c>
      <c r="F957" s="2">
        <v>2139.4776031650799</v>
      </c>
      <c r="G957" s="2">
        <v>2089.29481411911</v>
      </c>
      <c r="H957" s="2">
        <v>552.49559051983601</v>
      </c>
      <c r="I957" s="2">
        <v>546.76519208062496</v>
      </c>
      <c r="J957" s="2">
        <v>-0.359695395652884</v>
      </c>
      <c r="K957" s="1">
        <v>1.5838141882801699E-3</v>
      </c>
      <c r="L957" s="2">
        <v>-1.90836007749942</v>
      </c>
      <c r="M957" s="4">
        <v>6.61492518749153E-146</v>
      </c>
    </row>
    <row r="958" spans="1:13" x14ac:dyDescent="0.2">
      <c r="A958" s="1" t="s">
        <v>1898</v>
      </c>
      <c r="B958" s="2">
        <v>1300.4743683601</v>
      </c>
      <c r="C958" s="2">
        <v>1336.3190209261099</v>
      </c>
      <c r="D958" s="2">
        <v>453.43763136975798</v>
      </c>
      <c r="E958" s="2">
        <v>421.68405598490398</v>
      </c>
      <c r="F958" s="2">
        <v>2768.4221900446901</v>
      </c>
      <c r="G958" s="2">
        <v>2695.9611568867999</v>
      </c>
      <c r="H958" s="2">
        <v>513.87453953204101</v>
      </c>
      <c r="I958" s="2">
        <v>526.80216275516602</v>
      </c>
      <c r="J958" s="2">
        <v>-1.5900768353586101</v>
      </c>
      <c r="K958" s="4">
        <v>1.67914763400243E-49</v>
      </c>
      <c r="L958" s="2">
        <v>-2.3574630043912501</v>
      </c>
      <c r="M958" s="4">
        <v>8.9675217763388295E-236</v>
      </c>
    </row>
    <row r="959" spans="1:13" x14ac:dyDescent="0.2">
      <c r="A959" s="1" t="s">
        <v>1899</v>
      </c>
      <c r="B959" s="2">
        <v>0.34912063580136998</v>
      </c>
      <c r="C959" s="2">
        <v>0</v>
      </c>
      <c r="D959" s="2">
        <v>43.351918244653902</v>
      </c>
      <c r="E959" s="2">
        <v>49.405227681399602</v>
      </c>
      <c r="F959" s="2">
        <v>0</v>
      </c>
      <c r="G959" s="2">
        <v>2.0021991510485</v>
      </c>
      <c r="H959" s="2">
        <v>27.8929812689626</v>
      </c>
      <c r="I959" s="2">
        <v>15.5268005864681</v>
      </c>
      <c r="J959" s="2">
        <v>7.3073574082708896</v>
      </c>
      <c r="K959" s="4">
        <v>1.04628155397563E-7</v>
      </c>
      <c r="L959" s="2">
        <v>4.43816156813996</v>
      </c>
      <c r="M959" s="1">
        <v>4.3390014088471798E-4</v>
      </c>
    </row>
    <row r="960" spans="1:13" x14ac:dyDescent="0.2">
      <c r="A960" s="1" t="s">
        <v>1900</v>
      </c>
      <c r="B960" s="2">
        <v>953.79757700934397</v>
      </c>
      <c r="C960" s="2">
        <v>862.56581386546395</v>
      </c>
      <c r="D960" s="2">
        <v>378.45052954116801</v>
      </c>
      <c r="E960" s="2">
        <v>380.28108349133601</v>
      </c>
      <c r="F960" s="2">
        <v>511.683731698673</v>
      </c>
      <c r="G960" s="2">
        <v>509.55968394184299</v>
      </c>
      <c r="H960" s="2">
        <v>380.846475018528</v>
      </c>
      <c r="I960" s="2">
        <v>400.36964369392598</v>
      </c>
      <c r="J960" s="2">
        <v>-1.25603554597928</v>
      </c>
      <c r="K960" s="4">
        <v>5.9612549575325401E-24</v>
      </c>
      <c r="L960" s="2">
        <v>-0.35164878500930902</v>
      </c>
      <c r="M960" s="1">
        <v>2.7538093426760502E-3</v>
      </c>
    </row>
    <row r="961" spans="1:13" x14ac:dyDescent="0.2">
      <c r="A961" s="1" t="s">
        <v>1901</v>
      </c>
      <c r="B961" s="2">
        <v>1920.51261754334</v>
      </c>
      <c r="C961" s="2">
        <v>1889.03109583019</v>
      </c>
      <c r="D961" s="2">
        <v>786.19289573412902</v>
      </c>
      <c r="E961" s="2">
        <v>793.61496014980605</v>
      </c>
      <c r="F961" s="2">
        <v>1815.41123975592</v>
      </c>
      <c r="G961" s="2">
        <v>1776.95174655554</v>
      </c>
      <c r="H961" s="2">
        <v>758.47452912140602</v>
      </c>
      <c r="I961" s="2">
        <v>693.16074046732399</v>
      </c>
      <c r="J961" s="2">
        <v>-1.2618066099399501</v>
      </c>
      <c r="K961" s="4">
        <v>1.27094955866857E-46</v>
      </c>
      <c r="L961" s="2">
        <v>-1.27142921400232</v>
      </c>
      <c r="M961" s="4">
        <v>2.9665787535573398E-66</v>
      </c>
    </row>
    <row r="962" spans="1:13" x14ac:dyDescent="0.2">
      <c r="A962" s="1" t="s">
        <v>1902</v>
      </c>
      <c r="B962" s="2">
        <v>248.923013326377</v>
      </c>
      <c r="C962" s="2">
        <v>222.520445740605</v>
      </c>
      <c r="D962" s="2">
        <v>38.665224380367</v>
      </c>
      <c r="E962" s="2">
        <v>46.621834572588298</v>
      </c>
      <c r="F962" s="2">
        <v>120.45887850406299</v>
      </c>
      <c r="G962" s="2">
        <v>98.107758401376501</v>
      </c>
      <c r="H962" s="2">
        <v>53.640348594158802</v>
      </c>
      <c r="I962" s="2">
        <v>51.016630498395102</v>
      </c>
      <c r="J962" s="2">
        <v>-2.4319436857755501</v>
      </c>
      <c r="K962" s="4">
        <v>3.8089549450557499E-22</v>
      </c>
      <c r="L962" s="2">
        <v>-1.02566612387998</v>
      </c>
      <c r="M962" s="1">
        <v>4.25608210588898E-4</v>
      </c>
    </row>
    <row r="963" spans="1:13" x14ac:dyDescent="0.2">
      <c r="A963" s="1" t="s">
        <v>1903</v>
      </c>
      <c r="B963" s="2">
        <v>36.6576667591439</v>
      </c>
      <c r="C963" s="2">
        <v>29.9086620619093</v>
      </c>
      <c r="D963" s="2">
        <v>37.493550914295199</v>
      </c>
      <c r="E963" s="2">
        <v>36.184110414546197</v>
      </c>
      <c r="F963" s="2">
        <v>21.320155487444701</v>
      </c>
      <c r="G963" s="2">
        <v>15.0164936328637</v>
      </c>
      <c r="H963" s="2">
        <v>34.329823100261599</v>
      </c>
      <c r="I963" s="2">
        <v>45.471344574656499</v>
      </c>
      <c r="J963" s="2">
        <v>0.12945190398181899</v>
      </c>
      <c r="K963" s="1">
        <v>0.77968683189509502</v>
      </c>
      <c r="L963" s="2">
        <v>1.17252164262754</v>
      </c>
      <c r="M963" s="1">
        <v>1.8777088104994101E-2</v>
      </c>
    </row>
    <row r="964" spans="1:13" x14ac:dyDescent="0.2">
      <c r="A964" s="1" t="s">
        <v>658</v>
      </c>
      <c r="B964" s="2">
        <v>5.5859301728219304</v>
      </c>
      <c r="C964" s="2">
        <v>11.963464824763699</v>
      </c>
      <c r="D964" s="2">
        <v>287.059999187573</v>
      </c>
      <c r="E964" s="2">
        <v>421.68405598490398</v>
      </c>
      <c r="F964" s="2">
        <v>10.660077743722301</v>
      </c>
      <c r="G964" s="2">
        <v>9.0098961797182504</v>
      </c>
      <c r="H964" s="2">
        <v>429.12278875327098</v>
      </c>
      <c r="I964" s="2">
        <v>397.04247213968301</v>
      </c>
      <c r="J964" s="2">
        <v>5.57437411662898</v>
      </c>
      <c r="K964" s="4">
        <v>3.7630646070897402E-41</v>
      </c>
      <c r="L964" s="2">
        <v>5.4312879417250102</v>
      </c>
      <c r="M964" s="4">
        <v>1.4542849169985101E-50</v>
      </c>
    </row>
    <row r="965" spans="1:13" x14ac:dyDescent="0.2">
      <c r="A965" s="1" t="s">
        <v>1904</v>
      </c>
      <c r="B965" s="2">
        <v>28.627892135712401</v>
      </c>
      <c r="C965" s="2">
        <v>26.319622614480199</v>
      </c>
      <c r="D965" s="2">
        <v>9.3733877285738103</v>
      </c>
      <c r="E965" s="2">
        <v>12.873193128252</v>
      </c>
      <c r="F965" s="2">
        <v>29.8482176824226</v>
      </c>
      <c r="G965" s="2">
        <v>25.027489388106201</v>
      </c>
      <c r="H965" s="2">
        <v>6.4368418312990601</v>
      </c>
      <c r="I965" s="2">
        <v>3.3271715542431601</v>
      </c>
      <c r="J965" s="2">
        <v>-1.25913171406508</v>
      </c>
      <c r="K965" s="1">
        <v>3.6113481606252801E-2</v>
      </c>
      <c r="L965" s="2">
        <v>-2.4495230817275999</v>
      </c>
      <c r="M965" s="1">
        <v>1.1169005898520701E-3</v>
      </c>
    </row>
    <row r="966" spans="1:13" x14ac:dyDescent="0.2">
      <c r="A966" s="1" t="s">
        <v>1905</v>
      </c>
      <c r="B966" s="2">
        <v>6.2841714444246701</v>
      </c>
      <c r="C966" s="2">
        <v>5.9817324123818603</v>
      </c>
      <c r="D966" s="2">
        <v>99.592244616096806</v>
      </c>
      <c r="E966" s="2">
        <v>89.764427759162601</v>
      </c>
      <c r="F966" s="2">
        <v>8.5280621949778794</v>
      </c>
      <c r="G966" s="2">
        <v>5.0054978776212504</v>
      </c>
      <c r="H966" s="2">
        <v>145.90174817611199</v>
      </c>
      <c r="I966" s="2">
        <v>102.03326099679001</v>
      </c>
      <c r="J966" s="2">
        <v>3.9359352606453202</v>
      </c>
      <c r="K966" s="4">
        <v>3.1982793476695399E-17</v>
      </c>
      <c r="L966" s="2">
        <v>4.2413188367225398</v>
      </c>
      <c r="M966" s="4">
        <v>9.8648779315188405E-18</v>
      </c>
    </row>
    <row r="967" spans="1:13" x14ac:dyDescent="0.2">
      <c r="A967" s="1" t="s">
        <v>659</v>
      </c>
      <c r="B967" s="2">
        <v>0.69824127160274096</v>
      </c>
      <c r="C967" s="2">
        <v>0</v>
      </c>
      <c r="D967" s="2">
        <v>42.1802447785822</v>
      </c>
      <c r="E967" s="2">
        <v>32.009020751329302</v>
      </c>
      <c r="F967" s="2">
        <v>0</v>
      </c>
      <c r="G967" s="2">
        <v>0</v>
      </c>
      <c r="H967" s="2">
        <v>17.1649115501308</v>
      </c>
      <c r="I967" s="2">
        <v>26.617372433945199</v>
      </c>
      <c r="J967" s="2">
        <v>6.13525104055085</v>
      </c>
      <c r="K967" s="4">
        <v>3.99998849585694E-7</v>
      </c>
      <c r="L967" s="2">
        <v>6.8818247118996796</v>
      </c>
      <c r="M967" s="4">
        <v>2.59254814804278E-5</v>
      </c>
    </row>
    <row r="968" spans="1:13" x14ac:dyDescent="0.2">
      <c r="A968" s="1" t="s">
        <v>1906</v>
      </c>
      <c r="B968" s="2">
        <v>175.25855917228799</v>
      </c>
      <c r="C968" s="2">
        <v>193.80813016117199</v>
      </c>
      <c r="D968" s="2">
        <v>360.87542755009201</v>
      </c>
      <c r="E968" s="2">
        <v>376.10599382811898</v>
      </c>
      <c r="F968" s="2">
        <v>155.63713505834599</v>
      </c>
      <c r="G968" s="2">
        <v>130.14294481815199</v>
      </c>
      <c r="H968" s="2">
        <v>552.49559051983601</v>
      </c>
      <c r="I968" s="2">
        <v>535.67462023314795</v>
      </c>
      <c r="J968" s="2">
        <v>1.0203493265299699</v>
      </c>
      <c r="K968" s="4">
        <v>8.50097144331338E-10</v>
      </c>
      <c r="L968" s="2">
        <v>1.96650689125625</v>
      </c>
      <c r="M968" s="4">
        <v>3.1694184050659002E-42</v>
      </c>
    </row>
    <row r="969" spans="1:13" x14ac:dyDescent="0.2">
      <c r="A969" s="1" t="s">
        <v>1907</v>
      </c>
      <c r="B969" s="2">
        <v>2.0947238148082201</v>
      </c>
      <c r="C969" s="2">
        <v>7.1780788948582304</v>
      </c>
      <c r="D969" s="2">
        <v>19489.616434637101</v>
      </c>
      <c r="E969" s="2">
        <v>19211.675085292401</v>
      </c>
      <c r="F969" s="2">
        <v>22.3861632618169</v>
      </c>
      <c r="G969" s="2">
        <v>0</v>
      </c>
      <c r="H969" s="2">
        <v>16641.381747851799</v>
      </c>
      <c r="I969" s="2">
        <v>16835.488064470399</v>
      </c>
      <c r="J969" s="2">
        <v>12.2989554609645</v>
      </c>
      <c r="K969" s="4">
        <v>5.7139205317188796E-66</v>
      </c>
      <c r="L969" s="2">
        <v>10.582316953108601</v>
      </c>
      <c r="M969" s="4">
        <v>1.8977881689410698E-5</v>
      </c>
    </row>
    <row r="970" spans="1:13" x14ac:dyDescent="0.2">
      <c r="A970" s="1" t="s">
        <v>1908</v>
      </c>
      <c r="B970" s="2">
        <v>10.1244984382397</v>
      </c>
      <c r="C970" s="2">
        <v>10.767118342287301</v>
      </c>
      <c r="D970" s="2">
        <v>14963.441835202</v>
      </c>
      <c r="E970" s="2">
        <v>14970.131911602701</v>
      </c>
      <c r="F970" s="2">
        <v>9.5940699693501106</v>
      </c>
      <c r="G970" s="2">
        <v>1.00109957552425</v>
      </c>
      <c r="H970" s="2">
        <v>17143.455410693201</v>
      </c>
      <c r="I970" s="2">
        <v>16994.083241889301</v>
      </c>
      <c r="J970" s="2">
        <v>10.515475866845</v>
      </c>
      <c r="K970" s="1">
        <v>0</v>
      </c>
      <c r="L970" s="2">
        <v>11.699656691602501</v>
      </c>
      <c r="M970" s="4">
        <v>4.0597890520647197E-27</v>
      </c>
    </row>
    <row r="971" spans="1:13" x14ac:dyDescent="0.2">
      <c r="A971" s="1" t="s">
        <v>1909</v>
      </c>
      <c r="B971" s="2">
        <v>3461.8802246063901</v>
      </c>
      <c r="C971" s="2">
        <v>3414.3728609875702</v>
      </c>
      <c r="D971" s="2">
        <v>1649.71624022899</v>
      </c>
      <c r="E971" s="2">
        <v>1523.90772707416</v>
      </c>
      <c r="F971" s="2">
        <v>3421.8849557348699</v>
      </c>
      <c r="G971" s="2">
        <v>3353.6835780062402</v>
      </c>
      <c r="H971" s="2">
        <v>1641.3946669812599</v>
      </c>
      <c r="I971" s="2">
        <v>1707.94806451149</v>
      </c>
      <c r="J971" s="2">
        <v>-1.11202550197307</v>
      </c>
      <c r="K971" s="4">
        <v>9.4802368787326494E-40</v>
      </c>
      <c r="L971" s="2">
        <v>-0.98144211498537504</v>
      </c>
      <c r="M971" s="4">
        <v>2.0650266502874001E-69</v>
      </c>
    </row>
    <row r="972" spans="1:13" x14ac:dyDescent="0.2">
      <c r="A972" s="1" t="s">
        <v>1910</v>
      </c>
      <c r="B972" s="2">
        <v>10.1244984382397</v>
      </c>
      <c r="C972" s="2">
        <v>13.1598113072401</v>
      </c>
      <c r="D972" s="2">
        <v>12814.592698426501</v>
      </c>
      <c r="E972" s="2">
        <v>12778.209838413801</v>
      </c>
      <c r="F972" s="2">
        <v>11.7260855180946</v>
      </c>
      <c r="G972" s="2">
        <v>2.0021991510485</v>
      </c>
      <c r="H972" s="2">
        <v>13890.7046719434</v>
      </c>
      <c r="I972" s="2">
        <v>14057.2998166773</v>
      </c>
      <c r="J972" s="2">
        <v>10.2125863252922</v>
      </c>
      <c r="K972" s="1">
        <v>0</v>
      </c>
      <c r="L972" s="2">
        <v>11.0360228015702</v>
      </c>
      <c r="M972" s="4">
        <v>1.7735655655184899E-31</v>
      </c>
    </row>
    <row r="973" spans="1:13" x14ac:dyDescent="0.2">
      <c r="A973" s="1" t="s">
        <v>660</v>
      </c>
      <c r="B973" s="2">
        <v>6.2841714444246701</v>
      </c>
      <c r="C973" s="2">
        <v>5.9817324123818603</v>
      </c>
      <c r="D973" s="2">
        <v>161.690938317898</v>
      </c>
      <c r="E973" s="2">
        <v>114.814965738464</v>
      </c>
      <c r="F973" s="2">
        <v>6.39604664623341</v>
      </c>
      <c r="G973" s="2">
        <v>4.004398302097</v>
      </c>
      <c r="H973" s="2">
        <v>68.659646200523298</v>
      </c>
      <c r="I973" s="2">
        <v>58.780030791629102</v>
      </c>
      <c r="J973" s="2">
        <v>4.4742855112446103</v>
      </c>
      <c r="K973" s="4">
        <v>3.4038349497817502E-22</v>
      </c>
      <c r="L973" s="2">
        <v>3.6588862799455999</v>
      </c>
      <c r="M973" s="4">
        <v>8.82323138457926E-10</v>
      </c>
    </row>
    <row r="974" spans="1:13" x14ac:dyDescent="0.2">
      <c r="A974" s="1" t="s">
        <v>1911</v>
      </c>
      <c r="B974" s="2">
        <v>163.38845755504099</v>
      </c>
      <c r="C974" s="2">
        <v>123.223687695066</v>
      </c>
      <c r="D974" s="2">
        <v>18.746775457147599</v>
      </c>
      <c r="E974" s="2">
        <v>65.757662195665702</v>
      </c>
      <c r="F974" s="2">
        <v>165.23120502769601</v>
      </c>
      <c r="G974" s="2">
        <v>143.15723929996801</v>
      </c>
      <c r="H974" s="2">
        <v>43.9850858472102</v>
      </c>
      <c r="I974" s="2">
        <v>26.617372433945199</v>
      </c>
      <c r="J974" s="2">
        <v>-1.7340845503698401</v>
      </c>
      <c r="K974" s="1">
        <v>4.7578895620862503E-2</v>
      </c>
      <c r="L974" s="2">
        <v>-2.0874771485716099</v>
      </c>
      <c r="M974" s="4">
        <v>1.6642043864851201E-12</v>
      </c>
    </row>
    <row r="975" spans="1:13" x14ac:dyDescent="0.2">
      <c r="A975" s="1" t="s">
        <v>1912</v>
      </c>
      <c r="B975" s="2">
        <v>86.931038314541198</v>
      </c>
      <c r="C975" s="2">
        <v>71.780788948582298</v>
      </c>
      <c r="D975" s="2">
        <v>487.41616188583799</v>
      </c>
      <c r="E975" s="2">
        <v>498.22736647721302</v>
      </c>
      <c r="F975" s="2">
        <v>136.44899511964601</v>
      </c>
      <c r="G975" s="2">
        <v>127.13964609158</v>
      </c>
      <c r="H975" s="2">
        <v>343.29823100261598</v>
      </c>
      <c r="I975" s="2">
        <v>368.20698533624301</v>
      </c>
      <c r="J975" s="2">
        <v>2.6088469153951701</v>
      </c>
      <c r="K975" s="4">
        <v>1.3273385168861099E-45</v>
      </c>
      <c r="L975" s="2">
        <v>1.4682549602066599</v>
      </c>
      <c r="M975" s="4">
        <v>2.9059384364436899E-19</v>
      </c>
    </row>
    <row r="976" spans="1:13" x14ac:dyDescent="0.2">
      <c r="A976" s="1" t="s">
        <v>1913</v>
      </c>
      <c r="B976" s="2">
        <v>6.9824127160274099</v>
      </c>
      <c r="C976" s="2">
        <v>0</v>
      </c>
      <c r="D976" s="2">
        <v>1227.91379244317</v>
      </c>
      <c r="E976" s="2">
        <v>1160.67492637429</v>
      </c>
      <c r="F976" s="2">
        <v>2.1320155487444699</v>
      </c>
      <c r="G976" s="2">
        <v>1.00109957552425</v>
      </c>
      <c r="H976" s="2">
        <v>965.52627469485901</v>
      </c>
      <c r="I976" s="2">
        <v>895.00914809140897</v>
      </c>
      <c r="J976" s="2">
        <v>8.3151741221138007</v>
      </c>
      <c r="K976" s="4">
        <v>9.7144994584144099E-7</v>
      </c>
      <c r="L976" s="2">
        <v>9.2656342707076806</v>
      </c>
      <c r="M976" s="4">
        <v>8.4875282501845803E-28</v>
      </c>
    </row>
    <row r="977" spans="1:13" x14ac:dyDescent="0.2">
      <c r="A977" s="1" t="s">
        <v>1914</v>
      </c>
      <c r="B977" s="2">
        <v>0.69824127160274096</v>
      </c>
      <c r="C977" s="2">
        <v>3.5890394474291201</v>
      </c>
      <c r="D977" s="2">
        <v>294.090039984003</v>
      </c>
      <c r="E977" s="2">
        <v>299.56268333580999</v>
      </c>
      <c r="F977" s="2">
        <v>1.06600777437223</v>
      </c>
      <c r="G977" s="2">
        <v>1.00109957552425</v>
      </c>
      <c r="H977" s="2">
        <v>313.25963578988802</v>
      </c>
      <c r="I977" s="2">
        <v>336.04432697855901</v>
      </c>
      <c r="J977" s="2">
        <v>7.7562009132833003</v>
      </c>
      <c r="K977" s="4">
        <v>1.46194654276274E-29</v>
      </c>
      <c r="L977" s="2">
        <v>8.3314316169471194</v>
      </c>
      <c r="M977" s="4">
        <v>1.9972550012997199E-15</v>
      </c>
    </row>
    <row r="978" spans="1:13" x14ac:dyDescent="0.2">
      <c r="A978" s="1" t="s">
        <v>282</v>
      </c>
      <c r="B978" s="2">
        <v>2.44384445060959</v>
      </c>
      <c r="C978" s="2">
        <v>2.3926929649527402</v>
      </c>
      <c r="D978" s="2">
        <v>940.85379325559597</v>
      </c>
      <c r="E978" s="2">
        <v>886.51070515638196</v>
      </c>
      <c r="F978" s="2">
        <v>1.06600777437223</v>
      </c>
      <c r="G978" s="2">
        <v>0</v>
      </c>
      <c r="H978" s="2">
        <v>271.42016388644402</v>
      </c>
      <c r="I978" s="2">
        <v>243.99258064449799</v>
      </c>
      <c r="J978" s="2">
        <v>8.5582554955650192</v>
      </c>
      <c r="K978" s="4">
        <v>2.0306942845203401E-64</v>
      </c>
      <c r="L978" s="2">
        <v>8.9983357312543895</v>
      </c>
      <c r="M978" s="4">
        <v>9.694352909143419E-10</v>
      </c>
    </row>
    <row r="979" spans="1:13" x14ac:dyDescent="0.2">
      <c r="A979" s="1" t="s">
        <v>1915</v>
      </c>
      <c r="B979" s="2">
        <v>3.8403269938150699</v>
      </c>
      <c r="C979" s="2">
        <v>7.1780788948582304</v>
      </c>
      <c r="D979" s="2">
        <v>895.15852807879901</v>
      </c>
      <c r="E979" s="2">
        <v>806.14022913945701</v>
      </c>
      <c r="F979" s="2">
        <v>4.2640310974889397</v>
      </c>
      <c r="G979" s="2">
        <v>4.004398302097</v>
      </c>
      <c r="H979" s="2">
        <v>772.42101975588696</v>
      </c>
      <c r="I979" s="2">
        <v>741.95925659622401</v>
      </c>
      <c r="J979" s="2">
        <v>7.5201767111169602</v>
      </c>
      <c r="K979" s="4">
        <v>2.2377151914915799E-85</v>
      </c>
      <c r="L979" s="2">
        <v>7.5535705520166703</v>
      </c>
      <c r="M979" s="4">
        <v>6.37961514097462E-47</v>
      </c>
    </row>
    <row r="980" spans="1:13" x14ac:dyDescent="0.2">
      <c r="A980" s="1" t="s">
        <v>1916</v>
      </c>
      <c r="B980" s="2">
        <v>880.13312285525501</v>
      </c>
      <c r="C980" s="2">
        <v>930.75756336661698</v>
      </c>
      <c r="D980" s="2">
        <v>268.31322373042502</v>
      </c>
      <c r="E980" s="2">
        <v>242.85104874378101</v>
      </c>
      <c r="F980" s="2">
        <v>1169.4105284863399</v>
      </c>
      <c r="G980" s="2">
        <v>1205.3238889311999</v>
      </c>
      <c r="H980" s="2">
        <v>402.30261445619101</v>
      </c>
      <c r="I980" s="2">
        <v>493.530447212735</v>
      </c>
      <c r="J980" s="2">
        <v>-1.82689225354811</v>
      </c>
      <c r="K980" s="4">
        <v>8.6281105094147695E-45</v>
      </c>
      <c r="L980" s="2">
        <v>-1.3727180607131999</v>
      </c>
      <c r="M980" s="4">
        <v>1.9451604659258801E-45</v>
      </c>
    </row>
    <row r="981" spans="1:13" x14ac:dyDescent="0.2">
      <c r="A981" s="1" t="s">
        <v>24</v>
      </c>
      <c r="B981" s="2">
        <v>43.989200110972703</v>
      </c>
      <c r="C981" s="2">
        <v>44.264819851625802</v>
      </c>
      <c r="D981" s="2">
        <v>7886.5341001287898</v>
      </c>
      <c r="E981" s="2">
        <v>7485.2399178706401</v>
      </c>
      <c r="F981" s="2">
        <v>108.732792985968</v>
      </c>
      <c r="G981" s="2">
        <v>96.105559250328</v>
      </c>
      <c r="H981" s="2">
        <v>7930.1891361604403</v>
      </c>
      <c r="I981" s="2">
        <v>7936.4132140546699</v>
      </c>
      <c r="J981" s="2">
        <v>7.4530649949854304</v>
      </c>
      <c r="K981" s="1">
        <v>0</v>
      </c>
      <c r="L981" s="2">
        <v>6.3130773007147702</v>
      </c>
      <c r="M981" s="1">
        <v>0</v>
      </c>
    </row>
    <row r="982" spans="1:13" x14ac:dyDescent="0.2">
      <c r="A982" s="1" t="s">
        <v>1917</v>
      </c>
      <c r="B982" s="2">
        <v>70.871489067678198</v>
      </c>
      <c r="C982" s="2">
        <v>71.780788948582298</v>
      </c>
      <c r="D982" s="2">
        <v>4919.85688403518</v>
      </c>
      <c r="E982" s="2">
        <v>4802.0489609766</v>
      </c>
      <c r="F982" s="2">
        <v>6.39604664623341</v>
      </c>
      <c r="G982" s="2">
        <v>5.0054978776212504</v>
      </c>
      <c r="H982" s="2">
        <v>5380.1269639941302</v>
      </c>
      <c r="I982" s="2">
        <v>5321.2563724195497</v>
      </c>
      <c r="J982" s="2">
        <v>6.1014287666635099</v>
      </c>
      <c r="K982" s="1">
        <v>0</v>
      </c>
      <c r="L982" s="2">
        <v>9.9150217478100409</v>
      </c>
      <c r="M982" s="4">
        <v>1.2872286421929001E-112</v>
      </c>
    </row>
    <row r="983" spans="1:13" x14ac:dyDescent="0.2">
      <c r="A983" s="1" t="s">
        <v>1918</v>
      </c>
      <c r="B983" s="2">
        <v>29.326133407315101</v>
      </c>
      <c r="C983" s="2">
        <v>28.7123155794329</v>
      </c>
      <c r="D983" s="2">
        <v>12.888408126789001</v>
      </c>
      <c r="E983" s="2">
        <v>12.873193128252</v>
      </c>
      <c r="F983" s="2">
        <v>23.452171036189199</v>
      </c>
      <c r="G983" s="2">
        <v>12.013194906291</v>
      </c>
      <c r="H983" s="2">
        <v>12.873683662598101</v>
      </c>
      <c r="I983" s="2">
        <v>12.1996290322249</v>
      </c>
      <c r="J983" s="2">
        <v>-1.1659843421313401</v>
      </c>
      <c r="K983" s="1">
        <v>3.7377221075957999E-2</v>
      </c>
      <c r="L983" s="2">
        <v>-0.460613956989887</v>
      </c>
      <c r="M983" s="1">
        <v>0.52180977976743403</v>
      </c>
    </row>
    <row r="984" spans="1:13" x14ac:dyDescent="0.2">
      <c r="A984" s="1" t="s">
        <v>1919</v>
      </c>
      <c r="B984" s="2">
        <v>4.5385682654178199</v>
      </c>
      <c r="C984" s="2">
        <v>10.767118342287301</v>
      </c>
      <c r="D984" s="2">
        <v>42.1802447785822</v>
      </c>
      <c r="E984" s="2">
        <v>33.400717305734901</v>
      </c>
      <c r="F984" s="2">
        <v>6.39604664623341</v>
      </c>
      <c r="G984" s="2">
        <v>11.0120953307667</v>
      </c>
      <c r="H984" s="2">
        <v>61.149997397341103</v>
      </c>
      <c r="I984" s="2">
        <v>43.253230205161003</v>
      </c>
      <c r="J984" s="2">
        <v>2.4505239593435602</v>
      </c>
      <c r="K984" s="1">
        <v>2.2661762595929701E-4</v>
      </c>
      <c r="L984" s="2">
        <v>2.6130830898524602</v>
      </c>
      <c r="M984" s="4">
        <v>1.79291909600766E-6</v>
      </c>
    </row>
    <row r="985" spans="1:13" x14ac:dyDescent="0.2">
      <c r="A985" s="1" t="s">
        <v>1920</v>
      </c>
      <c r="B985" s="2">
        <v>1.3964825432054799</v>
      </c>
      <c r="C985" s="2">
        <v>7.1780788948582304</v>
      </c>
      <c r="D985" s="2">
        <v>6678.5387566088402</v>
      </c>
      <c r="E985" s="2">
        <v>6832.882157993</v>
      </c>
      <c r="F985" s="2">
        <v>7.4620544206056403</v>
      </c>
      <c r="G985" s="2">
        <v>0</v>
      </c>
      <c r="H985" s="2">
        <v>6668.5681372258296</v>
      </c>
      <c r="I985" s="2">
        <v>6786.3209134712897</v>
      </c>
      <c r="J985" s="2">
        <v>10.8694906635222</v>
      </c>
      <c r="K985" s="4">
        <v>2.4002438062321299E-32</v>
      </c>
      <c r="L985" s="2">
        <v>10.858122880312401</v>
      </c>
      <c r="M985" s="4">
        <v>5.5874296769780402E-9</v>
      </c>
    </row>
    <row r="986" spans="1:13" x14ac:dyDescent="0.2">
      <c r="A986" s="1" t="s">
        <v>1921</v>
      </c>
      <c r="B986" s="2">
        <v>0</v>
      </c>
      <c r="C986" s="2">
        <v>0</v>
      </c>
      <c r="D986" s="2">
        <v>35.150203982151801</v>
      </c>
      <c r="E986" s="2">
        <v>43.142593186574302</v>
      </c>
      <c r="F986" s="2">
        <v>0</v>
      </c>
      <c r="G986" s="2">
        <v>0</v>
      </c>
      <c r="H986" s="2">
        <v>24.674560353313101</v>
      </c>
      <c r="I986" s="2">
        <v>32.162658357683803</v>
      </c>
      <c r="J986" s="2">
        <v>8.3808493051782502</v>
      </c>
      <c r="K986" s="4">
        <v>1.2170864271678601E-7</v>
      </c>
      <c r="L986" s="2">
        <v>7.2588201149370599</v>
      </c>
      <c r="M986" s="4">
        <v>5.4306888328701998E-6</v>
      </c>
    </row>
    <row r="987" spans="1:13" x14ac:dyDescent="0.2">
      <c r="A987" s="1" t="s">
        <v>1922</v>
      </c>
      <c r="B987" s="2">
        <v>15.361307975260299</v>
      </c>
      <c r="C987" s="2">
        <v>17.945197237145599</v>
      </c>
      <c r="D987" s="2">
        <v>1595.8192607896899</v>
      </c>
      <c r="E987" s="2">
        <v>1626.89327210017</v>
      </c>
      <c r="F987" s="2">
        <v>0</v>
      </c>
      <c r="G987" s="2">
        <v>0</v>
      </c>
      <c r="H987" s="2">
        <v>1630.6665972624301</v>
      </c>
      <c r="I987" s="2">
        <v>1613.67820380793</v>
      </c>
      <c r="J987" s="2">
        <v>6.6606868232091498</v>
      </c>
      <c r="K987" s="4">
        <v>2.308050837516E-203</v>
      </c>
      <c r="L987" s="2">
        <v>13.0946267762393</v>
      </c>
      <c r="M987" s="4">
        <v>3.8570036206014799E-19</v>
      </c>
    </row>
    <row r="988" spans="1:13" x14ac:dyDescent="0.2">
      <c r="A988" s="1" t="s">
        <v>1923</v>
      </c>
      <c r="B988" s="2">
        <v>0.69824127160274096</v>
      </c>
      <c r="C988" s="2">
        <v>1.1963464824763701</v>
      </c>
      <c r="D988" s="2">
        <v>39.836897846438703</v>
      </c>
      <c r="E988" s="2">
        <v>47.317682849791197</v>
      </c>
      <c r="F988" s="2">
        <v>0</v>
      </c>
      <c r="G988" s="2">
        <v>2.0021991510485</v>
      </c>
      <c r="H988" s="2">
        <v>51.494734650392502</v>
      </c>
      <c r="I988" s="2">
        <v>52.1256876831428</v>
      </c>
      <c r="J988" s="2">
        <v>5.7372353782610803</v>
      </c>
      <c r="K988" s="4">
        <v>1.2579742122067101E-8</v>
      </c>
      <c r="L988" s="2">
        <v>5.6871391177170203</v>
      </c>
      <c r="M988" s="4">
        <v>4.8610048203010201E-7</v>
      </c>
    </row>
    <row r="989" spans="1:13" x14ac:dyDescent="0.2">
      <c r="A989" s="1" t="s">
        <v>661</v>
      </c>
      <c r="B989" s="2">
        <v>0</v>
      </c>
      <c r="C989" s="2">
        <v>0</v>
      </c>
      <c r="D989" s="2">
        <v>226.132978951843</v>
      </c>
      <c r="E989" s="2">
        <v>221.62767628909501</v>
      </c>
      <c r="F989" s="2">
        <v>0</v>
      </c>
      <c r="G989" s="2">
        <v>0</v>
      </c>
      <c r="H989" s="2">
        <v>28.9657882408458</v>
      </c>
      <c r="I989" s="2">
        <v>39.926058650917902</v>
      </c>
      <c r="J989" s="2">
        <v>10.886298482896599</v>
      </c>
      <c r="K989" s="4">
        <v>2.5336112941093798E-13</v>
      </c>
      <c r="L989" s="2">
        <v>7.53614749480887</v>
      </c>
      <c r="M989" s="4">
        <v>1.7208605848452299E-6</v>
      </c>
    </row>
    <row r="990" spans="1:13" x14ac:dyDescent="0.2">
      <c r="A990" s="1" t="s">
        <v>1924</v>
      </c>
      <c r="B990" s="2">
        <v>0</v>
      </c>
      <c r="C990" s="2">
        <v>0</v>
      </c>
      <c r="D990" s="2">
        <v>121.85404047146</v>
      </c>
      <c r="E990" s="2">
        <v>122.469296787695</v>
      </c>
      <c r="F990" s="2">
        <v>0</v>
      </c>
      <c r="G990" s="2">
        <v>1.00109957552425</v>
      </c>
      <c r="H990" s="2">
        <v>15.0192976063645</v>
      </c>
      <c r="I990" s="2">
        <v>8.8724574779817509</v>
      </c>
      <c r="J990" s="2">
        <v>10.013536851295701</v>
      </c>
      <c r="K990" s="4">
        <v>2.8422687423321799E-11</v>
      </c>
      <c r="L990" s="2">
        <v>4.5716179916890098</v>
      </c>
      <c r="M990" s="1">
        <v>9.1012160793955497E-3</v>
      </c>
    </row>
    <row r="991" spans="1:13" x14ac:dyDescent="0.2">
      <c r="A991" s="1" t="s">
        <v>662</v>
      </c>
      <c r="B991" s="2">
        <v>9.4262571666370008</v>
      </c>
      <c r="C991" s="2">
        <v>13.1598113072401</v>
      </c>
      <c r="D991" s="2">
        <v>255.42481560363601</v>
      </c>
      <c r="E991" s="2">
        <v>250.505379793012</v>
      </c>
      <c r="F991" s="2">
        <v>10.660077743722301</v>
      </c>
      <c r="G991" s="2">
        <v>13.014294481815201</v>
      </c>
      <c r="H991" s="2">
        <v>255.328059308196</v>
      </c>
      <c r="I991" s="2">
        <v>249.53786656823701</v>
      </c>
      <c r="J991" s="2">
        <v>4.5966959728986501</v>
      </c>
      <c r="K991" s="4">
        <v>3.0987859386133001E-44</v>
      </c>
      <c r="L991" s="2">
        <v>4.4458272147968501</v>
      </c>
      <c r="M991" s="4">
        <v>3.4188089167959199E-36</v>
      </c>
    </row>
    <row r="992" spans="1:13" x14ac:dyDescent="0.2">
      <c r="A992" s="1" t="s">
        <v>1925</v>
      </c>
      <c r="B992" s="2">
        <v>5.9350508086233003</v>
      </c>
      <c r="C992" s="2">
        <v>11.963464824763699</v>
      </c>
      <c r="D992" s="2">
        <v>4.6866938642869096</v>
      </c>
      <c r="E992" s="2">
        <v>9.7418758808393608</v>
      </c>
      <c r="F992" s="2">
        <v>25.584186584933601</v>
      </c>
      <c r="G992" s="2">
        <v>12.013194906291</v>
      </c>
      <c r="H992" s="2">
        <v>5.36403485941588</v>
      </c>
      <c r="I992" s="2">
        <v>4.4362287389908701</v>
      </c>
      <c r="J992" s="2">
        <v>-0.18190468126921899</v>
      </c>
      <c r="K992" s="1">
        <v>0.86172958099890096</v>
      </c>
      <c r="L992" s="2">
        <v>-1.89965543195928</v>
      </c>
      <c r="M992" s="1">
        <v>2.5988308624455E-2</v>
      </c>
    </row>
    <row r="993" spans="1:13" x14ac:dyDescent="0.2">
      <c r="A993" s="1" t="s">
        <v>1926</v>
      </c>
      <c r="B993" s="2">
        <v>118.002774900863</v>
      </c>
      <c r="C993" s="2">
        <v>74.173481913535099</v>
      </c>
      <c r="D993" s="2">
        <v>799.08130386091796</v>
      </c>
      <c r="E993" s="2">
        <v>726.11767726113396</v>
      </c>
      <c r="F993" s="2">
        <v>196.14543048449099</v>
      </c>
      <c r="G993" s="2">
        <v>200.21991510485</v>
      </c>
      <c r="H993" s="2">
        <v>966.59908166674199</v>
      </c>
      <c r="I993" s="2">
        <v>1019.22355278315</v>
      </c>
      <c r="J993" s="2">
        <v>2.9431691149491299</v>
      </c>
      <c r="K993" s="4">
        <v>3.9418086965967103E-40</v>
      </c>
      <c r="L993" s="2">
        <v>2.3594705436297101</v>
      </c>
      <c r="M993" s="4">
        <v>2.1908129242358399E-95</v>
      </c>
    </row>
    <row r="994" spans="1:13" x14ac:dyDescent="0.2">
      <c r="A994" s="1" t="s">
        <v>1927</v>
      </c>
      <c r="B994" s="2">
        <v>213.31270847463699</v>
      </c>
      <c r="C994" s="2">
        <v>209.36063443336499</v>
      </c>
      <c r="D994" s="2">
        <v>330.41191743222703</v>
      </c>
      <c r="E994" s="2">
        <v>320.78605579049599</v>
      </c>
      <c r="F994" s="2">
        <v>140.713026217135</v>
      </c>
      <c r="G994" s="2">
        <v>153.16823505521</v>
      </c>
      <c r="H994" s="2">
        <v>346.51665191826601</v>
      </c>
      <c r="I994" s="2">
        <v>347.13489882603602</v>
      </c>
      <c r="J994" s="2">
        <v>0.62689277750210903</v>
      </c>
      <c r="K994" s="1">
        <v>1.13246807065023E-4</v>
      </c>
      <c r="L994" s="2">
        <v>1.2731418350814001</v>
      </c>
      <c r="M994" s="4">
        <v>1.9118840089341802E-15</v>
      </c>
    </row>
    <row r="995" spans="1:13" x14ac:dyDescent="0.2">
      <c r="A995" s="1" t="s">
        <v>1928</v>
      </c>
      <c r="B995" s="2">
        <v>1843.0078363954301</v>
      </c>
      <c r="C995" s="2">
        <v>1857.9260872858099</v>
      </c>
      <c r="D995" s="2">
        <v>434.69085591261103</v>
      </c>
      <c r="E995" s="2">
        <v>383.76032487735</v>
      </c>
      <c r="F995" s="2">
        <v>1254.6911504361201</v>
      </c>
      <c r="G995" s="2">
        <v>1297.4250498794299</v>
      </c>
      <c r="H995" s="2">
        <v>522.45699530710704</v>
      </c>
      <c r="I995" s="2">
        <v>537.89273460264303</v>
      </c>
      <c r="J995" s="2">
        <v>-2.18269709048898</v>
      </c>
      <c r="K995" s="4">
        <v>2.6631647345344602E-88</v>
      </c>
      <c r="L995" s="2">
        <v>-1.23242405788617</v>
      </c>
      <c r="M995" s="4">
        <v>1.5997202197148899E-47</v>
      </c>
    </row>
    <row r="996" spans="1:13" x14ac:dyDescent="0.2">
      <c r="A996" s="1" t="s">
        <v>1929</v>
      </c>
      <c r="B996" s="2">
        <v>127.778152703302</v>
      </c>
      <c r="C996" s="2">
        <v>159.114082169357</v>
      </c>
      <c r="D996" s="2">
        <v>127.712407801818</v>
      </c>
      <c r="E996" s="2">
        <v>122.121372649093</v>
      </c>
      <c r="F996" s="2">
        <v>882.65443718021004</v>
      </c>
      <c r="G996" s="2">
        <v>848.93244004456403</v>
      </c>
      <c r="H996" s="2">
        <v>215.63420134851799</v>
      </c>
      <c r="I996" s="2">
        <v>179.66726392913</v>
      </c>
      <c r="J996" s="2">
        <v>-0.17765335315085001</v>
      </c>
      <c r="K996" s="1">
        <v>0.49003042814122799</v>
      </c>
      <c r="L996" s="2">
        <v>-2.0943530845871199</v>
      </c>
      <c r="M996" s="4">
        <v>1.03433027315063E-66</v>
      </c>
    </row>
    <row r="997" spans="1:13" x14ac:dyDescent="0.2">
      <c r="A997" s="1" t="s">
        <v>1930</v>
      </c>
      <c r="B997" s="2">
        <v>393.80807718394601</v>
      </c>
      <c r="C997" s="2">
        <v>384.02722087491497</v>
      </c>
      <c r="D997" s="2">
        <v>166.37763218218501</v>
      </c>
      <c r="E997" s="2">
        <v>200.752227973011</v>
      </c>
      <c r="F997" s="2">
        <v>375.23473657902701</v>
      </c>
      <c r="G997" s="2">
        <v>384.422237001312</v>
      </c>
      <c r="H997" s="2">
        <v>258.54648022384498</v>
      </c>
      <c r="I997" s="2">
        <v>237.338237536012</v>
      </c>
      <c r="J997" s="2">
        <v>-1.05789201549922</v>
      </c>
      <c r="K997" s="4">
        <v>2.3567832209478998E-9</v>
      </c>
      <c r="L997" s="2">
        <v>-0.57989414532004102</v>
      </c>
      <c r="M997" s="4">
        <v>3.8222706271233203E-5</v>
      </c>
    </row>
    <row r="998" spans="1:13" x14ac:dyDescent="0.2">
      <c r="A998" s="1" t="s">
        <v>1931</v>
      </c>
      <c r="B998" s="2">
        <v>1.3964825432054799</v>
      </c>
      <c r="C998" s="2">
        <v>0</v>
      </c>
      <c r="D998" s="2">
        <v>16.403428525004198</v>
      </c>
      <c r="E998" s="2">
        <v>5.5667862176224903</v>
      </c>
      <c r="F998" s="2">
        <v>1.06600777437223</v>
      </c>
      <c r="G998" s="2">
        <v>1.00109957552425</v>
      </c>
      <c r="H998" s="2">
        <v>16.0921045782476</v>
      </c>
      <c r="I998" s="2">
        <v>11.0905718474772</v>
      </c>
      <c r="J998" s="2">
        <v>3.53642878406025</v>
      </c>
      <c r="K998" s="1">
        <v>1.6453999607698999E-2</v>
      </c>
      <c r="L998" s="2">
        <v>3.7544707913219</v>
      </c>
      <c r="M998" s="1">
        <v>5.4174417170887003E-3</v>
      </c>
    </row>
    <row r="999" spans="1:13" x14ac:dyDescent="0.2">
      <c r="A999" s="1" t="s">
        <v>1932</v>
      </c>
      <c r="B999" s="2">
        <v>0.34912063580136998</v>
      </c>
      <c r="C999" s="2">
        <v>0</v>
      </c>
      <c r="D999" s="2">
        <v>35.150203982151801</v>
      </c>
      <c r="E999" s="2">
        <v>31.661096612727899</v>
      </c>
      <c r="F999" s="2">
        <v>0</v>
      </c>
      <c r="G999" s="2">
        <v>0</v>
      </c>
      <c r="H999" s="2">
        <v>11.800876690714899</v>
      </c>
      <c r="I999" s="2">
        <v>9.9815146627294702</v>
      </c>
      <c r="J999" s="2">
        <v>6.8241717253328602</v>
      </c>
      <c r="K999" s="4">
        <v>1.3153362959946299E-6</v>
      </c>
      <c r="L999" s="2">
        <v>5.8764972949580097</v>
      </c>
      <c r="M999" s="1">
        <v>1.00352595617934E-3</v>
      </c>
    </row>
    <row r="1000" spans="1:13" x14ac:dyDescent="0.2">
      <c r="A1000" s="1" t="s">
        <v>1933</v>
      </c>
      <c r="B1000" s="2">
        <v>33.166460401130202</v>
      </c>
      <c r="C1000" s="2">
        <v>51.442898746483998</v>
      </c>
      <c r="D1000" s="2">
        <v>14.060081592860699</v>
      </c>
      <c r="E1000" s="2">
        <v>5.9147103562238996</v>
      </c>
      <c r="F1000" s="2">
        <v>61.828450913589599</v>
      </c>
      <c r="G1000" s="2">
        <v>52.057177927261002</v>
      </c>
      <c r="H1000" s="2">
        <v>3.21842091564953</v>
      </c>
      <c r="I1000" s="2">
        <v>2.2181143694954399</v>
      </c>
      <c r="J1000" s="2">
        <v>-2.1742848292552601</v>
      </c>
      <c r="K1000" s="1">
        <v>8.97320779571651E-4</v>
      </c>
      <c r="L1000" s="2">
        <v>-4.3490009402103302</v>
      </c>
      <c r="M1000" s="4">
        <v>1.9176197973531298E-8</v>
      </c>
    </row>
    <row r="1001" spans="1:13" x14ac:dyDescent="0.2">
      <c r="A1001" s="1" t="s">
        <v>1934</v>
      </c>
      <c r="B1001" s="2">
        <v>1.74560317900685</v>
      </c>
      <c r="C1001" s="2">
        <v>1.1963464824763701</v>
      </c>
      <c r="D1001" s="2">
        <v>72.643754896447007</v>
      </c>
      <c r="E1001" s="2">
        <v>46.621834572588298</v>
      </c>
      <c r="F1001" s="2">
        <v>1.06600777437223</v>
      </c>
      <c r="G1001" s="2">
        <v>1.00109957552425</v>
      </c>
      <c r="H1001" s="2">
        <v>77.242101975588696</v>
      </c>
      <c r="I1001" s="2">
        <v>67.652488269610799</v>
      </c>
      <c r="J1001" s="2">
        <v>5.2131711150092599</v>
      </c>
      <c r="K1001" s="4">
        <v>5.9800037965195896E-11</v>
      </c>
      <c r="L1001" s="2">
        <v>6.1681634788450097</v>
      </c>
      <c r="M1001" s="4">
        <v>2.2435595992645799E-8</v>
      </c>
    </row>
    <row r="1002" spans="1:13" x14ac:dyDescent="0.2">
      <c r="A1002" s="1" t="s">
        <v>1935</v>
      </c>
      <c r="B1002" s="2">
        <v>0</v>
      </c>
      <c r="C1002" s="2">
        <v>0</v>
      </c>
      <c r="D1002" s="2">
        <v>10.5450611946455</v>
      </c>
      <c r="E1002" s="2">
        <v>8.6981034650351408</v>
      </c>
      <c r="F1002" s="2">
        <v>0</v>
      </c>
      <c r="G1002" s="2">
        <v>0</v>
      </c>
      <c r="H1002" s="2">
        <v>9.6552627469485905</v>
      </c>
      <c r="I1002" s="2">
        <v>8.8724574779817509</v>
      </c>
      <c r="J1002" s="2">
        <v>6.3380143160990103</v>
      </c>
      <c r="K1002" s="1">
        <v>8.4374594956263297E-4</v>
      </c>
      <c r="L1002" s="2">
        <v>5.6427629622367901</v>
      </c>
      <c r="M1002" s="1">
        <v>2.1368553953223001E-3</v>
      </c>
    </row>
    <row r="1003" spans="1:13" x14ac:dyDescent="0.2">
      <c r="A1003" s="1" t="s">
        <v>1936</v>
      </c>
      <c r="B1003" s="2">
        <v>21.645479419685</v>
      </c>
      <c r="C1003" s="2">
        <v>28.7123155794329</v>
      </c>
      <c r="D1003" s="2">
        <v>28.120163185721399</v>
      </c>
      <c r="E1003" s="2">
        <v>15.6565862370633</v>
      </c>
      <c r="F1003" s="2">
        <v>75.686551980428703</v>
      </c>
      <c r="G1003" s="2">
        <v>78.085766890891506</v>
      </c>
      <c r="H1003" s="2">
        <v>28.9657882408458</v>
      </c>
      <c r="I1003" s="2">
        <v>21.072086510206699</v>
      </c>
      <c r="J1003" s="2">
        <v>-0.22209327019677</v>
      </c>
      <c r="K1003" s="1">
        <v>0.72480374302422801</v>
      </c>
      <c r="L1003" s="2">
        <v>-1.5825966667243201</v>
      </c>
      <c r="M1003" s="4">
        <v>3.11348513451714E-5</v>
      </c>
    </row>
    <row r="1004" spans="1:13" x14ac:dyDescent="0.2">
      <c r="A1004" s="1" t="s">
        <v>1937</v>
      </c>
      <c r="B1004" s="2">
        <v>29.326133407315101</v>
      </c>
      <c r="C1004" s="2">
        <v>35.890394474291199</v>
      </c>
      <c r="D1004" s="2">
        <v>0</v>
      </c>
      <c r="E1004" s="2">
        <v>0</v>
      </c>
      <c r="F1004" s="2">
        <v>39.442287651772702</v>
      </c>
      <c r="G1004" s="2">
        <v>44.048381323066998</v>
      </c>
      <c r="H1004" s="2">
        <v>0</v>
      </c>
      <c r="I1004" s="2">
        <v>0</v>
      </c>
      <c r="J1004" s="2">
        <v>-8.0989756262399499</v>
      </c>
      <c r="K1004" s="4">
        <v>4.5484841909951299E-7</v>
      </c>
      <c r="L1004" s="2">
        <v>-7.6662200317898899</v>
      </c>
      <c r="M1004" s="4">
        <v>8.42446992629575E-7</v>
      </c>
    </row>
    <row r="1005" spans="1:13" x14ac:dyDescent="0.2">
      <c r="A1005" s="1" t="s">
        <v>1938</v>
      </c>
      <c r="B1005" s="2">
        <v>29.6752540431165</v>
      </c>
      <c r="C1005" s="2">
        <v>37.0867409567675</v>
      </c>
      <c r="D1005" s="2">
        <v>5.8583673303586297</v>
      </c>
      <c r="E1005" s="2">
        <v>0</v>
      </c>
      <c r="F1005" s="2">
        <v>14.9241088412113</v>
      </c>
      <c r="G1005" s="2">
        <v>20.021991510485002</v>
      </c>
      <c r="H1005" s="2">
        <v>1.0728069718831801</v>
      </c>
      <c r="I1005" s="2">
        <v>2.2181143694954399</v>
      </c>
      <c r="J1005" s="2">
        <v>-3.5810998445313298</v>
      </c>
      <c r="K1005" s="1">
        <v>0.145918719805751</v>
      </c>
      <c r="L1005" s="2">
        <v>-3.3812563905355102</v>
      </c>
      <c r="M1005" s="1">
        <v>2.8466752510117898E-3</v>
      </c>
    </row>
    <row r="1006" spans="1:13" x14ac:dyDescent="0.2">
      <c r="A1006" s="1" t="s">
        <v>1939</v>
      </c>
      <c r="B1006" s="2">
        <v>24.089323870294599</v>
      </c>
      <c r="C1006" s="2">
        <v>31.105008544385701</v>
      </c>
      <c r="D1006" s="2">
        <v>16.403428525004198</v>
      </c>
      <c r="E1006" s="2">
        <v>14.2648896826576</v>
      </c>
      <c r="F1006" s="2">
        <v>47.970349846750601</v>
      </c>
      <c r="G1006" s="2">
        <v>49.053879200688201</v>
      </c>
      <c r="H1006" s="2">
        <v>11.800876690714899</v>
      </c>
      <c r="I1006" s="2">
        <v>23.290200879702098</v>
      </c>
      <c r="J1006" s="2">
        <v>-0.83576155886399495</v>
      </c>
      <c r="K1006" s="1">
        <v>0.14297367832806701</v>
      </c>
      <c r="L1006" s="2">
        <v>-1.4364198834500299</v>
      </c>
      <c r="M1006" s="1">
        <v>2.92845941580101E-3</v>
      </c>
    </row>
    <row r="1007" spans="1:13" x14ac:dyDescent="0.2">
      <c r="A1007" s="1" t="s">
        <v>1940</v>
      </c>
      <c r="B1007" s="2">
        <v>120.09749871567099</v>
      </c>
      <c r="C1007" s="2">
        <v>112.456569352779</v>
      </c>
      <c r="D1007" s="2">
        <v>98.420571150024998</v>
      </c>
      <c r="E1007" s="2">
        <v>113.77119332266</v>
      </c>
      <c r="F1007" s="2">
        <v>228.12566371565799</v>
      </c>
      <c r="G1007" s="2">
        <v>222.244105766383</v>
      </c>
      <c r="H1007" s="2">
        <v>90.115785638186793</v>
      </c>
      <c r="I1007" s="2">
        <v>82.0702316713312</v>
      </c>
      <c r="J1007" s="2">
        <v>-0.11679920167386799</v>
      </c>
      <c r="K1007" s="1">
        <v>0.66373144974060805</v>
      </c>
      <c r="L1007" s="2">
        <v>-1.3512117048109</v>
      </c>
      <c r="M1007" s="4">
        <v>6.4044495442327901E-11</v>
      </c>
    </row>
    <row r="1008" spans="1:13" x14ac:dyDescent="0.2">
      <c r="A1008" s="1" t="s">
        <v>1941</v>
      </c>
      <c r="B1008" s="2">
        <v>5.5859301728219304</v>
      </c>
      <c r="C1008" s="2">
        <v>10.767118342287301</v>
      </c>
      <c r="D1008" s="2">
        <v>206.21453002862401</v>
      </c>
      <c r="E1008" s="2">
        <v>180.920552072731</v>
      </c>
      <c r="F1008" s="2">
        <v>26.6501943593059</v>
      </c>
      <c r="G1008" s="2">
        <v>21.023091086009199</v>
      </c>
      <c r="H1008" s="2">
        <v>195.25086888273799</v>
      </c>
      <c r="I1008" s="2">
        <v>205.17557917832801</v>
      </c>
      <c r="J1008" s="2">
        <v>4.7705848710919998</v>
      </c>
      <c r="K1008" s="4">
        <v>3.0805246075230302E-31</v>
      </c>
      <c r="L1008" s="2">
        <v>3.1091329380246</v>
      </c>
      <c r="M1008" s="4">
        <v>3.06289337204644E-26</v>
      </c>
    </row>
    <row r="1009" spans="1:13" x14ac:dyDescent="0.2">
      <c r="A1009" s="1" t="s">
        <v>663</v>
      </c>
      <c r="B1009" s="2">
        <v>0.34912063580136998</v>
      </c>
      <c r="C1009" s="2">
        <v>0</v>
      </c>
      <c r="D1009" s="2">
        <v>124.197387403603</v>
      </c>
      <c r="E1009" s="2">
        <v>130.47155197552701</v>
      </c>
      <c r="F1009" s="2">
        <v>2.1320155487444699</v>
      </c>
      <c r="G1009" s="2">
        <v>0</v>
      </c>
      <c r="H1009" s="2">
        <v>97.625434441369094</v>
      </c>
      <c r="I1009" s="2">
        <v>117.560061583258</v>
      </c>
      <c r="J1009" s="2">
        <v>8.7568672229210502</v>
      </c>
      <c r="K1009" s="4">
        <v>1.9678305500895899E-11</v>
      </c>
      <c r="L1009" s="2">
        <v>6.7361180974055701</v>
      </c>
      <c r="M1009" s="4">
        <v>4.6991008521578904E-10</v>
      </c>
    </row>
    <row r="1010" spans="1:13" x14ac:dyDescent="0.2">
      <c r="A1010" s="1" t="s">
        <v>1942</v>
      </c>
      <c r="B1010" s="2">
        <v>784.12494800987804</v>
      </c>
      <c r="C1010" s="2">
        <v>733.36039375801602</v>
      </c>
      <c r="D1010" s="2">
        <v>328.06857050008301</v>
      </c>
      <c r="E1010" s="2">
        <v>330.52793167133501</v>
      </c>
      <c r="F1010" s="2">
        <v>683.310983372603</v>
      </c>
      <c r="G1010" s="2">
        <v>665.73121772362595</v>
      </c>
      <c r="H1010" s="2">
        <v>408.73945628748999</v>
      </c>
      <c r="I1010" s="2">
        <v>397.04247213968301</v>
      </c>
      <c r="J1010" s="2">
        <v>-1.19947083503421</v>
      </c>
      <c r="K1010" s="4">
        <v>1.3073729798605599E-21</v>
      </c>
      <c r="L1010" s="2">
        <v>-0.70798620676117796</v>
      </c>
      <c r="M1010" s="4">
        <v>4.3260875224657597E-11</v>
      </c>
    </row>
    <row r="1011" spans="1:13" x14ac:dyDescent="0.2">
      <c r="A1011" s="1" t="s">
        <v>1943</v>
      </c>
      <c r="B1011" s="2">
        <v>694.40094460892601</v>
      </c>
      <c r="C1011" s="2">
        <v>686.70288094143802</v>
      </c>
      <c r="D1011" s="2">
        <v>1787.97370922545</v>
      </c>
      <c r="E1011" s="2">
        <v>1838.7790725084301</v>
      </c>
      <c r="F1011" s="2">
        <v>916.766685960122</v>
      </c>
      <c r="G1011" s="2">
        <v>963.05779165432796</v>
      </c>
      <c r="H1011" s="2">
        <v>1916.0332517833499</v>
      </c>
      <c r="I1011" s="2">
        <v>1913.12364368981</v>
      </c>
      <c r="J1011" s="2">
        <v>1.4008325614789601</v>
      </c>
      <c r="K1011" s="4">
        <v>1.77046193185569E-53</v>
      </c>
      <c r="L1011" s="2">
        <v>1.0610645809399599</v>
      </c>
      <c r="M1011" s="4">
        <v>7.7255150805084197E-56</v>
      </c>
    </row>
    <row r="1012" spans="1:13" x14ac:dyDescent="0.2">
      <c r="A1012" s="1" t="s">
        <v>664</v>
      </c>
      <c r="B1012" s="2">
        <v>4722.5548404851397</v>
      </c>
      <c r="C1012" s="2">
        <v>4398.9660160656204</v>
      </c>
      <c r="D1012" s="2">
        <v>381.96554993938298</v>
      </c>
      <c r="E1012" s="2">
        <v>415.42142149007799</v>
      </c>
      <c r="F1012" s="2">
        <v>3386.70669918059</v>
      </c>
      <c r="G1012" s="2">
        <v>3463.8045313139</v>
      </c>
      <c r="H1012" s="2">
        <v>652.26663890497105</v>
      </c>
      <c r="I1012" s="2">
        <v>607.76333724175004</v>
      </c>
      <c r="J1012" s="2">
        <v>-3.4980377605097699</v>
      </c>
      <c r="K1012" s="4">
        <v>2.91149585173183E-282</v>
      </c>
      <c r="L1012" s="2">
        <v>-2.40718912303947</v>
      </c>
      <c r="M1012" s="4">
        <v>1.3313491192515299E-281</v>
      </c>
    </row>
    <row r="1013" spans="1:13" x14ac:dyDescent="0.2">
      <c r="A1013" s="1" t="s">
        <v>1944</v>
      </c>
      <c r="B1013" s="2">
        <v>0</v>
      </c>
      <c r="C1013" s="2">
        <v>2.3926929649527402</v>
      </c>
      <c r="D1013" s="2">
        <v>3645.0761529491401</v>
      </c>
      <c r="E1013" s="2">
        <v>3464.9764963314001</v>
      </c>
      <c r="F1013" s="2">
        <v>0</v>
      </c>
      <c r="G1013" s="2">
        <v>1.00109957552425</v>
      </c>
      <c r="H1013" s="2">
        <v>2971.6753121164002</v>
      </c>
      <c r="I1013" s="2">
        <v>2873.5671656813402</v>
      </c>
      <c r="J1013" s="2">
        <v>11.9049571139462</v>
      </c>
      <c r="K1013" s="4">
        <v>1.6228965050733901E-10</v>
      </c>
      <c r="L1013" s="2">
        <v>12.501722300077001</v>
      </c>
      <c r="M1013" s="4">
        <v>7.6785467597829302E-18</v>
      </c>
    </row>
    <row r="1014" spans="1:13" x14ac:dyDescent="0.2">
      <c r="A1014" s="1" t="s">
        <v>1945</v>
      </c>
      <c r="B1014" s="2">
        <v>0</v>
      </c>
      <c r="C1014" s="2">
        <v>1.1963464824763701</v>
      </c>
      <c r="D1014" s="2">
        <v>127.712407801818</v>
      </c>
      <c r="E1014" s="2">
        <v>144.04059338098199</v>
      </c>
      <c r="F1014" s="2">
        <v>1.06600777437223</v>
      </c>
      <c r="G1014" s="2">
        <v>2.0021991510485</v>
      </c>
      <c r="H1014" s="2">
        <v>27.8929812689626</v>
      </c>
      <c r="I1014" s="2">
        <v>37.7079442814224</v>
      </c>
      <c r="J1014" s="2">
        <v>8.8375875773862695</v>
      </c>
      <c r="K1014" s="4">
        <v>1.13114026749689E-11</v>
      </c>
      <c r="L1014" s="2">
        <v>4.4407074813663501</v>
      </c>
      <c r="M1014" s="4">
        <v>1.15242175571243E-5</v>
      </c>
    </row>
    <row r="1015" spans="1:13" x14ac:dyDescent="0.2">
      <c r="A1015" s="1" t="s">
        <v>25</v>
      </c>
      <c r="B1015" s="2">
        <v>5.9350508086233003</v>
      </c>
      <c r="C1015" s="2">
        <v>3.5890394474291201</v>
      </c>
      <c r="D1015" s="2">
        <v>222.617958553628</v>
      </c>
      <c r="E1015" s="2">
        <v>284.25402123734801</v>
      </c>
      <c r="F1015" s="2">
        <v>24.518178810561398</v>
      </c>
      <c r="G1015" s="2">
        <v>21.023091086009199</v>
      </c>
      <c r="H1015" s="2">
        <v>165.21227367000901</v>
      </c>
      <c r="I1015" s="2">
        <v>185.21254985286899</v>
      </c>
      <c r="J1015" s="2">
        <v>5.5959298139395699</v>
      </c>
      <c r="K1015" s="4">
        <v>2.1544277546408302E-39</v>
      </c>
      <c r="L1015" s="2">
        <v>2.9810403959313998</v>
      </c>
      <c r="M1015" s="4">
        <v>2.8261284553647102E-22</v>
      </c>
    </row>
    <row r="1016" spans="1:13" x14ac:dyDescent="0.2">
      <c r="A1016" s="1" t="s">
        <v>283</v>
      </c>
      <c r="B1016" s="2">
        <v>17.805152425869899</v>
      </c>
      <c r="C1016" s="2">
        <v>22.730583167051101</v>
      </c>
      <c r="D1016" s="2">
        <v>7.0300407964303604</v>
      </c>
      <c r="E1016" s="2">
        <v>10.437724158042201</v>
      </c>
      <c r="F1016" s="2">
        <v>30.914225456794799</v>
      </c>
      <c r="G1016" s="2">
        <v>30.032987265727499</v>
      </c>
      <c r="H1016" s="2">
        <v>5.36403485941588</v>
      </c>
      <c r="I1016" s="2">
        <v>11.0905718474772</v>
      </c>
      <c r="J1016" s="2">
        <v>-1.1355667683858801</v>
      </c>
      <c r="K1016" s="1">
        <v>0.10709351830642699</v>
      </c>
      <c r="L1016" s="2">
        <v>-1.8587121191106799</v>
      </c>
      <c r="M1016" s="1">
        <v>4.1217045747004898E-3</v>
      </c>
    </row>
    <row r="1017" spans="1:13" x14ac:dyDescent="0.2">
      <c r="A1017" s="1" t="s">
        <v>1946</v>
      </c>
      <c r="B1017" s="2">
        <v>1.74560317900685</v>
      </c>
      <c r="C1017" s="2">
        <v>4.7853859299054902</v>
      </c>
      <c r="D1017" s="2">
        <v>482.72946802155099</v>
      </c>
      <c r="E1017" s="2">
        <v>489.52926301217798</v>
      </c>
      <c r="F1017" s="2">
        <v>2.1320155487444699</v>
      </c>
      <c r="G1017" s="2">
        <v>2.0021991510485</v>
      </c>
      <c r="H1017" s="2">
        <v>257.473673251962</v>
      </c>
      <c r="I1017" s="2">
        <v>230.68389442752499</v>
      </c>
      <c r="J1017" s="2">
        <v>7.6304641401718696</v>
      </c>
      <c r="K1017" s="4">
        <v>1.59285772814548E-49</v>
      </c>
      <c r="L1017" s="2">
        <v>6.9204762968679603</v>
      </c>
      <c r="M1017" s="4">
        <v>5.3907566640668503E-20</v>
      </c>
    </row>
    <row r="1018" spans="1:13" x14ac:dyDescent="0.2">
      <c r="A1018" s="1" t="s">
        <v>284</v>
      </c>
      <c r="B1018" s="2">
        <v>210.170622752425</v>
      </c>
      <c r="C1018" s="2">
        <v>242.858335942704</v>
      </c>
      <c r="D1018" s="2">
        <v>71.472081430375297</v>
      </c>
      <c r="E1018" s="2">
        <v>45.2301380181827</v>
      </c>
      <c r="F1018" s="2">
        <v>144.97705731462401</v>
      </c>
      <c r="G1018" s="2">
        <v>150.164936328637</v>
      </c>
      <c r="H1018" s="2">
        <v>67.586839228640102</v>
      </c>
      <c r="I1018" s="2">
        <v>84.288346040826596</v>
      </c>
      <c r="J1018" s="2">
        <v>-1.99535505837686</v>
      </c>
      <c r="K1018" s="4">
        <v>1.5895821755574601E-11</v>
      </c>
      <c r="L1018" s="2">
        <v>-0.924954731861093</v>
      </c>
      <c r="M1018" s="1">
        <v>1.5040366153951001E-4</v>
      </c>
    </row>
    <row r="1019" spans="1:13" x14ac:dyDescent="0.2">
      <c r="A1019" s="1" t="s">
        <v>1947</v>
      </c>
      <c r="B1019" s="2">
        <v>1.3964825432054799</v>
      </c>
      <c r="C1019" s="2">
        <v>0</v>
      </c>
      <c r="D1019" s="2">
        <v>105.450611946455</v>
      </c>
      <c r="E1019" s="2">
        <v>106.11686227342901</v>
      </c>
      <c r="F1019" s="2">
        <v>0</v>
      </c>
      <c r="G1019" s="2">
        <v>0</v>
      </c>
      <c r="H1019" s="2">
        <v>97.625434441369094</v>
      </c>
      <c r="I1019" s="2">
        <v>93.160803518808393</v>
      </c>
      <c r="J1019" s="2">
        <v>6.6534561853422796</v>
      </c>
      <c r="K1019" s="4">
        <v>8.0552364815733004E-16</v>
      </c>
      <c r="L1019" s="2">
        <v>9.0068550835850605</v>
      </c>
      <c r="M1019" s="4">
        <v>2.1804035014864501E-9</v>
      </c>
    </row>
    <row r="1020" spans="1:13" x14ac:dyDescent="0.2">
      <c r="A1020" s="1" t="s">
        <v>665</v>
      </c>
      <c r="B1020" s="2">
        <v>3.8403269938150699</v>
      </c>
      <c r="C1020" s="2">
        <v>11.963464824763699</v>
      </c>
      <c r="D1020" s="2">
        <v>2255.4714221880699</v>
      </c>
      <c r="E1020" s="2">
        <v>2304.64949409571</v>
      </c>
      <c r="F1020" s="2">
        <v>26.6501943593059</v>
      </c>
      <c r="G1020" s="2">
        <v>42.046182172018497</v>
      </c>
      <c r="H1020" s="2">
        <v>3207.6928459307001</v>
      </c>
      <c r="I1020" s="2">
        <v>3229.5745219853602</v>
      </c>
      <c r="J1020" s="2">
        <v>8.3432114241736208</v>
      </c>
      <c r="K1020" s="4">
        <v>7.9015382742064694E-33</v>
      </c>
      <c r="L1020" s="2">
        <v>6.5754787205132104</v>
      </c>
      <c r="M1020" s="4">
        <v>9.9119717163325697E-277</v>
      </c>
    </row>
    <row r="1021" spans="1:13" x14ac:dyDescent="0.2">
      <c r="A1021" s="1" t="s">
        <v>1948</v>
      </c>
      <c r="B1021" s="2">
        <v>8758.7385109847801</v>
      </c>
      <c r="C1021" s="2">
        <v>9327.9135238682702</v>
      </c>
      <c r="D1021" s="2">
        <v>26286.494211319201</v>
      </c>
      <c r="E1021" s="2">
        <v>25580.426442391101</v>
      </c>
      <c r="F1021" s="2">
        <v>8186.9397071787598</v>
      </c>
      <c r="G1021" s="2">
        <v>8191.9978265149302</v>
      </c>
      <c r="H1021" s="2">
        <v>29586.943477566099</v>
      </c>
      <c r="I1021" s="2">
        <v>29757.113323966001</v>
      </c>
      <c r="J1021" s="2">
        <v>1.5290130764786001</v>
      </c>
      <c r="K1021" s="4">
        <v>2.3948743782018901E-113</v>
      </c>
      <c r="L1021" s="2">
        <v>1.8923686751599</v>
      </c>
      <c r="M1021" s="1">
        <v>0</v>
      </c>
    </row>
    <row r="1022" spans="1:13" x14ac:dyDescent="0.2">
      <c r="A1022" s="1" t="s">
        <v>1949</v>
      </c>
      <c r="B1022" s="2">
        <v>3875.5881780310101</v>
      </c>
      <c r="C1022" s="2">
        <v>3737.3864112561901</v>
      </c>
      <c r="D1022" s="2">
        <v>5964.9896157711601</v>
      </c>
      <c r="E1022" s="2">
        <v>6879.8519167041904</v>
      </c>
      <c r="F1022" s="2">
        <v>2508.3162930978701</v>
      </c>
      <c r="G1022" s="2">
        <v>2560.81271419103</v>
      </c>
      <c r="H1022" s="2">
        <v>5425.18485681322</v>
      </c>
      <c r="I1022" s="2">
        <v>5470.9790923604996</v>
      </c>
      <c r="J1022" s="2">
        <v>0.76358971284251298</v>
      </c>
      <c r="K1022" s="4">
        <v>4.0609119294707197E-15</v>
      </c>
      <c r="L1022" s="2">
        <v>1.13895221219614</v>
      </c>
      <c r="M1022" s="4">
        <v>1.02478249596143E-125</v>
      </c>
    </row>
    <row r="1023" spans="1:13" x14ac:dyDescent="0.2">
      <c r="A1023" s="1" t="s">
        <v>1950</v>
      </c>
      <c r="B1023" s="2">
        <v>0</v>
      </c>
      <c r="C1023" s="2">
        <v>0</v>
      </c>
      <c r="D1023" s="2">
        <v>124.197387403603</v>
      </c>
      <c r="E1023" s="2">
        <v>105.768938134827</v>
      </c>
      <c r="F1023" s="2">
        <v>0</v>
      </c>
      <c r="G1023" s="2">
        <v>1.00109957552425</v>
      </c>
      <c r="H1023" s="2">
        <v>20.383332465780398</v>
      </c>
      <c r="I1023" s="2">
        <v>15.5268005864681</v>
      </c>
      <c r="J1023" s="2">
        <v>9.9186935150220403</v>
      </c>
      <c r="K1023" s="4">
        <v>5.0314487615216903E-11</v>
      </c>
      <c r="L1023" s="2">
        <v>5.1578490193967701</v>
      </c>
      <c r="M1023" s="1">
        <v>1.86841672097614E-3</v>
      </c>
    </row>
    <row r="1024" spans="1:13" x14ac:dyDescent="0.2">
      <c r="A1024" s="1" t="s">
        <v>1951</v>
      </c>
      <c r="B1024" s="2">
        <v>10305.692048220701</v>
      </c>
      <c r="C1024" s="2">
        <v>9979.9223568179004</v>
      </c>
      <c r="D1024" s="2">
        <v>16952.943380591802</v>
      </c>
      <c r="E1024" s="2">
        <v>17073.3333294482</v>
      </c>
      <c r="F1024" s="2">
        <v>8520.6001405572697</v>
      </c>
      <c r="G1024" s="2">
        <v>8512.3496906826895</v>
      </c>
      <c r="H1024" s="2">
        <v>21088.1666463076</v>
      </c>
      <c r="I1024" s="2">
        <v>21215.154887039102</v>
      </c>
      <c r="J1024" s="2">
        <v>0.75388452113283</v>
      </c>
      <c r="K1024" s="4">
        <v>8.8528698442267295E-35</v>
      </c>
      <c r="L1024" s="2">
        <v>1.34755437313768</v>
      </c>
      <c r="M1024" s="4">
        <v>5.4109344712713902E-303</v>
      </c>
    </row>
    <row r="1025" spans="1:13" x14ac:dyDescent="0.2">
      <c r="A1025" s="1" t="s">
        <v>1952</v>
      </c>
      <c r="B1025" s="2">
        <v>17.456031790068501</v>
      </c>
      <c r="C1025" s="2">
        <v>21.534236684574701</v>
      </c>
      <c r="D1025" s="2">
        <v>5.8583673303586297</v>
      </c>
      <c r="E1025" s="2">
        <v>2.4354689702098402</v>
      </c>
      <c r="F1025" s="2">
        <v>29.8482176824226</v>
      </c>
      <c r="G1025" s="2">
        <v>42.046182172018497</v>
      </c>
      <c r="H1025" s="2">
        <v>5.36403485941588</v>
      </c>
      <c r="I1025" s="2">
        <v>5.5452859237385903</v>
      </c>
      <c r="J1025" s="2">
        <v>-2.3751840972448099</v>
      </c>
      <c r="K1025" s="1">
        <v>5.9144611430841897E-3</v>
      </c>
      <c r="L1025" s="2">
        <v>-2.6871310641044399</v>
      </c>
      <c r="M1025" s="4">
        <v>8.2814105981321806E-5</v>
      </c>
    </row>
    <row r="1026" spans="1:13" x14ac:dyDescent="0.2">
      <c r="A1026" s="1" t="s">
        <v>1953</v>
      </c>
      <c r="B1026" s="2">
        <v>2134.87268792538</v>
      </c>
      <c r="C1026" s="2">
        <v>2194.0994488616702</v>
      </c>
      <c r="D1026" s="2">
        <v>5295.9640666442001</v>
      </c>
      <c r="E1026" s="2">
        <v>5250.5231756338098</v>
      </c>
      <c r="F1026" s="2">
        <v>2136.2795798419602</v>
      </c>
      <c r="G1026" s="2">
        <v>2275.4993351666199</v>
      </c>
      <c r="H1026" s="2">
        <v>4097.0498256218498</v>
      </c>
      <c r="I1026" s="2">
        <v>4086.8757257953398</v>
      </c>
      <c r="J1026" s="2">
        <v>1.29413755270322</v>
      </c>
      <c r="K1026" s="4">
        <v>5.56187259903449E-78</v>
      </c>
      <c r="L1026" s="2">
        <v>0.92610626551070996</v>
      </c>
      <c r="M1026" s="4">
        <v>5.1938169279942897E-69</v>
      </c>
    </row>
    <row r="1027" spans="1:13" x14ac:dyDescent="0.2">
      <c r="A1027" s="1" t="s">
        <v>1954</v>
      </c>
      <c r="B1027" s="2">
        <v>14.6630667036576</v>
      </c>
      <c r="C1027" s="2">
        <v>20.337890202098301</v>
      </c>
      <c r="D1027" s="2">
        <v>1313.4459554664099</v>
      </c>
      <c r="E1027" s="2">
        <v>1268.5314093407201</v>
      </c>
      <c r="F1027" s="2">
        <v>29.8482176824226</v>
      </c>
      <c r="G1027" s="2">
        <v>23.0252902370577</v>
      </c>
      <c r="H1027" s="2">
        <v>897.93943546621904</v>
      </c>
      <c r="I1027" s="2">
        <v>821.81137389805997</v>
      </c>
      <c r="J1027" s="2">
        <v>6.3287193253934699</v>
      </c>
      <c r="K1027" s="4">
        <v>9.1561986033623595E-173</v>
      </c>
      <c r="L1027" s="2">
        <v>5.0642221059028696</v>
      </c>
      <c r="M1027" s="4">
        <v>2.20132618966895E-110</v>
      </c>
    </row>
    <row r="1028" spans="1:13" x14ac:dyDescent="0.2">
      <c r="A1028" s="1" t="s">
        <v>1955</v>
      </c>
      <c r="B1028" s="2">
        <v>330.61724210389798</v>
      </c>
      <c r="C1028" s="2">
        <v>350.52951936557702</v>
      </c>
      <c r="D1028" s="2">
        <v>949.05550751809903</v>
      </c>
      <c r="E1028" s="2">
        <v>895.55673276001801</v>
      </c>
      <c r="F1028" s="2">
        <v>410.41299313331001</v>
      </c>
      <c r="G1028" s="2">
        <v>419.46072214466102</v>
      </c>
      <c r="H1028" s="2">
        <v>1374.2657309823501</v>
      </c>
      <c r="I1028" s="2">
        <v>1405.1754530753601</v>
      </c>
      <c r="J1028" s="2">
        <v>1.44903373483189</v>
      </c>
      <c r="K1028" s="4">
        <v>3.5551466262920803E-33</v>
      </c>
      <c r="L1028" s="2">
        <v>1.7785984666042001</v>
      </c>
      <c r="M1028" s="4">
        <v>4.9365720715396603E-93</v>
      </c>
    </row>
    <row r="1029" spans="1:13" x14ac:dyDescent="0.2">
      <c r="A1029" s="1" t="s">
        <v>1956</v>
      </c>
      <c r="B1029" s="2">
        <v>20.947238148082199</v>
      </c>
      <c r="C1029" s="2">
        <v>28.7123155794329</v>
      </c>
      <c r="D1029" s="2">
        <v>228.47632588398699</v>
      </c>
      <c r="E1029" s="2">
        <v>218.14843490308101</v>
      </c>
      <c r="F1029" s="2">
        <v>23.452171036189199</v>
      </c>
      <c r="G1029" s="2">
        <v>27.029688539154701</v>
      </c>
      <c r="H1029" s="2">
        <v>304.677180014822</v>
      </c>
      <c r="I1029" s="2">
        <v>311.645068914109</v>
      </c>
      <c r="J1029" s="2">
        <v>3.2479053199523999</v>
      </c>
      <c r="K1029" s="4">
        <v>1.441448587796E-29</v>
      </c>
      <c r="L1029" s="2">
        <v>3.6423532668341898</v>
      </c>
      <c r="M1029" s="4">
        <v>1.15106548514414E-43</v>
      </c>
    </row>
    <row r="1030" spans="1:13" x14ac:dyDescent="0.2">
      <c r="A1030" s="1" t="s">
        <v>1957</v>
      </c>
      <c r="B1030" s="2">
        <v>742.230471713714</v>
      </c>
      <c r="C1030" s="2">
        <v>793.17771788183495</v>
      </c>
      <c r="D1030" s="2">
        <v>1949.6646475433499</v>
      </c>
      <c r="E1030" s="2">
        <v>1982.8196658894101</v>
      </c>
      <c r="F1030" s="2">
        <v>724.88528657311997</v>
      </c>
      <c r="G1030" s="2">
        <v>740.81368588794498</v>
      </c>
      <c r="H1030" s="2">
        <v>2006.14903742154</v>
      </c>
      <c r="I1030" s="2">
        <v>2045.1014486747899</v>
      </c>
      <c r="J1030" s="2">
        <v>1.3715417318782199</v>
      </c>
      <c r="K1030" s="4">
        <v>5.7354742899371997E-50</v>
      </c>
      <c r="L1030" s="2">
        <v>1.50157980658676</v>
      </c>
      <c r="M1030" s="4">
        <v>1.9576042409723299E-103</v>
      </c>
    </row>
    <row r="1031" spans="1:13" x14ac:dyDescent="0.2">
      <c r="A1031" s="1" t="s">
        <v>666</v>
      </c>
      <c r="B1031" s="2">
        <v>14.6630667036576</v>
      </c>
      <c r="C1031" s="2">
        <v>10.767118342287301</v>
      </c>
      <c r="D1031" s="2">
        <v>268.31322373042502</v>
      </c>
      <c r="E1031" s="2">
        <v>254.68046945622899</v>
      </c>
      <c r="F1031" s="2">
        <v>148.17508063774099</v>
      </c>
      <c r="G1031" s="2">
        <v>168.18472868807399</v>
      </c>
      <c r="H1031" s="2">
        <v>123.372801766565</v>
      </c>
      <c r="I1031" s="2">
        <v>139.74120527821299</v>
      </c>
      <c r="J1031" s="2">
        <v>4.2805428017321203</v>
      </c>
      <c r="K1031" s="4">
        <v>3.1964089299944199E-44</v>
      </c>
      <c r="L1031" s="2">
        <v>-0.23236794061868901</v>
      </c>
      <c r="M1031" s="1">
        <v>0.28425139052796999</v>
      </c>
    </row>
    <row r="1032" spans="1:13" x14ac:dyDescent="0.2">
      <c r="A1032" s="1" t="s">
        <v>1958</v>
      </c>
      <c r="B1032" s="2">
        <v>2.0947238148082201</v>
      </c>
      <c r="C1032" s="2">
        <v>2.3926929649527402</v>
      </c>
      <c r="D1032" s="2">
        <v>105.450611946455</v>
      </c>
      <c r="E1032" s="2">
        <v>86.981034650351404</v>
      </c>
      <c r="F1032" s="2">
        <v>5.33003887186117</v>
      </c>
      <c r="G1032" s="2">
        <v>6.0065974531455</v>
      </c>
      <c r="H1032" s="2">
        <v>56.858769509808397</v>
      </c>
      <c r="I1032" s="2">
        <v>54.343802052638203</v>
      </c>
      <c r="J1032" s="2">
        <v>5.4662716091948704</v>
      </c>
      <c r="K1032" s="4">
        <v>1.46085707424644E-17</v>
      </c>
      <c r="L1032" s="2">
        <v>3.3274079924420801</v>
      </c>
      <c r="M1032" s="4">
        <v>2.1260268445606599E-8</v>
      </c>
    </row>
    <row r="1033" spans="1:13" x14ac:dyDescent="0.2">
      <c r="A1033" s="1" t="s">
        <v>1959</v>
      </c>
      <c r="B1033" s="2">
        <v>1017.68665336099</v>
      </c>
      <c r="C1033" s="2">
        <v>1075.5154877462601</v>
      </c>
      <c r="D1033" s="2">
        <v>45.695265176797299</v>
      </c>
      <c r="E1033" s="2">
        <v>49.753151820001001</v>
      </c>
      <c r="F1033" s="2">
        <v>966.86905135561699</v>
      </c>
      <c r="G1033" s="2">
        <v>966.06109038090096</v>
      </c>
      <c r="H1033" s="2">
        <v>110.49911810396701</v>
      </c>
      <c r="I1033" s="2">
        <v>107.57854692052901</v>
      </c>
      <c r="J1033" s="2">
        <v>-4.4215807236340101</v>
      </c>
      <c r="K1033" s="4">
        <v>7.2632988759380995E-157</v>
      </c>
      <c r="L1033" s="2">
        <v>-3.1124873495994101</v>
      </c>
      <c r="M1033" s="4">
        <v>1.5334623296626901E-115</v>
      </c>
    </row>
    <row r="1034" spans="1:13" x14ac:dyDescent="0.2">
      <c r="A1034" s="1" t="s">
        <v>1960</v>
      </c>
      <c r="B1034" s="2">
        <v>81.345108141719294</v>
      </c>
      <c r="C1034" s="2">
        <v>58.620977641342201</v>
      </c>
      <c r="D1034" s="2">
        <v>35.150203982151801</v>
      </c>
      <c r="E1034" s="2">
        <v>36.532034553147597</v>
      </c>
      <c r="F1034" s="2">
        <v>101.270738565362</v>
      </c>
      <c r="G1034" s="2">
        <v>108.118754156619</v>
      </c>
      <c r="H1034" s="2">
        <v>41.839471903443901</v>
      </c>
      <c r="I1034" s="2">
        <v>37.7079442814224</v>
      </c>
      <c r="J1034" s="2">
        <v>-0.97569929743170403</v>
      </c>
      <c r="K1034" s="1">
        <v>1.15760565462006E-2</v>
      </c>
      <c r="L1034" s="2">
        <v>-1.3608840926086601</v>
      </c>
      <c r="M1034" s="4">
        <v>1.09705497917299E-5</v>
      </c>
    </row>
    <row r="1035" spans="1:13" x14ac:dyDescent="0.2">
      <c r="A1035" s="1" t="s">
        <v>1961</v>
      </c>
      <c r="B1035" s="2">
        <v>417.89740105423999</v>
      </c>
      <c r="C1035" s="2">
        <v>405.56145755949001</v>
      </c>
      <c r="D1035" s="2">
        <v>577.63501877336103</v>
      </c>
      <c r="E1035" s="2">
        <v>594.60235286980196</v>
      </c>
      <c r="F1035" s="2">
        <v>332.59442560413697</v>
      </c>
      <c r="G1035" s="2">
        <v>295.32437477965402</v>
      </c>
      <c r="H1035" s="2">
        <v>857.17277053465796</v>
      </c>
      <c r="I1035" s="2">
        <v>923.84463489484995</v>
      </c>
      <c r="J1035" s="2">
        <v>0.51646923480803697</v>
      </c>
      <c r="K1035" s="4">
        <v>3.9891023214473402E-5</v>
      </c>
      <c r="L1035" s="2">
        <v>1.5402321277227999</v>
      </c>
      <c r="M1035" s="4">
        <v>2.15984838747765E-46</v>
      </c>
    </row>
    <row r="1036" spans="1:13" x14ac:dyDescent="0.2">
      <c r="A1036" s="1" t="s">
        <v>1962</v>
      </c>
      <c r="B1036" s="2">
        <v>2075.8713004749502</v>
      </c>
      <c r="C1036" s="2">
        <v>2061.30498930679</v>
      </c>
      <c r="D1036" s="2">
        <v>6063.41018692119</v>
      </c>
      <c r="E1036" s="2">
        <v>5958.2008735490699</v>
      </c>
      <c r="F1036" s="2">
        <v>1464.6946819874499</v>
      </c>
      <c r="G1036" s="2">
        <v>1478.62407304932</v>
      </c>
      <c r="H1036" s="2">
        <v>6271.6295576290504</v>
      </c>
      <c r="I1036" s="2">
        <v>6352.67955423493</v>
      </c>
      <c r="J1036" s="2">
        <v>1.54609445721935</v>
      </c>
      <c r="K1036" s="4">
        <v>1.11332894606485E-113</v>
      </c>
      <c r="L1036" s="2">
        <v>2.1356794902598399</v>
      </c>
      <c r="M1036" s="1">
        <v>0</v>
      </c>
    </row>
    <row r="1037" spans="1:13" x14ac:dyDescent="0.2">
      <c r="A1037" s="1" t="s">
        <v>1963</v>
      </c>
      <c r="B1037" s="2">
        <v>1900.9618619384601</v>
      </c>
      <c r="C1037" s="2">
        <v>1711.9718164236899</v>
      </c>
      <c r="D1037" s="2">
        <v>863.52334449486204</v>
      </c>
      <c r="E1037" s="2">
        <v>902.167291393445</v>
      </c>
      <c r="F1037" s="2">
        <v>1570.2294516503</v>
      </c>
      <c r="G1037" s="2">
        <v>1600.7582212632799</v>
      </c>
      <c r="H1037" s="2">
        <v>1314.1885405568901</v>
      </c>
      <c r="I1037" s="2">
        <v>1398.52110996687</v>
      </c>
      <c r="J1037" s="2">
        <v>-1.0258429045266799</v>
      </c>
      <c r="K1037" s="4">
        <v>1.11844927366042E-22</v>
      </c>
      <c r="L1037" s="2">
        <v>-0.19051990491954199</v>
      </c>
      <c r="M1037" s="1">
        <v>5.0503879214905002E-3</v>
      </c>
    </row>
    <row r="1038" spans="1:13" x14ac:dyDescent="0.2">
      <c r="A1038" s="1" t="s">
        <v>1964</v>
      </c>
      <c r="B1038" s="2">
        <v>1725.0050614945701</v>
      </c>
      <c r="C1038" s="2">
        <v>1698.8120051164501</v>
      </c>
      <c r="D1038" s="2">
        <v>2637.4369721274602</v>
      </c>
      <c r="E1038" s="2">
        <v>2697.4558465767</v>
      </c>
      <c r="F1038" s="2">
        <v>1482.8168141517799</v>
      </c>
      <c r="G1038" s="2">
        <v>1468.6130772940701</v>
      </c>
      <c r="H1038" s="2">
        <v>3029.6068885980899</v>
      </c>
      <c r="I1038" s="2">
        <v>2955.6373973526702</v>
      </c>
      <c r="J1038" s="2">
        <v>0.64781175079440301</v>
      </c>
      <c r="K1038" s="4">
        <v>5.0482918580901201E-17</v>
      </c>
      <c r="L1038" s="2">
        <v>1.0553025661867199</v>
      </c>
      <c r="M1038" s="4">
        <v>1.1791210647194099E-75</v>
      </c>
    </row>
    <row r="1039" spans="1:13" x14ac:dyDescent="0.2">
      <c r="A1039" s="1" t="s">
        <v>1965</v>
      </c>
      <c r="B1039" s="2">
        <v>41.5453556603631</v>
      </c>
      <c r="C1039" s="2">
        <v>44.264819851625802</v>
      </c>
      <c r="D1039" s="2">
        <v>3.5150203982151802</v>
      </c>
      <c r="E1039" s="2">
        <v>0.34792413860140597</v>
      </c>
      <c r="F1039" s="2">
        <v>57.564419816100703</v>
      </c>
      <c r="G1039" s="2">
        <v>67.073671560124694</v>
      </c>
      <c r="H1039" s="2">
        <v>0</v>
      </c>
      <c r="I1039" s="2">
        <v>0</v>
      </c>
      <c r="J1039" s="2">
        <v>-5.0564463665134003</v>
      </c>
      <c r="K1039" s="4">
        <v>1.6532707026217099E-7</v>
      </c>
      <c r="L1039" s="2">
        <v>-8.2444661003126392</v>
      </c>
      <c r="M1039" s="4">
        <v>6.7839422751448904E-8</v>
      </c>
    </row>
    <row r="1040" spans="1:13" x14ac:dyDescent="0.2">
      <c r="A1040" s="1" t="s">
        <v>1966</v>
      </c>
      <c r="B1040" s="2">
        <v>20.248996876479499</v>
      </c>
      <c r="C1040" s="2">
        <v>26.319622614480199</v>
      </c>
      <c r="D1040" s="2">
        <v>132.399101666105</v>
      </c>
      <c r="E1040" s="2">
        <v>158.30548306364</v>
      </c>
      <c r="F1040" s="2">
        <v>127.92093292466799</v>
      </c>
      <c r="G1040" s="2">
        <v>129.14184524262799</v>
      </c>
      <c r="H1040" s="2">
        <v>231.726305926766</v>
      </c>
      <c r="I1040" s="2">
        <v>227.356722873282</v>
      </c>
      <c r="J1040" s="2">
        <v>2.7115566371045601</v>
      </c>
      <c r="K1040" s="4">
        <v>3.2301773330361501E-16</v>
      </c>
      <c r="L1040" s="2">
        <v>0.87175387437649599</v>
      </c>
      <c r="M1040" s="4">
        <v>2.7558548331574102E-6</v>
      </c>
    </row>
    <row r="1041" spans="1:13" x14ac:dyDescent="0.2">
      <c r="A1041" s="1" t="s">
        <v>1967</v>
      </c>
      <c r="B1041" s="2">
        <v>0</v>
      </c>
      <c r="C1041" s="2">
        <v>1.1963464824763701</v>
      </c>
      <c r="D1041" s="2">
        <v>22.261795855362799</v>
      </c>
      <c r="E1041" s="2">
        <v>21.571296593287101</v>
      </c>
      <c r="F1041" s="2">
        <v>0</v>
      </c>
      <c r="G1041" s="2">
        <v>0</v>
      </c>
      <c r="H1041" s="2">
        <v>25.747367325196201</v>
      </c>
      <c r="I1041" s="2">
        <v>38.817001466170098</v>
      </c>
      <c r="J1041" s="2">
        <v>6.1303881420460096</v>
      </c>
      <c r="K1041" s="4">
        <v>3.9291151930740003E-5</v>
      </c>
      <c r="L1041" s="2">
        <v>7.4422942137832804</v>
      </c>
      <c r="M1041" s="4">
        <v>2.6243676361808099E-6</v>
      </c>
    </row>
    <row r="1042" spans="1:13" x14ac:dyDescent="0.2">
      <c r="A1042" s="1" t="s">
        <v>1968</v>
      </c>
      <c r="B1042" s="2">
        <v>2055.6223035984699</v>
      </c>
      <c r="C1042" s="2">
        <v>2017.0401694551599</v>
      </c>
      <c r="D1042" s="2">
        <v>4127.8056209706901</v>
      </c>
      <c r="E1042" s="2">
        <v>3933.28238688889</v>
      </c>
      <c r="F1042" s="2">
        <v>1864.44759737704</v>
      </c>
      <c r="G1042" s="2">
        <v>1841.02211938909</v>
      </c>
      <c r="H1042" s="2">
        <v>4047.7007049152198</v>
      </c>
      <c r="I1042" s="2">
        <v>4061.36741054615</v>
      </c>
      <c r="J1042" s="2">
        <v>0.99073631504660997</v>
      </c>
      <c r="K1042" s="4">
        <v>1.7807138628713E-38</v>
      </c>
      <c r="L1042" s="2">
        <v>1.16510284815234</v>
      </c>
      <c r="M1042" s="4">
        <v>3.0240098832138102E-110</v>
      </c>
    </row>
    <row r="1043" spans="1:13" x14ac:dyDescent="0.2">
      <c r="A1043" s="1" t="s">
        <v>1969</v>
      </c>
      <c r="B1043" s="2">
        <v>111.369482820637</v>
      </c>
      <c r="C1043" s="2">
        <v>117.241955282684</v>
      </c>
      <c r="D1043" s="2">
        <v>0</v>
      </c>
      <c r="E1043" s="2">
        <v>4.1750896632168697</v>
      </c>
      <c r="F1043" s="2">
        <v>47.970349846750601</v>
      </c>
      <c r="G1043" s="2">
        <v>53.058277502785202</v>
      </c>
      <c r="H1043" s="2">
        <v>5.36403485941588</v>
      </c>
      <c r="I1043" s="2">
        <v>1.10905718474772</v>
      </c>
      <c r="J1043" s="2">
        <v>-5.4938937169499003</v>
      </c>
      <c r="K1043" s="4">
        <v>2.3193082540114202E-6</v>
      </c>
      <c r="L1043" s="2">
        <v>-3.9165234722357098</v>
      </c>
      <c r="M1043" s="4">
        <v>1.36800691799894E-7</v>
      </c>
    </row>
    <row r="1044" spans="1:13" x14ac:dyDescent="0.2">
      <c r="A1044" s="1" t="s">
        <v>1970</v>
      </c>
      <c r="B1044" s="2">
        <v>4906.8905361882598</v>
      </c>
      <c r="C1044" s="2">
        <v>5175.3948831927901</v>
      </c>
      <c r="D1044" s="2">
        <v>10525.1427457223</v>
      </c>
      <c r="E1044" s="2">
        <v>10605.423592847999</v>
      </c>
      <c r="F1044" s="2">
        <v>3857.8821354531201</v>
      </c>
      <c r="G1044" s="2">
        <v>3733.1003171299299</v>
      </c>
      <c r="H1044" s="2">
        <v>11569.1503847882</v>
      </c>
      <c r="I1044" s="2">
        <v>11387.7991729896</v>
      </c>
      <c r="J1044" s="2">
        <v>1.07733414928883</v>
      </c>
      <c r="K1044" s="4">
        <v>9.7434400015667805E-59</v>
      </c>
      <c r="L1044" s="2">
        <v>1.6319384338671601</v>
      </c>
      <c r="M1044" s="1">
        <v>0</v>
      </c>
    </row>
    <row r="1045" spans="1:13" x14ac:dyDescent="0.2">
      <c r="A1045" s="1" t="s">
        <v>1971</v>
      </c>
      <c r="B1045" s="2">
        <v>512.858213992213</v>
      </c>
      <c r="C1045" s="2">
        <v>496.48379022769399</v>
      </c>
      <c r="D1045" s="2">
        <v>2.3433469321434499</v>
      </c>
      <c r="E1045" s="2">
        <v>12.177344851049201</v>
      </c>
      <c r="F1045" s="2">
        <v>198.277446033236</v>
      </c>
      <c r="G1045" s="2">
        <v>215.23640873771399</v>
      </c>
      <c r="H1045" s="2">
        <v>32.184209156495299</v>
      </c>
      <c r="I1045" s="2">
        <v>15.5268005864681</v>
      </c>
      <c r="J1045" s="2">
        <v>-5.9938173238138699</v>
      </c>
      <c r="K1045" s="4">
        <v>1.5334971399840601E-11</v>
      </c>
      <c r="L1045" s="2">
        <v>-3.0746376263752899</v>
      </c>
      <c r="M1045" s="4">
        <v>3.9047895750654203E-24</v>
      </c>
    </row>
    <row r="1046" spans="1:13" x14ac:dyDescent="0.2">
      <c r="A1046" s="1" t="s">
        <v>1972</v>
      </c>
      <c r="B1046" s="2">
        <v>52.368095370205602</v>
      </c>
      <c r="C1046" s="2">
        <v>59.817324123818601</v>
      </c>
      <c r="D1046" s="2">
        <v>598.72514116265199</v>
      </c>
      <c r="E1046" s="2">
        <v>636.00532536336902</v>
      </c>
      <c r="F1046" s="2">
        <v>35.178256554283699</v>
      </c>
      <c r="G1046" s="2">
        <v>44.048381323066998</v>
      </c>
      <c r="H1046" s="2">
        <v>483.835944319313</v>
      </c>
      <c r="I1046" s="2">
        <v>583.36407917730003</v>
      </c>
      <c r="J1046" s="2">
        <v>3.50232189794133</v>
      </c>
      <c r="K1046" s="4">
        <v>2.19000260339625E-82</v>
      </c>
      <c r="L1046" s="2">
        <v>3.7822694983599101</v>
      </c>
      <c r="M1046" s="4">
        <v>1.7809265257978401E-71</v>
      </c>
    </row>
    <row r="1047" spans="1:13" x14ac:dyDescent="0.2">
      <c r="A1047" s="1" t="s">
        <v>667</v>
      </c>
      <c r="B1047" s="2">
        <v>0.34912063580136998</v>
      </c>
      <c r="C1047" s="2">
        <v>0</v>
      </c>
      <c r="D1047" s="2">
        <v>863.52334449486204</v>
      </c>
      <c r="E1047" s="2">
        <v>891.72956723540301</v>
      </c>
      <c r="F1047" s="2">
        <v>2.1320155487444699</v>
      </c>
      <c r="G1047" s="2">
        <v>0</v>
      </c>
      <c r="H1047" s="2">
        <v>568.58769509808303</v>
      </c>
      <c r="I1047" s="2">
        <v>591.12747947053401</v>
      </c>
      <c r="J1047" s="2">
        <v>11.5388676388165</v>
      </c>
      <c r="K1047" s="4">
        <v>8.8672050195853394E-20</v>
      </c>
      <c r="L1047" s="2">
        <v>9.1680727982082697</v>
      </c>
      <c r="M1047" s="4">
        <v>1.3445467848483699E-18</v>
      </c>
    </row>
    <row r="1048" spans="1:13" x14ac:dyDescent="0.2">
      <c r="A1048" s="1" t="s">
        <v>1973</v>
      </c>
      <c r="B1048" s="2">
        <v>12.917463524650699</v>
      </c>
      <c r="C1048" s="2">
        <v>17.945197237145599</v>
      </c>
      <c r="D1048" s="2">
        <v>78.502122226805696</v>
      </c>
      <c r="E1048" s="2">
        <v>73.759917383498006</v>
      </c>
      <c r="F1048" s="2">
        <v>73.554536431684198</v>
      </c>
      <c r="G1048" s="2">
        <v>79.0868664664157</v>
      </c>
      <c r="H1048" s="2">
        <v>67.586839228640102</v>
      </c>
      <c r="I1048" s="2">
        <v>65.434373900115403</v>
      </c>
      <c r="J1048" s="2">
        <v>2.3713508792831801</v>
      </c>
      <c r="K1048" s="4">
        <v>1.6876051135845001E-8</v>
      </c>
      <c r="L1048" s="2">
        <v>-0.16375412380914001</v>
      </c>
      <c r="M1048" s="1">
        <v>0.60441308337864597</v>
      </c>
    </row>
    <row r="1049" spans="1:13" x14ac:dyDescent="0.2">
      <c r="A1049" s="1" t="s">
        <v>1974</v>
      </c>
      <c r="B1049" s="2">
        <v>20.248996876479499</v>
      </c>
      <c r="C1049" s="2">
        <v>26.319622614480199</v>
      </c>
      <c r="D1049" s="2">
        <v>50.381959041084201</v>
      </c>
      <c r="E1049" s="2">
        <v>51.840696651609399</v>
      </c>
      <c r="F1049" s="2">
        <v>73.554536431684198</v>
      </c>
      <c r="G1049" s="2">
        <v>57.062675804882197</v>
      </c>
      <c r="H1049" s="2">
        <v>50.421927678509299</v>
      </c>
      <c r="I1049" s="2">
        <v>55.452859237385901</v>
      </c>
      <c r="J1049" s="2">
        <v>1.1815474824891301</v>
      </c>
      <c r="K1049" s="1">
        <v>6.4381745316746796E-3</v>
      </c>
      <c r="L1049" s="2">
        <v>-0.26650870232086499</v>
      </c>
      <c r="M1049" s="1">
        <v>0.44646655550429898</v>
      </c>
    </row>
    <row r="1050" spans="1:13" x14ac:dyDescent="0.2">
      <c r="A1050" s="1" t="s">
        <v>26</v>
      </c>
      <c r="B1050" s="2">
        <v>0</v>
      </c>
      <c r="C1050" s="2">
        <v>0</v>
      </c>
      <c r="D1050" s="2">
        <v>4425.4106813529097</v>
      </c>
      <c r="E1050" s="2">
        <v>4267.9854082234397</v>
      </c>
      <c r="F1050" s="2">
        <v>4.2640310974889397</v>
      </c>
      <c r="G1050" s="2">
        <v>0</v>
      </c>
      <c r="H1050" s="2">
        <v>2706.6919900612502</v>
      </c>
      <c r="I1050" s="2">
        <v>2673.9368724267501</v>
      </c>
      <c r="J1050" s="2">
        <v>15.165710994063099</v>
      </c>
      <c r="K1050" s="4">
        <v>3.7791848006124798E-25</v>
      </c>
      <c r="L1050" s="2">
        <v>10.3824085619895</v>
      </c>
      <c r="M1050" s="4">
        <v>5.8540346669876804E-46</v>
      </c>
    </row>
    <row r="1051" spans="1:13" x14ac:dyDescent="0.2">
      <c r="A1051" s="1" t="s">
        <v>27</v>
      </c>
      <c r="B1051" s="2">
        <v>10.4736190740411</v>
      </c>
      <c r="C1051" s="2">
        <v>22.730583167051101</v>
      </c>
      <c r="D1051" s="2">
        <v>1331.0210574574801</v>
      </c>
      <c r="E1051" s="2">
        <v>1207.2967609468801</v>
      </c>
      <c r="F1051" s="2">
        <v>35.178256554283699</v>
      </c>
      <c r="G1051" s="2">
        <v>25.027489388106201</v>
      </c>
      <c r="H1051" s="2">
        <v>1018.0938163171299</v>
      </c>
      <c r="I1051" s="2">
        <v>999.26052345769403</v>
      </c>
      <c r="J1051" s="2">
        <v>6.36653658292692</v>
      </c>
      <c r="K1051" s="4">
        <v>3.8046277837816503E-36</v>
      </c>
      <c r="L1051" s="2">
        <v>5.10856696282295</v>
      </c>
      <c r="M1051" s="4">
        <v>3.13302615595031E-129</v>
      </c>
    </row>
    <row r="1052" spans="1:13" x14ac:dyDescent="0.2">
      <c r="A1052" s="1" t="s">
        <v>1975</v>
      </c>
      <c r="B1052" s="2">
        <v>2.7929650864109599</v>
      </c>
      <c r="C1052" s="2">
        <v>2.3926929649527402</v>
      </c>
      <c r="D1052" s="2">
        <v>28.120163185721399</v>
      </c>
      <c r="E1052" s="2">
        <v>15.6565862370633</v>
      </c>
      <c r="F1052" s="2">
        <v>17.056124389955801</v>
      </c>
      <c r="G1052" s="2">
        <v>9.0098961797182504</v>
      </c>
      <c r="H1052" s="2">
        <v>9.6552627469485905</v>
      </c>
      <c r="I1052" s="2">
        <v>11.0905718474772</v>
      </c>
      <c r="J1052" s="2">
        <v>3.0189394254558399</v>
      </c>
      <c r="K1052" s="1">
        <v>6.5409239117451997E-4</v>
      </c>
      <c r="L1052" s="2">
        <v>-0.29064235768459901</v>
      </c>
      <c r="M1052" s="1">
        <v>0.72536531367386303</v>
      </c>
    </row>
    <row r="1053" spans="1:13" x14ac:dyDescent="0.2">
      <c r="A1053" s="1" t="s">
        <v>1976</v>
      </c>
      <c r="B1053" s="2">
        <v>0</v>
      </c>
      <c r="C1053" s="2">
        <v>0</v>
      </c>
      <c r="D1053" s="2">
        <v>77.330448760734001</v>
      </c>
      <c r="E1053" s="2">
        <v>82.458020848533096</v>
      </c>
      <c r="F1053" s="2">
        <v>0</v>
      </c>
      <c r="G1053" s="2">
        <v>0</v>
      </c>
      <c r="H1053" s="2">
        <v>42.912278875327097</v>
      </c>
      <c r="I1053" s="2">
        <v>47.689458944151902</v>
      </c>
      <c r="J1053" s="2">
        <v>9.4037338363671203</v>
      </c>
      <c r="K1053" s="4">
        <v>6.8623227212780704E-10</v>
      </c>
      <c r="L1053" s="2">
        <v>7.93201517224505</v>
      </c>
      <c r="M1053" s="4">
        <v>2.9849219029117199E-7</v>
      </c>
    </row>
    <row r="1054" spans="1:13" x14ac:dyDescent="0.2">
      <c r="A1054" s="1" t="s">
        <v>1977</v>
      </c>
      <c r="B1054" s="2">
        <v>114.162447907048</v>
      </c>
      <c r="C1054" s="2">
        <v>100.493104528015</v>
      </c>
      <c r="D1054" s="2">
        <v>811.969711987707</v>
      </c>
      <c r="E1054" s="2">
        <v>865.98318097889899</v>
      </c>
      <c r="F1054" s="2">
        <v>128.98694069903999</v>
      </c>
      <c r="G1054" s="2">
        <v>141.155040148919</v>
      </c>
      <c r="H1054" s="2">
        <v>789.58593130601798</v>
      </c>
      <c r="I1054" s="2">
        <v>776.34002932340297</v>
      </c>
      <c r="J1054" s="2">
        <v>2.95260963638035</v>
      </c>
      <c r="K1054" s="4">
        <v>1.01182196554743E-83</v>
      </c>
      <c r="L1054" s="2">
        <v>2.5690673856439301</v>
      </c>
      <c r="M1054" s="4">
        <v>3.7930497131314201E-84</v>
      </c>
    </row>
    <row r="1055" spans="1:13" x14ac:dyDescent="0.2">
      <c r="A1055" s="1" t="s">
        <v>1978</v>
      </c>
      <c r="B1055" s="2">
        <v>309.67000395581601</v>
      </c>
      <c r="C1055" s="2">
        <v>287.12315579432902</v>
      </c>
      <c r="D1055" s="2">
        <v>89.047183421451194</v>
      </c>
      <c r="E1055" s="2">
        <v>82.458020848533096</v>
      </c>
      <c r="F1055" s="2">
        <v>584.17226035598503</v>
      </c>
      <c r="G1055" s="2">
        <v>534.587173329949</v>
      </c>
      <c r="H1055" s="2">
        <v>122.29999479468199</v>
      </c>
      <c r="I1055" s="2">
        <v>88.724574779817502</v>
      </c>
      <c r="J1055" s="2">
        <v>-1.8079339512377699</v>
      </c>
      <c r="K1055" s="4">
        <v>1.9891578895819699E-19</v>
      </c>
      <c r="L1055" s="2">
        <v>-2.36835822203739</v>
      </c>
      <c r="M1055" s="4">
        <v>5.5006746376909601E-49</v>
      </c>
    </row>
    <row r="1056" spans="1:13" x14ac:dyDescent="0.2">
      <c r="A1056" s="1" t="s">
        <v>1979</v>
      </c>
      <c r="B1056" s="2">
        <v>13.2665841604521</v>
      </c>
      <c r="C1056" s="2">
        <v>10.767118342287301</v>
      </c>
      <c r="D1056" s="2">
        <v>256.59648906970801</v>
      </c>
      <c r="E1056" s="2">
        <v>221.62767628909501</v>
      </c>
      <c r="F1056" s="2">
        <v>3.1980233231167001</v>
      </c>
      <c r="G1056" s="2">
        <v>6.0065974531455</v>
      </c>
      <c r="H1056" s="2">
        <v>283.22104057715899</v>
      </c>
      <c r="I1056" s="2">
        <v>304.99072580562301</v>
      </c>
      <c r="J1056" s="2">
        <v>4.2568924666163603</v>
      </c>
      <c r="K1056" s="4">
        <v>2.1900922227721201E-39</v>
      </c>
      <c r="L1056" s="2">
        <v>6.0196703617912997</v>
      </c>
      <c r="M1056" s="4">
        <v>1.6681192141709799E-31</v>
      </c>
    </row>
    <row r="1057" spans="1:13" x14ac:dyDescent="0.2">
      <c r="A1057" s="1" t="s">
        <v>1980</v>
      </c>
      <c r="B1057" s="2">
        <v>482.13559804169302</v>
      </c>
      <c r="C1057" s="2">
        <v>495.28744374521801</v>
      </c>
      <c r="D1057" s="2">
        <v>1345.08113905034</v>
      </c>
      <c r="E1057" s="2">
        <v>1457.45421660129</v>
      </c>
      <c r="F1057" s="2">
        <v>563.91811264291198</v>
      </c>
      <c r="G1057" s="2">
        <v>551.605866113861</v>
      </c>
      <c r="H1057" s="2">
        <v>1271.2762616815601</v>
      </c>
      <c r="I1057" s="2">
        <v>1333.0867360667601</v>
      </c>
      <c r="J1057" s="2">
        <v>1.5337182006718499</v>
      </c>
      <c r="K1057" s="4">
        <v>3.16789162458121E-46</v>
      </c>
      <c r="L1057" s="2">
        <v>1.2583809481786901</v>
      </c>
      <c r="M1057" s="4">
        <v>1.4578909097488799E-51</v>
      </c>
    </row>
    <row r="1058" spans="1:13" x14ac:dyDescent="0.2">
      <c r="A1058" s="1" t="s">
        <v>1981</v>
      </c>
      <c r="B1058" s="2">
        <v>977.88690087963903</v>
      </c>
      <c r="C1058" s="2">
        <v>914.008712611948</v>
      </c>
      <c r="D1058" s="2">
        <v>359.70375408401998</v>
      </c>
      <c r="E1058" s="2">
        <v>348.96791101720999</v>
      </c>
      <c r="F1058" s="2">
        <v>972.199090227478</v>
      </c>
      <c r="G1058" s="2">
        <v>983.07978316481297</v>
      </c>
      <c r="H1058" s="2">
        <v>475.25348854424698</v>
      </c>
      <c r="I1058" s="2">
        <v>490.20327565849198</v>
      </c>
      <c r="J1058" s="2">
        <v>-1.4157159733361999</v>
      </c>
      <c r="K1058" s="4">
        <v>2.20573967620247E-32</v>
      </c>
      <c r="L1058" s="2">
        <v>-0.98322628484296604</v>
      </c>
      <c r="M1058" s="4">
        <v>5.5736975423137805E-26</v>
      </c>
    </row>
    <row r="1059" spans="1:13" x14ac:dyDescent="0.2">
      <c r="A1059" s="1" t="s">
        <v>1982</v>
      </c>
      <c r="B1059" s="2">
        <v>3.8403269938150699</v>
      </c>
      <c r="C1059" s="2">
        <v>5.9817324123818603</v>
      </c>
      <c r="D1059" s="2">
        <v>213.24457082505401</v>
      </c>
      <c r="E1059" s="2">
        <v>201.100152111612</v>
      </c>
      <c r="F1059" s="2">
        <v>11.7260855180946</v>
      </c>
      <c r="G1059" s="2">
        <v>12.013194906291</v>
      </c>
      <c r="H1059" s="2">
        <v>225.289464095467</v>
      </c>
      <c r="I1059" s="2">
        <v>221.811436949544</v>
      </c>
      <c r="J1059" s="2">
        <v>5.5610976272994002</v>
      </c>
      <c r="K1059" s="4">
        <v>8.9862399490832296E-36</v>
      </c>
      <c r="L1059" s="2">
        <v>4.2699763744567196</v>
      </c>
      <c r="M1059" s="4">
        <v>1.76545250811777E-32</v>
      </c>
    </row>
    <row r="1060" spans="1:13" x14ac:dyDescent="0.2">
      <c r="A1060" s="1" t="s">
        <v>1983</v>
      </c>
      <c r="B1060" s="2">
        <v>779.23725910865903</v>
      </c>
      <c r="C1060" s="2">
        <v>726.18231486315801</v>
      </c>
      <c r="D1060" s="2">
        <v>52.725305973227698</v>
      </c>
      <c r="E1060" s="2">
        <v>33.7486414443363</v>
      </c>
      <c r="F1060" s="2">
        <v>963.67102803249998</v>
      </c>
      <c r="G1060" s="2">
        <v>944.03689971936706</v>
      </c>
      <c r="H1060" s="2">
        <v>119.081573879033</v>
      </c>
      <c r="I1060" s="2">
        <v>102.03326099679001</v>
      </c>
      <c r="J1060" s="2">
        <v>-4.2138103120416499</v>
      </c>
      <c r="K1060" s="4">
        <v>1.2814320658959701E-79</v>
      </c>
      <c r="L1060" s="2">
        <v>-3.07232609180081</v>
      </c>
      <c r="M1060" s="4">
        <v>1.02763916974724E-111</v>
      </c>
    </row>
    <row r="1061" spans="1:13" x14ac:dyDescent="0.2">
      <c r="A1061" s="1" t="s">
        <v>1984</v>
      </c>
      <c r="B1061" s="2">
        <v>340.04349927053499</v>
      </c>
      <c r="C1061" s="2">
        <v>218.931406293176</v>
      </c>
      <c r="D1061" s="2">
        <v>104.278938480384</v>
      </c>
      <c r="E1061" s="2">
        <v>140.56135199496799</v>
      </c>
      <c r="F1061" s="2">
        <v>237.71973368500801</v>
      </c>
      <c r="G1061" s="2">
        <v>244.26829642791699</v>
      </c>
      <c r="H1061" s="2">
        <v>127.664029654098</v>
      </c>
      <c r="I1061" s="2">
        <v>114.232890029015</v>
      </c>
      <c r="J1061" s="2">
        <v>-1.17872254926463</v>
      </c>
      <c r="K1061" s="4">
        <v>7.0042975759169107E-5</v>
      </c>
      <c r="L1061" s="2">
        <v>-0.95896683515060299</v>
      </c>
      <c r="M1061" s="4">
        <v>3.4801940047351303E-7</v>
      </c>
    </row>
    <row r="1062" spans="1:13" x14ac:dyDescent="0.2">
      <c r="A1062" s="1" t="s">
        <v>1985</v>
      </c>
      <c r="B1062" s="2">
        <v>51.320733462801499</v>
      </c>
      <c r="C1062" s="2">
        <v>40.675780404196701</v>
      </c>
      <c r="D1062" s="2">
        <v>11.7167346607173</v>
      </c>
      <c r="E1062" s="2">
        <v>10.7856482966436</v>
      </c>
      <c r="F1062" s="2">
        <v>69.290505334195302</v>
      </c>
      <c r="G1062" s="2">
        <v>62.068173682503499</v>
      </c>
      <c r="H1062" s="2">
        <v>15.0192976063645</v>
      </c>
      <c r="I1062" s="2">
        <v>27.726429618693</v>
      </c>
      <c r="J1062" s="2">
        <v>-2.0540986887859098</v>
      </c>
      <c r="K1062" s="4">
        <v>6.04775342207246E-5</v>
      </c>
      <c r="L1062" s="2">
        <v>-1.58786563712853</v>
      </c>
      <c r="M1062" s="1">
        <v>1.7184214269480599E-4</v>
      </c>
    </row>
    <row r="1063" spans="1:13" x14ac:dyDescent="0.2">
      <c r="A1063" s="1" t="s">
        <v>1986</v>
      </c>
      <c r="B1063" s="2">
        <v>497.84602665275401</v>
      </c>
      <c r="C1063" s="2">
        <v>441.45185203378099</v>
      </c>
      <c r="D1063" s="2">
        <v>178.09436684290199</v>
      </c>
      <c r="E1063" s="2">
        <v>156.565862370633</v>
      </c>
      <c r="F1063" s="2">
        <v>424.27109420014898</v>
      </c>
      <c r="G1063" s="2">
        <v>467.51350176982498</v>
      </c>
      <c r="H1063" s="2">
        <v>170.57630852942501</v>
      </c>
      <c r="I1063" s="2">
        <v>179.66726392913</v>
      </c>
      <c r="J1063" s="2">
        <v>-1.5020271910662599</v>
      </c>
      <c r="K1063" s="4">
        <v>3.4273087800105902E-18</v>
      </c>
      <c r="L1063" s="2">
        <v>-1.3141628283820801</v>
      </c>
      <c r="M1063" s="4">
        <v>2.5492350687762701E-19</v>
      </c>
    </row>
    <row r="1064" spans="1:13" x14ac:dyDescent="0.2">
      <c r="A1064" s="1" t="s">
        <v>1987</v>
      </c>
      <c r="B1064" s="2">
        <v>1269.4026317737801</v>
      </c>
      <c r="C1064" s="2">
        <v>1120.97665408036</v>
      </c>
      <c r="D1064" s="2">
        <v>507.33461080905801</v>
      </c>
      <c r="E1064" s="2">
        <v>538.934490693577</v>
      </c>
      <c r="F1064" s="2">
        <v>989.25521461743404</v>
      </c>
      <c r="G1064" s="2">
        <v>960.05449292775495</v>
      </c>
      <c r="H1064" s="2">
        <v>632.95611341107406</v>
      </c>
      <c r="I1064" s="2">
        <v>626.61730938246103</v>
      </c>
      <c r="J1064" s="2">
        <v>-1.18428443516189</v>
      </c>
      <c r="K1064" s="4">
        <v>3.7232006887195098E-22</v>
      </c>
      <c r="L1064" s="2">
        <v>-0.59462618434599601</v>
      </c>
      <c r="M1064" s="4">
        <v>1.6213506508019099E-11</v>
      </c>
    </row>
    <row r="1065" spans="1:13" x14ac:dyDescent="0.2">
      <c r="A1065" s="1" t="s">
        <v>1988</v>
      </c>
      <c r="B1065" s="2">
        <v>11.1718603456439</v>
      </c>
      <c r="C1065" s="2">
        <v>11.963464824763699</v>
      </c>
      <c r="D1065" s="2">
        <v>476.87110069119302</v>
      </c>
      <c r="E1065" s="2">
        <v>461.34740778546399</v>
      </c>
      <c r="F1065" s="2">
        <v>19.1881399387002</v>
      </c>
      <c r="G1065" s="2">
        <v>25.027489388106201</v>
      </c>
      <c r="H1065" s="2">
        <v>462.37980488164902</v>
      </c>
      <c r="I1065" s="2">
        <v>446.95004545333097</v>
      </c>
      <c r="J1065" s="2">
        <v>5.3705374789472398</v>
      </c>
      <c r="K1065" s="4">
        <v>5.6379247731716996E-80</v>
      </c>
      <c r="L1065" s="2">
        <v>4.3922836804264698</v>
      </c>
      <c r="M1065" s="4">
        <v>1.800131973389E-64</v>
      </c>
    </row>
    <row r="1066" spans="1:13" x14ac:dyDescent="0.2">
      <c r="A1066" s="1" t="s">
        <v>1989</v>
      </c>
      <c r="B1066" s="2">
        <v>209.47238148082201</v>
      </c>
      <c r="C1066" s="2">
        <v>210.556980915841</v>
      </c>
      <c r="D1066" s="2">
        <v>2475.7460338095598</v>
      </c>
      <c r="E1066" s="2">
        <v>2420.8561563885801</v>
      </c>
      <c r="F1066" s="2">
        <v>105.53476966285101</v>
      </c>
      <c r="G1066" s="2">
        <v>115.126451185289</v>
      </c>
      <c r="H1066" s="2">
        <v>3499.4963422829201</v>
      </c>
      <c r="I1066" s="2">
        <v>3698.7057111336399</v>
      </c>
      <c r="J1066" s="2">
        <v>3.5511190790862401</v>
      </c>
      <c r="K1066" s="4">
        <v>1.93162141428378E-261</v>
      </c>
      <c r="L1066" s="2">
        <v>5.0609677047292898</v>
      </c>
      <c r="M1066" s="1">
        <v>0</v>
      </c>
    </row>
    <row r="1067" spans="1:13" x14ac:dyDescent="0.2">
      <c r="A1067" s="1" t="s">
        <v>1990</v>
      </c>
      <c r="B1067" s="2">
        <v>4.18944762961645</v>
      </c>
      <c r="C1067" s="2">
        <v>1.1963464824763701</v>
      </c>
      <c r="D1067" s="2">
        <v>875.24007915558002</v>
      </c>
      <c r="E1067" s="2">
        <v>892.42541551260501</v>
      </c>
      <c r="F1067" s="2">
        <v>6.39604664623341</v>
      </c>
      <c r="G1067" s="2">
        <v>1.00109957552425</v>
      </c>
      <c r="H1067" s="2">
        <v>811.04207074368105</v>
      </c>
      <c r="I1067" s="2">
        <v>934.93520674232695</v>
      </c>
      <c r="J1067" s="2">
        <v>7.9942969031905804</v>
      </c>
      <c r="K1067" s="4">
        <v>1.395553593548E-77</v>
      </c>
      <c r="L1067" s="2">
        <v>7.9504031524966203</v>
      </c>
      <c r="M1067" s="4">
        <v>9.0814869110935902E-46</v>
      </c>
    </row>
    <row r="1068" spans="1:13" x14ac:dyDescent="0.2">
      <c r="A1068" s="1" t="s">
        <v>1991</v>
      </c>
      <c r="B1068" s="2">
        <v>727.21828437425495</v>
      </c>
      <c r="C1068" s="2">
        <v>699.86269224867794</v>
      </c>
      <c r="D1068" s="2">
        <v>343.30032555901602</v>
      </c>
      <c r="E1068" s="2">
        <v>374.36637313511198</v>
      </c>
      <c r="F1068" s="2">
        <v>967.93505912998899</v>
      </c>
      <c r="G1068" s="2">
        <v>970.06548868299797</v>
      </c>
      <c r="H1068" s="2">
        <v>385.13770290605999</v>
      </c>
      <c r="I1068" s="2">
        <v>456.93156011605998</v>
      </c>
      <c r="J1068" s="2">
        <v>-0.97748404657898902</v>
      </c>
      <c r="K1068" s="4">
        <v>2.4409823815231201E-14</v>
      </c>
      <c r="L1068" s="2">
        <v>-1.16846770001293</v>
      </c>
      <c r="M1068" s="4">
        <v>6.4687687709132699E-31</v>
      </c>
    </row>
    <row r="1069" spans="1:13" x14ac:dyDescent="0.2">
      <c r="A1069" s="1" t="s">
        <v>1992</v>
      </c>
      <c r="B1069" s="2">
        <v>4314.0836965975304</v>
      </c>
      <c r="C1069" s="2">
        <v>4596.3631856742204</v>
      </c>
      <c r="D1069" s="2">
        <v>1489.19697537716</v>
      </c>
      <c r="E1069" s="2">
        <v>1446.32064416604</v>
      </c>
      <c r="F1069" s="2">
        <v>4129.7141179180398</v>
      </c>
      <c r="G1069" s="2">
        <v>4160.5698358787804</v>
      </c>
      <c r="H1069" s="2">
        <v>2270.0595525048002</v>
      </c>
      <c r="I1069" s="2">
        <v>2307.9480014599999</v>
      </c>
      <c r="J1069" s="2">
        <v>-1.5940303230361199</v>
      </c>
      <c r="K1069" s="4">
        <v>3.5683811401110198E-88</v>
      </c>
      <c r="L1069" s="2">
        <v>-0.82169151454975597</v>
      </c>
      <c r="M1069" s="4">
        <v>4.1315951060957699E-59</v>
      </c>
    </row>
    <row r="1070" spans="1:13" x14ac:dyDescent="0.2">
      <c r="A1070" s="1" t="s">
        <v>1993</v>
      </c>
      <c r="B1070" s="2">
        <v>187.47778142533599</v>
      </c>
      <c r="C1070" s="2">
        <v>185.43370478383801</v>
      </c>
      <c r="D1070" s="2">
        <v>2899.8918285275199</v>
      </c>
      <c r="E1070" s="2">
        <v>2814.3583571467698</v>
      </c>
      <c r="F1070" s="2">
        <v>70.356513108567498</v>
      </c>
      <c r="G1070" s="2">
        <v>85.093463919561202</v>
      </c>
      <c r="H1070" s="2">
        <v>2922.3261914097702</v>
      </c>
      <c r="I1070" s="2">
        <v>2980.0366554171201</v>
      </c>
      <c r="J1070" s="2">
        <v>3.9418809829431498</v>
      </c>
      <c r="K1070" s="1">
        <v>0</v>
      </c>
      <c r="L1070" s="2">
        <v>5.2779423373516998</v>
      </c>
      <c r="M1070" s="1">
        <v>0</v>
      </c>
    </row>
    <row r="1071" spans="1:13" x14ac:dyDescent="0.2">
      <c r="A1071" s="1" t="s">
        <v>1994</v>
      </c>
      <c r="B1071" s="2">
        <v>162.34109564763699</v>
      </c>
      <c r="C1071" s="2">
        <v>133.99080603735399</v>
      </c>
      <c r="D1071" s="2">
        <v>690.11567151624695</v>
      </c>
      <c r="E1071" s="2">
        <v>704.89430480644796</v>
      </c>
      <c r="F1071" s="2">
        <v>127.92093292466799</v>
      </c>
      <c r="G1071" s="2">
        <v>132.145143969201</v>
      </c>
      <c r="H1071" s="2">
        <v>837.86224504076097</v>
      </c>
      <c r="I1071" s="2">
        <v>831.79288856078904</v>
      </c>
      <c r="J1071" s="2">
        <v>2.2163851790117701</v>
      </c>
      <c r="K1071" s="4">
        <v>1.92240289939176E-44</v>
      </c>
      <c r="L1071" s="2">
        <v>2.7172555133871699</v>
      </c>
      <c r="M1071" s="4">
        <v>3.3885826903202097E-95</v>
      </c>
    </row>
    <row r="1072" spans="1:13" x14ac:dyDescent="0.2">
      <c r="A1072" s="1" t="s">
        <v>1995</v>
      </c>
      <c r="B1072" s="2">
        <v>1527.4027816309999</v>
      </c>
      <c r="C1072" s="2">
        <v>1528.9308046048</v>
      </c>
      <c r="D1072" s="2">
        <v>578.806692239433</v>
      </c>
      <c r="E1072" s="2">
        <v>562.59333211847297</v>
      </c>
      <c r="F1072" s="2">
        <v>2060.5930278615301</v>
      </c>
      <c r="G1072" s="2">
        <v>1898.08479519398</v>
      </c>
      <c r="H1072" s="2">
        <v>802.45961496861605</v>
      </c>
      <c r="I1072" s="2">
        <v>853.97403225574305</v>
      </c>
      <c r="J1072" s="2">
        <v>-1.41606903921105</v>
      </c>
      <c r="K1072" s="4">
        <v>3.0772133126991402E-49</v>
      </c>
      <c r="L1072" s="2">
        <v>-1.2217299346580199</v>
      </c>
      <c r="M1072" s="4">
        <v>8.04845342189415E-64</v>
      </c>
    </row>
    <row r="1073" spans="1:13" x14ac:dyDescent="0.2">
      <c r="A1073" s="1" t="s">
        <v>285</v>
      </c>
      <c r="B1073" s="2">
        <v>32.817339765328803</v>
      </c>
      <c r="C1073" s="2">
        <v>23.926929649527398</v>
      </c>
      <c r="D1073" s="2">
        <v>221.44628508755599</v>
      </c>
      <c r="E1073" s="2">
        <v>246.330290129795</v>
      </c>
      <c r="F1073" s="2">
        <v>23.452171036189199</v>
      </c>
      <c r="G1073" s="2">
        <v>15.0164936328637</v>
      </c>
      <c r="H1073" s="2">
        <v>199.542096770271</v>
      </c>
      <c r="I1073" s="2">
        <v>190.757835776608</v>
      </c>
      <c r="J1073" s="2">
        <v>2.9922229258336102</v>
      </c>
      <c r="K1073" s="4">
        <v>6.1986509962608601E-27</v>
      </c>
      <c r="L1073" s="2">
        <v>3.3856438344810602</v>
      </c>
      <c r="M1073" s="4">
        <v>9.6883884890920695E-27</v>
      </c>
    </row>
    <row r="1074" spans="1:13" x14ac:dyDescent="0.2">
      <c r="A1074" s="1" t="s">
        <v>1996</v>
      </c>
      <c r="B1074" s="2">
        <v>411.26410897401399</v>
      </c>
      <c r="C1074" s="2">
        <v>411.54318997187198</v>
      </c>
      <c r="D1074" s="2">
        <v>127.712407801818</v>
      </c>
      <c r="E1074" s="2">
        <v>121.077600233289</v>
      </c>
      <c r="F1074" s="2">
        <v>109.79880076034</v>
      </c>
      <c r="G1074" s="2">
        <v>133.146243544725</v>
      </c>
      <c r="H1074" s="2">
        <v>110.49911810396701</v>
      </c>
      <c r="I1074" s="2">
        <v>85.397403225574294</v>
      </c>
      <c r="J1074" s="2">
        <v>-1.7259428778049699</v>
      </c>
      <c r="K1074" s="4">
        <v>6.9449464764736096E-25</v>
      </c>
      <c r="L1074" s="2">
        <v>-0.27546277424710602</v>
      </c>
      <c r="M1074" s="1">
        <v>0.284280657465172</v>
      </c>
    </row>
    <row r="1075" spans="1:13" x14ac:dyDescent="0.2">
      <c r="A1075" s="1" t="s">
        <v>1997</v>
      </c>
      <c r="B1075" s="2">
        <v>1.3964825432054799</v>
      </c>
      <c r="C1075" s="2">
        <v>0</v>
      </c>
      <c r="D1075" s="2">
        <v>31.635183583936598</v>
      </c>
      <c r="E1075" s="2">
        <v>13.221117266853399</v>
      </c>
      <c r="F1075" s="2">
        <v>8.5280621949778794</v>
      </c>
      <c r="G1075" s="2">
        <v>7.0076970286697504</v>
      </c>
      <c r="H1075" s="2">
        <v>25.747367325196201</v>
      </c>
      <c r="I1075" s="2">
        <v>22.1811436949544</v>
      </c>
      <c r="J1075" s="2">
        <v>4.5072253086185796</v>
      </c>
      <c r="K1075" s="1">
        <v>1.783444319506E-4</v>
      </c>
      <c r="L1075" s="2">
        <v>1.66330226221473</v>
      </c>
      <c r="M1075" s="1">
        <v>1.55931246511039E-2</v>
      </c>
    </row>
    <row r="1076" spans="1:13" x14ac:dyDescent="0.2">
      <c r="A1076" s="1" t="s">
        <v>1998</v>
      </c>
      <c r="B1076" s="2">
        <v>0.34912063580136998</v>
      </c>
      <c r="C1076" s="2">
        <v>2.3926929649527402</v>
      </c>
      <c r="D1076" s="2">
        <v>118.339020073244</v>
      </c>
      <c r="E1076" s="2">
        <v>111.683648491051</v>
      </c>
      <c r="F1076" s="2">
        <v>0</v>
      </c>
      <c r="G1076" s="2">
        <v>1.00109957552425</v>
      </c>
      <c r="H1076" s="2">
        <v>74.023681059939193</v>
      </c>
      <c r="I1076" s="2">
        <v>72.088717008601705</v>
      </c>
      <c r="J1076" s="2">
        <v>7.1001583788866602</v>
      </c>
      <c r="K1076" s="4">
        <v>5.9040540081206701E-15</v>
      </c>
      <c r="L1076" s="2">
        <v>7.18013978770776</v>
      </c>
      <c r="M1076" s="4">
        <v>1.9960443135676499E-6</v>
      </c>
    </row>
    <row r="1077" spans="1:13" x14ac:dyDescent="0.2">
      <c r="A1077" s="1" t="s">
        <v>1999</v>
      </c>
      <c r="B1077" s="2">
        <v>11.1718603456439</v>
      </c>
      <c r="C1077" s="2">
        <v>25.123276132003799</v>
      </c>
      <c r="D1077" s="2">
        <v>1366.1712614396299</v>
      </c>
      <c r="E1077" s="2">
        <v>1296.7132645674401</v>
      </c>
      <c r="F1077" s="2">
        <v>15.990116615583499</v>
      </c>
      <c r="G1077" s="2">
        <v>26.028588963630501</v>
      </c>
      <c r="H1077" s="2">
        <v>1089.97188343331</v>
      </c>
      <c r="I1077" s="2">
        <v>1029.2050674458801</v>
      </c>
      <c r="J1077" s="2">
        <v>6.2963620437920902</v>
      </c>
      <c r="K1077" s="4">
        <v>1.8093723359546501E-32</v>
      </c>
      <c r="L1077" s="2">
        <v>5.6815982129928901</v>
      </c>
      <c r="M1077" s="4">
        <v>9.9967437762819894E-120</v>
      </c>
    </row>
    <row r="1078" spans="1:13" x14ac:dyDescent="0.2">
      <c r="A1078" s="1" t="s">
        <v>668</v>
      </c>
      <c r="B1078" s="2">
        <v>17.805152425869899</v>
      </c>
      <c r="C1078" s="2">
        <v>21.534236684574701</v>
      </c>
      <c r="D1078" s="2">
        <v>647.93542673766501</v>
      </c>
      <c r="E1078" s="2">
        <v>708.02562205386005</v>
      </c>
      <c r="F1078" s="2">
        <v>141.77903399150699</v>
      </c>
      <c r="G1078" s="2">
        <v>121.133048638434</v>
      </c>
      <c r="H1078" s="2">
        <v>236.01753381429899</v>
      </c>
      <c r="I1078" s="2">
        <v>226.24766568853499</v>
      </c>
      <c r="J1078" s="2">
        <v>5.1792275970581798</v>
      </c>
      <c r="K1078" s="4">
        <v>1.09333024784878E-107</v>
      </c>
      <c r="L1078" s="2">
        <v>0.85102028865881196</v>
      </c>
      <c r="M1078" s="4">
        <v>5.7057974381808999E-6</v>
      </c>
    </row>
    <row r="1079" spans="1:13" x14ac:dyDescent="0.2">
      <c r="A1079" s="1" t="s">
        <v>2000</v>
      </c>
      <c r="B1079" s="2">
        <v>1.74560317900685</v>
      </c>
      <c r="C1079" s="2">
        <v>3.5890394474291201</v>
      </c>
      <c r="D1079" s="2">
        <v>77.330448760734001</v>
      </c>
      <c r="E1079" s="2">
        <v>60.190875978043202</v>
      </c>
      <c r="F1079" s="2">
        <v>8.5280621949778794</v>
      </c>
      <c r="G1079" s="2">
        <v>4.004398302097</v>
      </c>
      <c r="H1079" s="2">
        <v>33.257016128378503</v>
      </c>
      <c r="I1079" s="2">
        <v>36.598887096674702</v>
      </c>
      <c r="J1079" s="2">
        <v>4.9223818079488497</v>
      </c>
      <c r="K1079" s="4">
        <v>7.46128944628312E-13</v>
      </c>
      <c r="L1079" s="2">
        <v>2.5237998772557102</v>
      </c>
      <c r="M1079" s="1">
        <v>1.1879146278369201E-4</v>
      </c>
    </row>
    <row r="1080" spans="1:13" x14ac:dyDescent="0.2">
      <c r="A1080" s="1" t="s">
        <v>2001</v>
      </c>
      <c r="B1080" s="2">
        <v>2.0947238148082201</v>
      </c>
      <c r="C1080" s="2">
        <v>1.1963464824763701</v>
      </c>
      <c r="D1080" s="2">
        <v>80.845469158949101</v>
      </c>
      <c r="E1080" s="2">
        <v>64.713889779861404</v>
      </c>
      <c r="F1080" s="2">
        <v>27.716202133678099</v>
      </c>
      <c r="G1080" s="2">
        <v>32.035186416776</v>
      </c>
      <c r="H1080" s="2">
        <v>9.6552627469485905</v>
      </c>
      <c r="I1080" s="2">
        <v>11.0905718474772</v>
      </c>
      <c r="J1080" s="2">
        <v>5.29068564186323</v>
      </c>
      <c r="K1080" s="4">
        <v>9.6296327872336502E-14</v>
      </c>
      <c r="L1080" s="2">
        <v>-1.49278364601967</v>
      </c>
      <c r="M1080" s="1">
        <v>1.4423087263755401E-2</v>
      </c>
    </row>
    <row r="1081" spans="1:13" x14ac:dyDescent="0.2">
      <c r="A1081" s="1" t="s">
        <v>2002</v>
      </c>
      <c r="B1081" s="2">
        <v>4.18944762961645</v>
      </c>
      <c r="C1081" s="2">
        <v>9.5707718598109803</v>
      </c>
      <c r="D1081" s="2">
        <v>241.364734010776</v>
      </c>
      <c r="E1081" s="2">
        <v>225.106917675109</v>
      </c>
      <c r="F1081" s="2">
        <v>26.6501943593059</v>
      </c>
      <c r="G1081" s="2">
        <v>27.029688539154701</v>
      </c>
      <c r="H1081" s="2">
        <v>181.304378248257</v>
      </c>
      <c r="I1081" s="2">
        <v>218.48426539530101</v>
      </c>
      <c r="J1081" s="2">
        <v>5.3650409965768597</v>
      </c>
      <c r="K1081" s="4">
        <v>5.2214903437349204E-37</v>
      </c>
      <c r="L1081" s="2">
        <v>2.93102492370185</v>
      </c>
      <c r="M1081" s="4">
        <v>1.4444113121309199E-24</v>
      </c>
    </row>
    <row r="1082" spans="1:13" x14ac:dyDescent="0.2">
      <c r="A1082" s="1" t="s">
        <v>2003</v>
      </c>
      <c r="B1082" s="2">
        <v>3221.3361065392501</v>
      </c>
      <c r="C1082" s="2">
        <v>3210.9939589665801</v>
      </c>
      <c r="D1082" s="2">
        <v>877.58342608772296</v>
      </c>
      <c r="E1082" s="2">
        <v>822.14473951512105</v>
      </c>
      <c r="F1082" s="2">
        <v>4388.7540070904897</v>
      </c>
      <c r="G1082" s="2">
        <v>4264.6841917333004</v>
      </c>
      <c r="H1082" s="2">
        <v>1598.4823881059301</v>
      </c>
      <c r="I1082" s="2">
        <v>1587.0608313739899</v>
      </c>
      <c r="J1082" s="2">
        <v>-1.9181114612342101</v>
      </c>
      <c r="K1082" s="4">
        <v>1.80598979956882E-112</v>
      </c>
      <c r="L1082" s="2">
        <v>-1.40643881894175</v>
      </c>
      <c r="M1082" s="4">
        <v>2.2696736464671899E-150</v>
      </c>
    </row>
    <row r="1083" spans="1:13" x14ac:dyDescent="0.2">
      <c r="A1083" s="1" t="s">
        <v>2004</v>
      </c>
      <c r="B1083" s="2">
        <v>315.25593412863702</v>
      </c>
      <c r="C1083" s="2">
        <v>346.94047991814801</v>
      </c>
      <c r="D1083" s="2">
        <v>169.89265258040001</v>
      </c>
      <c r="E1083" s="2">
        <v>160.740952033849</v>
      </c>
      <c r="F1083" s="2">
        <v>400.81892316395999</v>
      </c>
      <c r="G1083" s="2">
        <v>435.47831535304903</v>
      </c>
      <c r="H1083" s="2">
        <v>145.90174817611199</v>
      </c>
      <c r="I1083" s="2">
        <v>144.17743401720301</v>
      </c>
      <c r="J1083" s="2">
        <v>-0.99379444187892996</v>
      </c>
      <c r="K1083" s="4">
        <v>1.47229051939884E-8</v>
      </c>
      <c r="L1083" s="2">
        <v>-1.49287185434127</v>
      </c>
      <c r="M1083" s="4">
        <v>4.6686242747470799E-22</v>
      </c>
    </row>
    <row r="1084" spans="1:13" x14ac:dyDescent="0.2">
      <c r="A1084" s="1" t="s">
        <v>2005</v>
      </c>
      <c r="B1084" s="2">
        <v>1.0473619074041101</v>
      </c>
      <c r="C1084" s="2">
        <v>0</v>
      </c>
      <c r="D1084" s="2">
        <v>961.94391564488797</v>
      </c>
      <c r="E1084" s="2">
        <v>1118.92402974212</v>
      </c>
      <c r="F1084" s="2">
        <v>1.06600777437223</v>
      </c>
      <c r="G1084" s="2">
        <v>0</v>
      </c>
      <c r="H1084" s="2">
        <v>160.921045782476</v>
      </c>
      <c r="I1084" s="2">
        <v>175.23103519014001</v>
      </c>
      <c r="J1084" s="2">
        <v>10.3417771910811</v>
      </c>
      <c r="K1084" s="4">
        <v>1.9468821511502799E-33</v>
      </c>
      <c r="L1084" s="2">
        <v>8.3809868354719708</v>
      </c>
      <c r="M1084" s="4">
        <v>1.49306837268233E-8</v>
      </c>
    </row>
    <row r="1085" spans="1:13" x14ac:dyDescent="0.2">
      <c r="A1085" s="1" t="s">
        <v>2006</v>
      </c>
      <c r="B1085" s="2">
        <v>2.44384445060959</v>
      </c>
      <c r="C1085" s="2">
        <v>0</v>
      </c>
      <c r="D1085" s="2">
        <v>119.51069353931599</v>
      </c>
      <c r="E1085" s="2">
        <v>124.556841619303</v>
      </c>
      <c r="F1085" s="2">
        <v>3.1980233231167001</v>
      </c>
      <c r="G1085" s="2">
        <v>4.004398302097</v>
      </c>
      <c r="H1085" s="2">
        <v>101.91666232890201</v>
      </c>
      <c r="I1085" s="2">
        <v>97.597032257799199</v>
      </c>
      <c r="J1085" s="2">
        <v>6.0734714438012798</v>
      </c>
      <c r="K1085" s="4">
        <v>6.3409855537457498E-20</v>
      </c>
      <c r="L1085" s="2">
        <v>4.8226563168092502</v>
      </c>
      <c r="M1085" s="4">
        <v>1.9359564138436199E-14</v>
      </c>
    </row>
    <row r="1086" spans="1:13" x14ac:dyDescent="0.2">
      <c r="A1086" s="1" t="s">
        <v>2007</v>
      </c>
      <c r="B1086" s="2">
        <v>161.99197501183599</v>
      </c>
      <c r="C1086" s="2">
        <v>174.66658644155001</v>
      </c>
      <c r="D1086" s="2">
        <v>7.0300407964303604</v>
      </c>
      <c r="E1086" s="2">
        <v>15.6565862370633</v>
      </c>
      <c r="F1086" s="2">
        <v>256.90787362370901</v>
      </c>
      <c r="G1086" s="2">
        <v>285.31337902441101</v>
      </c>
      <c r="H1086" s="2">
        <v>18.237718522013999</v>
      </c>
      <c r="I1086" s="2">
        <v>23.290200879702098</v>
      </c>
      <c r="J1086" s="2">
        <v>-3.71783287071929</v>
      </c>
      <c r="K1086" s="4">
        <v>9.5935715071523008E-22</v>
      </c>
      <c r="L1086" s="2">
        <v>-3.67450462744999</v>
      </c>
      <c r="M1086" s="4">
        <v>1.04529213642804E-35</v>
      </c>
    </row>
    <row r="1087" spans="1:13" x14ac:dyDescent="0.2">
      <c r="A1087" s="1" t="s">
        <v>2008</v>
      </c>
      <c r="B1087" s="2">
        <v>1962.0579732036999</v>
      </c>
      <c r="C1087" s="2">
        <v>1382.97653374269</v>
      </c>
      <c r="D1087" s="2">
        <v>869.38171182522103</v>
      </c>
      <c r="E1087" s="2">
        <v>1174.59189191835</v>
      </c>
      <c r="F1087" s="2">
        <v>1686.42429905688</v>
      </c>
      <c r="G1087" s="2">
        <v>1594.75162381013</v>
      </c>
      <c r="H1087" s="2">
        <v>661.92190165192005</v>
      </c>
      <c r="I1087" s="2">
        <v>696.48791202156701</v>
      </c>
      <c r="J1087" s="2">
        <v>-0.70251478467678896</v>
      </c>
      <c r="K1087" s="1">
        <v>4.196839835617E-2</v>
      </c>
      <c r="L1087" s="2">
        <v>-1.2371474842551999</v>
      </c>
      <c r="M1087" s="4">
        <v>7.4057540428643402E-59</v>
      </c>
    </row>
    <row r="1088" spans="1:13" x14ac:dyDescent="0.2">
      <c r="A1088" s="1" t="s">
        <v>286</v>
      </c>
      <c r="B1088" s="2">
        <v>341.78910244954199</v>
      </c>
      <c r="C1088" s="2">
        <v>379.24183494501</v>
      </c>
      <c r="D1088" s="2">
        <v>789.70791613234405</v>
      </c>
      <c r="E1088" s="2">
        <v>737.94709797358098</v>
      </c>
      <c r="F1088" s="2">
        <v>621.48253245901299</v>
      </c>
      <c r="G1088" s="2">
        <v>581.63885337958902</v>
      </c>
      <c r="H1088" s="2">
        <v>892.57540060680299</v>
      </c>
      <c r="I1088" s="2">
        <v>865.06460410322097</v>
      </c>
      <c r="J1088" s="2">
        <v>1.09789604866468</v>
      </c>
      <c r="K1088" s="4">
        <v>6.4400060142218097E-17</v>
      </c>
      <c r="L1088" s="2">
        <v>0.58273258969068298</v>
      </c>
      <c r="M1088" s="4">
        <v>2.9689209197785502E-10</v>
      </c>
    </row>
    <row r="1089" spans="1:13" x14ac:dyDescent="0.2">
      <c r="A1089" s="1" t="s">
        <v>2009</v>
      </c>
      <c r="B1089" s="2">
        <v>3335.4985544462902</v>
      </c>
      <c r="C1089" s="2">
        <v>3516.0623119980601</v>
      </c>
      <c r="D1089" s="2">
        <v>1401.32146542178</v>
      </c>
      <c r="E1089" s="2">
        <v>1472.76287869975</v>
      </c>
      <c r="F1089" s="2">
        <v>5117.9033247610996</v>
      </c>
      <c r="G1089" s="2">
        <v>5145.6518181946403</v>
      </c>
      <c r="H1089" s="2">
        <v>1555.5701092306099</v>
      </c>
      <c r="I1089" s="2">
        <v>1457.3011407585</v>
      </c>
      <c r="J1089" s="2">
        <v>-1.24064244568061</v>
      </c>
      <c r="K1089" s="4">
        <v>2.9240229903211301E-51</v>
      </c>
      <c r="L1089" s="2">
        <v>-1.7328395938727199</v>
      </c>
      <c r="M1089" s="4">
        <v>2.15963158367764E-226</v>
      </c>
    </row>
    <row r="1090" spans="1:13" x14ac:dyDescent="0.2">
      <c r="A1090" s="1" t="s">
        <v>28</v>
      </c>
      <c r="B1090" s="2">
        <v>1195.38905698389</v>
      </c>
      <c r="C1090" s="2">
        <v>1030.0543214121601</v>
      </c>
      <c r="D1090" s="2">
        <v>406.57069272688898</v>
      </c>
      <c r="E1090" s="2">
        <v>388.28333867916899</v>
      </c>
      <c r="F1090" s="2">
        <v>1337.8397568371499</v>
      </c>
      <c r="G1090" s="2">
        <v>1398.53610700738</v>
      </c>
      <c r="H1090" s="2">
        <v>217.77981529228501</v>
      </c>
      <c r="I1090" s="2">
        <v>268.391838708948</v>
      </c>
      <c r="J1090" s="2">
        <v>-1.4866263006632601</v>
      </c>
      <c r="K1090" s="4">
        <v>2.4667880944819101E-29</v>
      </c>
      <c r="L1090" s="2">
        <v>-2.4594529467847899</v>
      </c>
      <c r="M1090" s="4">
        <v>1.1679847175127501E-121</v>
      </c>
    </row>
    <row r="1091" spans="1:13" x14ac:dyDescent="0.2">
      <c r="A1091" s="1" t="s">
        <v>2010</v>
      </c>
      <c r="B1091" s="2">
        <v>530.663366418083</v>
      </c>
      <c r="C1091" s="2">
        <v>472.556860578167</v>
      </c>
      <c r="D1091" s="2">
        <v>23.433469321434501</v>
      </c>
      <c r="E1091" s="2">
        <v>18.092055207273098</v>
      </c>
      <c r="F1091" s="2">
        <v>460.515358528805</v>
      </c>
      <c r="G1091" s="2">
        <v>443.48711195724297</v>
      </c>
      <c r="H1091" s="2">
        <v>32.184209156495299</v>
      </c>
      <c r="I1091" s="2">
        <v>37.7079442814224</v>
      </c>
      <c r="J1091" s="2">
        <v>-4.6673123437657802</v>
      </c>
      <c r="K1091" s="4">
        <v>2.34596228960045E-77</v>
      </c>
      <c r="L1091" s="2">
        <v>-3.6593519461511201</v>
      </c>
      <c r="M1091" s="4">
        <v>2.4643562247836202E-59</v>
      </c>
    </row>
    <row r="1092" spans="1:13" x14ac:dyDescent="0.2">
      <c r="A1092" s="1" t="s">
        <v>2011</v>
      </c>
      <c r="B1092" s="2">
        <v>178.051524258699</v>
      </c>
      <c r="C1092" s="2">
        <v>197.39716960860099</v>
      </c>
      <c r="D1092" s="2">
        <v>100.763918082168</v>
      </c>
      <c r="E1092" s="2">
        <v>112.379496768254</v>
      </c>
      <c r="F1092" s="2">
        <v>260.105896946825</v>
      </c>
      <c r="G1092" s="2">
        <v>223.24520534190799</v>
      </c>
      <c r="H1092" s="2">
        <v>93.334206553836395</v>
      </c>
      <c r="I1092" s="2">
        <v>109.79666129002401</v>
      </c>
      <c r="J1092" s="2">
        <v>-0.78879095777710395</v>
      </c>
      <c r="K1092" s="1">
        <v>4.2176680923970998E-4</v>
      </c>
      <c r="L1092" s="2">
        <v>-1.2156226877715</v>
      </c>
      <c r="M1092" s="4">
        <v>1.2751111573266899E-9</v>
      </c>
    </row>
    <row r="1093" spans="1:13" x14ac:dyDescent="0.2">
      <c r="A1093" s="1" t="s">
        <v>2012</v>
      </c>
      <c r="B1093" s="2">
        <v>3.8403269938150699</v>
      </c>
      <c r="C1093" s="2">
        <v>3.5890394474291201</v>
      </c>
      <c r="D1093" s="2">
        <v>141.77248939467901</v>
      </c>
      <c r="E1093" s="2">
        <v>163.87226928126199</v>
      </c>
      <c r="F1093" s="2">
        <v>1.06600777437223</v>
      </c>
      <c r="G1093" s="2">
        <v>2.0021991510485</v>
      </c>
      <c r="H1093" s="2">
        <v>111.57192507585</v>
      </c>
      <c r="I1093" s="2">
        <v>126.43251906124</v>
      </c>
      <c r="J1093" s="2">
        <v>5.3538007303590804</v>
      </c>
      <c r="K1093" s="4">
        <v>1.75951148398238E-27</v>
      </c>
      <c r="L1093" s="2">
        <v>6.2990325241846596</v>
      </c>
      <c r="M1093" s="4">
        <v>1.6873684953964899E-12</v>
      </c>
    </row>
    <row r="1094" spans="1:13" x14ac:dyDescent="0.2">
      <c r="A1094" s="1" t="s">
        <v>2013</v>
      </c>
      <c r="B1094" s="2">
        <v>1040.7286153238899</v>
      </c>
      <c r="C1094" s="2">
        <v>1034.8397073420599</v>
      </c>
      <c r="D1094" s="2">
        <v>321.03852970365301</v>
      </c>
      <c r="E1094" s="2">
        <v>392.45842834238601</v>
      </c>
      <c r="F1094" s="2">
        <v>1026.5654867204601</v>
      </c>
      <c r="G1094" s="2">
        <v>1018.1182683081601</v>
      </c>
      <c r="H1094" s="2">
        <v>440.92366544398499</v>
      </c>
      <c r="I1094" s="2">
        <v>428.09607331261901</v>
      </c>
      <c r="J1094" s="2">
        <v>-1.51614372990691</v>
      </c>
      <c r="K1094" s="4">
        <v>1.26128632432638E-27</v>
      </c>
      <c r="L1094" s="2">
        <v>-1.19904081647742</v>
      </c>
      <c r="M1094" s="4">
        <v>5.4957645797780302E-37</v>
      </c>
    </row>
    <row r="1095" spans="1:13" x14ac:dyDescent="0.2">
      <c r="A1095" s="1" t="s">
        <v>2014</v>
      </c>
      <c r="B1095" s="2">
        <v>24.438444506095902</v>
      </c>
      <c r="C1095" s="2">
        <v>25.123276132003799</v>
      </c>
      <c r="D1095" s="2">
        <v>106.62228541252701</v>
      </c>
      <c r="E1095" s="2">
        <v>92.547820867973897</v>
      </c>
      <c r="F1095" s="2">
        <v>52.234380944239497</v>
      </c>
      <c r="G1095" s="2">
        <v>35.038485143348701</v>
      </c>
      <c r="H1095" s="2">
        <v>84.751750778770898</v>
      </c>
      <c r="I1095" s="2">
        <v>66.543431084863101</v>
      </c>
      <c r="J1095" s="2">
        <v>2.0099752531873398</v>
      </c>
      <c r="K1095" s="4">
        <v>5.8983320694067698E-9</v>
      </c>
      <c r="L1095" s="2">
        <v>0.83344216521254699</v>
      </c>
      <c r="M1095" s="1">
        <v>1.66680958806271E-2</v>
      </c>
    </row>
    <row r="1096" spans="1:13" x14ac:dyDescent="0.2">
      <c r="A1096" s="1" t="s">
        <v>2015</v>
      </c>
      <c r="B1096" s="2">
        <v>18.852514333274002</v>
      </c>
      <c r="C1096" s="2">
        <v>11.963464824763699</v>
      </c>
      <c r="D1096" s="2">
        <v>5.8583673303586297</v>
      </c>
      <c r="E1096" s="2">
        <v>4.5230138018182702</v>
      </c>
      <c r="F1096" s="2">
        <v>20.254147713072499</v>
      </c>
      <c r="G1096" s="2">
        <v>31.0340868412517</v>
      </c>
      <c r="H1096" s="2">
        <v>11.800876690714899</v>
      </c>
      <c r="I1096" s="2">
        <v>5.5452859237385903</v>
      </c>
      <c r="J1096" s="2">
        <v>-1.6345807512230299</v>
      </c>
      <c r="K1096" s="1">
        <v>5.4135612757033498E-2</v>
      </c>
      <c r="L1096" s="2">
        <v>-1.5264874309263901</v>
      </c>
      <c r="M1096" s="1">
        <v>2.6018331297965901E-2</v>
      </c>
    </row>
    <row r="1097" spans="1:13" x14ac:dyDescent="0.2">
      <c r="A1097" s="1" t="s">
        <v>2016</v>
      </c>
      <c r="B1097" s="2">
        <v>97.404657388582393</v>
      </c>
      <c r="C1097" s="2">
        <v>128.00907362497199</v>
      </c>
      <c r="D1097" s="2">
        <v>2.3433469321434499</v>
      </c>
      <c r="E1097" s="2">
        <v>5.9147103562238996</v>
      </c>
      <c r="F1097" s="2">
        <v>43.706318749261598</v>
      </c>
      <c r="G1097" s="2">
        <v>41.045082596494197</v>
      </c>
      <c r="H1097" s="2">
        <v>7.5096488031822304</v>
      </c>
      <c r="I1097" s="2">
        <v>2.2181143694954399</v>
      </c>
      <c r="J1097" s="2">
        <v>-4.5262950877328896</v>
      </c>
      <c r="K1097" s="4">
        <v>3.3004051282103998E-18</v>
      </c>
      <c r="L1097" s="2">
        <v>-3.0780550064929</v>
      </c>
      <c r="M1097" s="4">
        <v>6.0767187440679702E-6</v>
      </c>
    </row>
    <row r="1098" spans="1:13" x14ac:dyDescent="0.2">
      <c r="A1098" s="1" t="s">
        <v>669</v>
      </c>
      <c r="B1098" s="2">
        <v>18.154273061671301</v>
      </c>
      <c r="C1098" s="2">
        <v>17.945197237145599</v>
      </c>
      <c r="D1098" s="2">
        <v>12.888408126789001</v>
      </c>
      <c r="E1098" s="2">
        <v>20.1796000388815</v>
      </c>
      <c r="F1098" s="2">
        <v>36.244264328656001</v>
      </c>
      <c r="G1098" s="2">
        <v>26.028588963630501</v>
      </c>
      <c r="H1098" s="2">
        <v>8.5824557750654105</v>
      </c>
      <c r="I1098" s="2">
        <v>13.3086862169726</v>
      </c>
      <c r="J1098" s="2">
        <v>-7.7781697284943205E-2</v>
      </c>
      <c r="K1098" s="1">
        <v>0.90894904242571395</v>
      </c>
      <c r="L1098" s="2">
        <v>-1.4740979080273999</v>
      </c>
      <c r="M1098" s="1">
        <v>1.49646588612877E-2</v>
      </c>
    </row>
    <row r="1099" spans="1:13" x14ac:dyDescent="0.2">
      <c r="A1099" s="1" t="s">
        <v>2017</v>
      </c>
      <c r="B1099" s="2">
        <v>75.410057333096006</v>
      </c>
      <c r="C1099" s="2">
        <v>52.639245228960398</v>
      </c>
      <c r="D1099" s="2">
        <v>223.78963201970001</v>
      </c>
      <c r="E1099" s="2">
        <v>239.37180735776701</v>
      </c>
      <c r="F1099" s="2">
        <v>22.3861632618169</v>
      </c>
      <c r="G1099" s="2">
        <v>44.048381323066998</v>
      </c>
      <c r="H1099" s="2">
        <v>165.21227367000901</v>
      </c>
      <c r="I1099" s="2">
        <v>131.977804984979</v>
      </c>
      <c r="J1099" s="2">
        <v>1.8208577465162801</v>
      </c>
      <c r="K1099" s="4">
        <v>3.0324779293360501E-12</v>
      </c>
      <c r="L1099" s="2">
        <v>2.1892584370012398</v>
      </c>
      <c r="M1099" s="4">
        <v>1.66299577556743E-12</v>
      </c>
    </row>
    <row r="1100" spans="1:13" x14ac:dyDescent="0.2">
      <c r="A1100" s="1" t="s">
        <v>2018</v>
      </c>
      <c r="B1100" s="2">
        <v>118.351895536665</v>
      </c>
      <c r="C1100" s="2">
        <v>126.81272714249501</v>
      </c>
      <c r="D1100" s="2">
        <v>28.120163185721399</v>
      </c>
      <c r="E1100" s="2">
        <v>21.223372454685698</v>
      </c>
      <c r="F1100" s="2">
        <v>116.194847406574</v>
      </c>
      <c r="G1100" s="2">
        <v>132.145143969201</v>
      </c>
      <c r="H1100" s="2">
        <v>41.839471903443901</v>
      </c>
      <c r="I1100" s="2">
        <v>43.253230205161003</v>
      </c>
      <c r="J1100" s="2">
        <v>-2.3534603669254199</v>
      </c>
      <c r="K1100" s="4">
        <v>2.4849044010589501E-12</v>
      </c>
      <c r="L1100" s="2">
        <v>-1.5110798127026399</v>
      </c>
      <c r="M1100" s="4">
        <v>2.0337781724529601E-7</v>
      </c>
    </row>
    <row r="1101" spans="1:13" x14ac:dyDescent="0.2">
      <c r="A1101" s="1" t="s">
        <v>2019</v>
      </c>
      <c r="B1101" s="2">
        <v>82.741590684924802</v>
      </c>
      <c r="C1101" s="2">
        <v>93.315025633157006</v>
      </c>
      <c r="D1101" s="2">
        <v>123.02571393753099</v>
      </c>
      <c r="E1101" s="2">
        <v>129.42777955972301</v>
      </c>
      <c r="F1101" s="2">
        <v>84.214614175406595</v>
      </c>
      <c r="G1101" s="2">
        <v>61.067074106979199</v>
      </c>
      <c r="H1101" s="2">
        <v>148.04736211987799</v>
      </c>
      <c r="I1101" s="2">
        <v>138.63214809346499</v>
      </c>
      <c r="J1101" s="2">
        <v>0.54583164360438097</v>
      </c>
      <c r="K1101" s="1">
        <v>3.3084796088999197E-2</v>
      </c>
      <c r="L1101" s="2">
        <v>1.01914138993937</v>
      </c>
      <c r="M1101" s="4">
        <v>5.1314657718250398E-5</v>
      </c>
    </row>
    <row r="1102" spans="1:13" x14ac:dyDescent="0.2">
      <c r="A1102" s="1" t="s">
        <v>2020</v>
      </c>
      <c r="B1102" s="2">
        <v>1.74560317900685</v>
      </c>
      <c r="C1102" s="2">
        <v>2.3926929649527402</v>
      </c>
      <c r="D1102" s="2">
        <v>83.188816091092605</v>
      </c>
      <c r="E1102" s="2">
        <v>77.239158769512002</v>
      </c>
      <c r="F1102" s="2">
        <v>1.06600777437223</v>
      </c>
      <c r="G1102" s="2">
        <v>1.00109957552425</v>
      </c>
      <c r="H1102" s="2">
        <v>34.329823100261599</v>
      </c>
      <c r="I1102" s="2">
        <v>44.362287389908701</v>
      </c>
      <c r="J1102" s="2">
        <v>5.3914659099732898</v>
      </c>
      <c r="K1102" s="4">
        <v>2.4537294713000398E-15</v>
      </c>
      <c r="L1102" s="2">
        <v>5.28612205510096</v>
      </c>
      <c r="M1102" s="4">
        <v>4.9903579413367798E-6</v>
      </c>
    </row>
    <row r="1103" spans="1:13" x14ac:dyDescent="0.2">
      <c r="A1103" s="1" t="s">
        <v>670</v>
      </c>
      <c r="B1103" s="2">
        <v>4.8876889012191898</v>
      </c>
      <c r="C1103" s="2">
        <v>3.5890394474291201</v>
      </c>
      <c r="D1103" s="2">
        <v>239.02138707863199</v>
      </c>
      <c r="E1103" s="2">
        <v>249.461607377208</v>
      </c>
      <c r="F1103" s="2">
        <v>42.640310974889402</v>
      </c>
      <c r="G1103" s="2">
        <v>38.041783869921503</v>
      </c>
      <c r="H1103" s="2">
        <v>170.57630852942501</v>
      </c>
      <c r="I1103" s="2">
        <v>184.10349266812099</v>
      </c>
      <c r="J1103" s="2">
        <v>5.7543268392026103</v>
      </c>
      <c r="K1103" s="4">
        <v>2.01095288323067E-41</v>
      </c>
      <c r="L1103" s="2">
        <v>2.1725995491808998</v>
      </c>
      <c r="M1103" s="4">
        <v>1.3026165641630299E-16</v>
      </c>
    </row>
    <row r="1104" spans="1:13" x14ac:dyDescent="0.2">
      <c r="A1104" s="1" t="s">
        <v>2021</v>
      </c>
      <c r="B1104" s="2">
        <v>520.88798861564499</v>
      </c>
      <c r="C1104" s="2">
        <v>477.34224650807198</v>
      </c>
      <c r="D1104" s="2">
        <v>249.56644827327801</v>
      </c>
      <c r="E1104" s="2">
        <v>228.93408319972499</v>
      </c>
      <c r="F1104" s="2">
        <v>323.00035563478701</v>
      </c>
      <c r="G1104" s="2">
        <v>358.39364803768098</v>
      </c>
      <c r="H1104" s="2">
        <v>225.289464095467</v>
      </c>
      <c r="I1104" s="2">
        <v>204.06652199358001</v>
      </c>
      <c r="J1104" s="2">
        <v>-1.0673817048224401</v>
      </c>
      <c r="K1104" s="4">
        <v>2.8639783085359602E-12</v>
      </c>
      <c r="L1104" s="2">
        <v>-0.63134778150758597</v>
      </c>
      <c r="M1104" s="4">
        <v>3.32853911273021E-5</v>
      </c>
    </row>
    <row r="1105" spans="1:13" x14ac:dyDescent="0.2">
      <c r="A1105" s="1" t="s">
        <v>2022</v>
      </c>
      <c r="B1105" s="2">
        <v>119.050136808267</v>
      </c>
      <c r="C1105" s="2">
        <v>135.18715251982999</v>
      </c>
      <c r="D1105" s="2">
        <v>50.381959041084201</v>
      </c>
      <c r="E1105" s="2">
        <v>40.707124216364498</v>
      </c>
      <c r="F1105" s="2">
        <v>187.617368289513</v>
      </c>
      <c r="G1105" s="2">
        <v>154.169334630734</v>
      </c>
      <c r="H1105" s="2">
        <v>43.9850858472102</v>
      </c>
      <c r="I1105" s="2">
        <v>41.0351158356656</v>
      </c>
      <c r="J1105" s="2">
        <v>-1.49446737265</v>
      </c>
      <c r="K1105" s="4">
        <v>5.8598008423690204E-7</v>
      </c>
      <c r="L1105" s="2">
        <v>-1.9704895184600599</v>
      </c>
      <c r="M1105" s="4">
        <v>2.51269414019334E-13</v>
      </c>
    </row>
    <row r="1106" spans="1:13" x14ac:dyDescent="0.2">
      <c r="A1106" s="1" t="s">
        <v>2023</v>
      </c>
      <c r="B1106" s="2">
        <v>13.6157047962534</v>
      </c>
      <c r="C1106" s="2">
        <v>17.945197237145599</v>
      </c>
      <c r="D1106" s="2">
        <v>159.34759138575501</v>
      </c>
      <c r="E1106" s="2">
        <v>192.40204864657699</v>
      </c>
      <c r="F1106" s="2">
        <v>134.31697957090199</v>
      </c>
      <c r="G1106" s="2">
        <v>128.140745667104</v>
      </c>
      <c r="H1106" s="2">
        <v>171.64911550130799</v>
      </c>
      <c r="I1106" s="2">
        <v>120.887233137501</v>
      </c>
      <c r="J1106" s="2">
        <v>3.5630408870291999</v>
      </c>
      <c r="K1106" s="4">
        <v>2.1710708340406002E-25</v>
      </c>
      <c r="L1106" s="2">
        <v>0.193567983933745</v>
      </c>
      <c r="M1106" s="1">
        <v>0.410981091749135</v>
      </c>
    </row>
    <row r="1107" spans="1:13" x14ac:dyDescent="0.2">
      <c r="A1107" s="1" t="s">
        <v>2024</v>
      </c>
      <c r="B1107" s="2">
        <v>56.906663635623403</v>
      </c>
      <c r="C1107" s="2">
        <v>43.068473369149402</v>
      </c>
      <c r="D1107" s="2">
        <v>82.017142625020895</v>
      </c>
      <c r="E1107" s="2">
        <v>48.013531126994003</v>
      </c>
      <c r="F1107" s="2">
        <v>105.53476966285101</v>
      </c>
      <c r="G1107" s="2">
        <v>92.101160948230998</v>
      </c>
      <c r="H1107" s="2">
        <v>33.257016128378503</v>
      </c>
      <c r="I1107" s="2">
        <v>25.508315249197501</v>
      </c>
      <c r="J1107" s="2">
        <v>0.337829394945241</v>
      </c>
      <c r="K1107" s="1">
        <v>0.45545512820873602</v>
      </c>
      <c r="L1107" s="2">
        <v>-1.71205146036657</v>
      </c>
      <c r="M1107" s="4">
        <v>5.3178738533413196E-7</v>
      </c>
    </row>
    <row r="1108" spans="1:13" x14ac:dyDescent="0.2">
      <c r="A1108" s="1" t="s">
        <v>2025</v>
      </c>
      <c r="B1108" s="2">
        <v>160.59549246863</v>
      </c>
      <c r="C1108" s="2">
        <v>168.68485402916801</v>
      </c>
      <c r="D1108" s="2">
        <v>104.278938480384</v>
      </c>
      <c r="E1108" s="2">
        <v>94.635365699582294</v>
      </c>
      <c r="F1108" s="2">
        <v>281.42605243426999</v>
      </c>
      <c r="G1108" s="2">
        <v>276.30348284469301</v>
      </c>
      <c r="H1108" s="2">
        <v>102.989469300785</v>
      </c>
      <c r="I1108" s="2">
        <v>109.79666129002401</v>
      </c>
      <c r="J1108" s="2">
        <v>-0.72664568184749601</v>
      </c>
      <c r="K1108" s="1">
        <v>1.5555610712055499E-3</v>
      </c>
      <c r="L1108" s="2">
        <v>-1.3553457023307001</v>
      </c>
      <c r="M1108" s="4">
        <v>2.2946836286940399E-13</v>
      </c>
    </row>
    <row r="1109" spans="1:13" x14ac:dyDescent="0.2">
      <c r="A1109" s="1" t="s">
        <v>2026</v>
      </c>
      <c r="B1109" s="2">
        <v>78.901263691109705</v>
      </c>
      <c r="C1109" s="2">
        <v>64.602710053724095</v>
      </c>
      <c r="D1109" s="2">
        <v>10.5450611946455</v>
      </c>
      <c r="E1109" s="2">
        <v>9.7418758808393608</v>
      </c>
      <c r="F1109" s="2">
        <v>65.026474236706306</v>
      </c>
      <c r="G1109" s="2">
        <v>54.059377078309502</v>
      </c>
      <c r="H1109" s="2">
        <v>7.5096488031822304</v>
      </c>
      <c r="I1109" s="2">
        <v>23.290200879702098</v>
      </c>
      <c r="J1109" s="2">
        <v>-2.8441138679626499</v>
      </c>
      <c r="K1109" s="4">
        <v>5.4822359095170103E-10</v>
      </c>
      <c r="L1109" s="2">
        <v>-1.92189989480464</v>
      </c>
      <c r="M1109" s="4">
        <v>8.3739613032569294E-5</v>
      </c>
    </row>
    <row r="1110" spans="1:13" x14ac:dyDescent="0.2">
      <c r="A1110" s="1" t="s">
        <v>2027</v>
      </c>
      <c r="B1110" s="2">
        <v>29.6752540431165</v>
      </c>
      <c r="C1110" s="2">
        <v>35.890394474291199</v>
      </c>
      <c r="D1110" s="2">
        <v>17.575101991075901</v>
      </c>
      <c r="E1110" s="2">
        <v>13.569041405454801</v>
      </c>
      <c r="F1110" s="2">
        <v>18.122132164328001</v>
      </c>
      <c r="G1110" s="2">
        <v>30.032987265727499</v>
      </c>
      <c r="H1110" s="2">
        <v>16.0921045782476</v>
      </c>
      <c r="I1110" s="2">
        <v>8.8724574779817509</v>
      </c>
      <c r="J1110" s="2">
        <v>-1.08603511054855</v>
      </c>
      <c r="K1110" s="1">
        <v>4.4471221343432399E-2</v>
      </c>
      <c r="L1110" s="2">
        <v>-0.91234201991688202</v>
      </c>
      <c r="M1110" s="1">
        <v>0.16206988779873599</v>
      </c>
    </row>
    <row r="1111" spans="1:13" x14ac:dyDescent="0.2">
      <c r="A1111" s="1" t="s">
        <v>2028</v>
      </c>
      <c r="B1111" s="2">
        <v>68.078523981267196</v>
      </c>
      <c r="C1111" s="2">
        <v>55.031938193913099</v>
      </c>
      <c r="D1111" s="2">
        <v>31.635183583936598</v>
      </c>
      <c r="E1111" s="2">
        <v>27.138082810909602</v>
      </c>
      <c r="F1111" s="2">
        <v>46.904342072378299</v>
      </c>
      <c r="G1111" s="2">
        <v>34.037385567824501</v>
      </c>
      <c r="H1111" s="2">
        <v>41.839471903443901</v>
      </c>
      <c r="I1111" s="2">
        <v>37.7079442814224</v>
      </c>
      <c r="J1111" s="2">
        <v>-1.0946578044870701</v>
      </c>
      <c r="K1111" s="1">
        <v>6.1028608343872996E-3</v>
      </c>
      <c r="L1111" s="2">
        <v>1.30020212437225E-2</v>
      </c>
      <c r="M1111" s="1">
        <v>0.97652579827825603</v>
      </c>
    </row>
    <row r="1112" spans="1:13" x14ac:dyDescent="0.2">
      <c r="A1112" s="1" t="s">
        <v>2029</v>
      </c>
      <c r="B1112" s="2">
        <v>38.4032699381507</v>
      </c>
      <c r="C1112" s="2">
        <v>37.0867409567675</v>
      </c>
      <c r="D1112" s="2">
        <v>106.62228541252701</v>
      </c>
      <c r="E1112" s="2">
        <v>68.888979443078298</v>
      </c>
      <c r="F1112" s="2">
        <v>54.366396492984002</v>
      </c>
      <c r="G1112" s="2">
        <v>62.068173682503499</v>
      </c>
      <c r="H1112" s="2">
        <v>36.475437044027998</v>
      </c>
      <c r="I1112" s="2">
        <v>31.053601172936101</v>
      </c>
      <c r="J1112" s="2">
        <v>1.19764527582668</v>
      </c>
      <c r="K1112" s="1">
        <v>2.0158116881614698E-3</v>
      </c>
      <c r="L1112" s="2">
        <v>-0.75076760497293804</v>
      </c>
      <c r="M1112" s="1">
        <v>5.2550767357404E-2</v>
      </c>
    </row>
    <row r="1113" spans="1:13" x14ac:dyDescent="0.2">
      <c r="A1113" s="1" t="s">
        <v>2030</v>
      </c>
      <c r="B1113" s="2">
        <v>413.70795342462401</v>
      </c>
      <c r="C1113" s="2">
        <v>379.24183494501</v>
      </c>
      <c r="D1113" s="2">
        <v>813.14138545377796</v>
      </c>
      <c r="E1113" s="2">
        <v>800.57344292183404</v>
      </c>
      <c r="F1113" s="2">
        <v>305.94423124483097</v>
      </c>
      <c r="G1113" s="2">
        <v>346.38045313139003</v>
      </c>
      <c r="H1113" s="2">
        <v>713.41663630231199</v>
      </c>
      <c r="I1113" s="2">
        <v>699.81508357581004</v>
      </c>
      <c r="J1113" s="2">
        <v>1.02323671502217</v>
      </c>
      <c r="K1113" s="4">
        <v>6.3925548455538696E-17</v>
      </c>
      <c r="L1113" s="2">
        <v>1.1492421261199799</v>
      </c>
      <c r="M1113" s="4">
        <v>1.25273784648191E-24</v>
      </c>
    </row>
    <row r="1114" spans="1:13" x14ac:dyDescent="0.2">
      <c r="A1114" s="1" t="s">
        <v>2031</v>
      </c>
      <c r="B1114" s="2">
        <v>96.008174845376899</v>
      </c>
      <c r="C1114" s="2">
        <v>94.511372115633407</v>
      </c>
      <c r="D1114" s="2">
        <v>77.330448760734001</v>
      </c>
      <c r="E1114" s="2">
        <v>62.626344948252999</v>
      </c>
      <c r="F1114" s="2">
        <v>323.00035563478701</v>
      </c>
      <c r="G1114" s="2">
        <v>356.39144888663299</v>
      </c>
      <c r="H1114" s="2">
        <v>35.402630072144802</v>
      </c>
      <c r="I1114" s="2">
        <v>66.543431084863101</v>
      </c>
      <c r="J1114" s="2">
        <v>-0.46055410477501602</v>
      </c>
      <c r="K1114" s="1">
        <v>0.12671090010084601</v>
      </c>
      <c r="L1114" s="2">
        <v>-2.7035786391486099</v>
      </c>
      <c r="M1114" s="4">
        <v>3.9513554312504898E-11</v>
      </c>
    </row>
    <row r="1115" spans="1:13" x14ac:dyDescent="0.2">
      <c r="A1115" s="1" t="s">
        <v>2032</v>
      </c>
      <c r="B1115" s="2">
        <v>0</v>
      </c>
      <c r="C1115" s="2">
        <v>1.1963464824763701</v>
      </c>
      <c r="D1115" s="2">
        <v>14.060081592860699</v>
      </c>
      <c r="E1115" s="2">
        <v>20.875448316084299</v>
      </c>
      <c r="F1115" s="2">
        <v>1.06600777437223</v>
      </c>
      <c r="G1115" s="2">
        <v>1.00109957552425</v>
      </c>
      <c r="H1115" s="2">
        <v>18.237718522013999</v>
      </c>
      <c r="I1115" s="2">
        <v>24.3992580644498</v>
      </c>
      <c r="J1115" s="2">
        <v>5.79267217083751</v>
      </c>
      <c r="K1115" s="1">
        <v>2.1220974302711801E-4</v>
      </c>
      <c r="L1115" s="2">
        <v>4.4017968679457997</v>
      </c>
      <c r="M1115" s="1">
        <v>4.2033386856395199E-4</v>
      </c>
    </row>
    <row r="1116" spans="1:13" x14ac:dyDescent="0.2">
      <c r="A1116" s="1" t="s">
        <v>2033</v>
      </c>
      <c r="B1116" s="2">
        <v>401.13961053577498</v>
      </c>
      <c r="C1116" s="2">
        <v>382.830874392439</v>
      </c>
      <c r="D1116" s="2">
        <v>2.3433469321434499</v>
      </c>
      <c r="E1116" s="2">
        <v>1.7396206930070299</v>
      </c>
      <c r="F1116" s="2">
        <v>57.564419816100703</v>
      </c>
      <c r="G1116" s="2">
        <v>81.0890656174642</v>
      </c>
      <c r="H1116" s="2">
        <v>1.0728069718831801</v>
      </c>
      <c r="I1116" s="2">
        <v>5.5452859237385903</v>
      </c>
      <c r="J1116" s="2">
        <v>-7.6956646424138304</v>
      </c>
      <c r="K1116" s="4">
        <v>1.2126710878302599E-39</v>
      </c>
      <c r="L1116" s="2">
        <v>-4.36918422387454</v>
      </c>
      <c r="M1116" s="4">
        <v>8.3293691136159503E-10</v>
      </c>
    </row>
    <row r="1117" spans="1:13" x14ac:dyDescent="0.2">
      <c r="A1117" s="1" t="s">
        <v>2034</v>
      </c>
      <c r="B1117" s="2">
        <v>209.821502116624</v>
      </c>
      <c r="C1117" s="2">
        <v>238.072950012798</v>
      </c>
      <c r="D1117" s="2">
        <v>636.21869207694704</v>
      </c>
      <c r="E1117" s="2">
        <v>657.92454609525805</v>
      </c>
      <c r="F1117" s="2">
        <v>298.48217682422597</v>
      </c>
      <c r="G1117" s="2">
        <v>320.35186416776003</v>
      </c>
      <c r="H1117" s="2">
        <v>753.11049426198997</v>
      </c>
      <c r="I1117" s="2">
        <v>741.95925659622401</v>
      </c>
      <c r="J1117" s="2">
        <v>1.5562322124566501</v>
      </c>
      <c r="K1117" s="4">
        <v>2.8743927549877301E-27</v>
      </c>
      <c r="L1117" s="2">
        <v>1.30698804790057</v>
      </c>
      <c r="M1117" s="4">
        <v>1.65999085260579E-32</v>
      </c>
    </row>
    <row r="1118" spans="1:13" x14ac:dyDescent="0.2">
      <c r="A1118" s="1" t="s">
        <v>2035</v>
      </c>
      <c r="B1118" s="2">
        <v>15.012187339458899</v>
      </c>
      <c r="C1118" s="2">
        <v>10.767118342287301</v>
      </c>
      <c r="D1118" s="2">
        <v>22.261795855362799</v>
      </c>
      <c r="E1118" s="2">
        <v>22.962993147692799</v>
      </c>
      <c r="F1118" s="2">
        <v>10.660077743722301</v>
      </c>
      <c r="G1118" s="2">
        <v>11.0120953307667</v>
      </c>
      <c r="H1118" s="2">
        <v>26.820174297079401</v>
      </c>
      <c r="I1118" s="2">
        <v>24.3992580644498</v>
      </c>
      <c r="J1118" s="2">
        <v>0.77991192734190096</v>
      </c>
      <c r="K1118" s="1">
        <v>0.21381060534753199</v>
      </c>
      <c r="L1118" s="2">
        <v>1.2760145090900601</v>
      </c>
      <c r="M1118" s="1">
        <v>4.1649844885271597E-2</v>
      </c>
    </row>
    <row r="1119" spans="1:13" x14ac:dyDescent="0.2">
      <c r="A1119" s="1" t="s">
        <v>2036</v>
      </c>
      <c r="B1119" s="2">
        <v>22.692841327089099</v>
      </c>
      <c r="C1119" s="2">
        <v>32.301355026861998</v>
      </c>
      <c r="D1119" s="2">
        <v>84.3604895571643</v>
      </c>
      <c r="E1119" s="2">
        <v>64.365965641260004</v>
      </c>
      <c r="F1119" s="2">
        <v>49.036357621122797</v>
      </c>
      <c r="G1119" s="2">
        <v>36.039584718873002</v>
      </c>
      <c r="H1119" s="2">
        <v>35.402630072144802</v>
      </c>
      <c r="I1119" s="2">
        <v>45.471344574656499</v>
      </c>
      <c r="J1119" s="2">
        <v>1.4741965710233</v>
      </c>
      <c r="K1119" s="1">
        <v>3.3783471577032302E-4</v>
      </c>
      <c r="L1119" s="2">
        <v>-3.6876240223039002E-2</v>
      </c>
      <c r="M1119" s="1">
        <v>0.93341006735092602</v>
      </c>
    </row>
    <row r="1120" spans="1:13" x14ac:dyDescent="0.2">
      <c r="A1120" s="1" t="s">
        <v>2037</v>
      </c>
      <c r="B1120" s="2">
        <v>133.713203511925</v>
      </c>
      <c r="C1120" s="2">
        <v>125.616380660019</v>
      </c>
      <c r="D1120" s="2">
        <v>45.695265176797299</v>
      </c>
      <c r="E1120" s="2">
        <v>48.361455265595403</v>
      </c>
      <c r="F1120" s="2">
        <v>195.07942271011899</v>
      </c>
      <c r="G1120" s="2">
        <v>180.19792359436499</v>
      </c>
      <c r="H1120" s="2">
        <v>69.732453172406494</v>
      </c>
      <c r="I1120" s="2">
        <v>74.306831378097101</v>
      </c>
      <c r="J1120" s="2">
        <v>-1.4515988202854699</v>
      </c>
      <c r="K1120" s="4">
        <v>1.9424784489735501E-7</v>
      </c>
      <c r="L1120" s="2">
        <v>-1.3462864580993701</v>
      </c>
      <c r="M1120" s="4">
        <v>3.31769776634521E-9</v>
      </c>
    </row>
    <row r="1121" spans="1:13" x14ac:dyDescent="0.2">
      <c r="A1121" s="1" t="s">
        <v>2038</v>
      </c>
      <c r="B1121" s="2">
        <v>22.3437206912877</v>
      </c>
      <c r="C1121" s="2">
        <v>23.926929649527398</v>
      </c>
      <c r="D1121" s="2">
        <v>96.077224217881593</v>
      </c>
      <c r="E1121" s="2">
        <v>66.801434611469901</v>
      </c>
      <c r="F1121" s="2">
        <v>55.432404267356198</v>
      </c>
      <c r="G1121" s="2">
        <v>73.080269013270197</v>
      </c>
      <c r="H1121" s="2">
        <v>83.678943806887801</v>
      </c>
      <c r="I1121" s="2">
        <v>84.288346040826596</v>
      </c>
      <c r="J1121" s="2">
        <v>1.81329582216576</v>
      </c>
      <c r="K1121" s="4">
        <v>8.1948147630851194E-6</v>
      </c>
      <c r="L1121" s="2">
        <v>0.41900647435882299</v>
      </c>
      <c r="M1121" s="1">
        <v>0.17023224103964099</v>
      </c>
    </row>
    <row r="1122" spans="1:13" x14ac:dyDescent="0.2">
      <c r="A1122" s="1" t="s">
        <v>2039</v>
      </c>
      <c r="B1122" s="2">
        <v>63.8890763516508</v>
      </c>
      <c r="C1122" s="2">
        <v>72.977135431058699</v>
      </c>
      <c r="D1122" s="2">
        <v>15.2317550589324</v>
      </c>
      <c r="E1122" s="2">
        <v>6.6105586334267104</v>
      </c>
      <c r="F1122" s="2">
        <v>61.828450913589599</v>
      </c>
      <c r="G1122" s="2">
        <v>49.053879200688201</v>
      </c>
      <c r="H1122" s="2">
        <v>13.9464906344813</v>
      </c>
      <c r="I1122" s="2">
        <v>8.8724574779817509</v>
      </c>
      <c r="J1122" s="2">
        <v>-2.7794544094589901</v>
      </c>
      <c r="K1122" s="4">
        <v>2.5138644720061701E-7</v>
      </c>
      <c r="L1122" s="2">
        <v>-2.2409960515824801</v>
      </c>
      <c r="M1122" s="4">
        <v>9.6419030535976308E-6</v>
      </c>
    </row>
    <row r="1123" spans="1:13" x14ac:dyDescent="0.2">
      <c r="A1123" s="1" t="s">
        <v>2040</v>
      </c>
      <c r="B1123" s="2">
        <v>260.793114943624</v>
      </c>
      <c r="C1123" s="2">
        <v>239.26929649527401</v>
      </c>
      <c r="D1123" s="2">
        <v>323.38187663579703</v>
      </c>
      <c r="E1123" s="2">
        <v>294.69174539539102</v>
      </c>
      <c r="F1123" s="2">
        <v>531.93787941174503</v>
      </c>
      <c r="G1123" s="2">
        <v>530.58277502785199</v>
      </c>
      <c r="H1123" s="2">
        <v>202.76051768592001</v>
      </c>
      <c r="I1123" s="2">
        <v>205.17557917832801</v>
      </c>
      <c r="J1123" s="2">
        <v>0.29878540410722099</v>
      </c>
      <c r="K1123" s="1">
        <v>8.4891600228174297E-2</v>
      </c>
      <c r="L1123" s="2">
        <v>-1.3460076208712599</v>
      </c>
      <c r="M1123" s="4">
        <v>2.9543544620347201E-24</v>
      </c>
    </row>
    <row r="1124" spans="1:13" x14ac:dyDescent="0.2">
      <c r="A1124" s="1" t="s">
        <v>2041</v>
      </c>
      <c r="B1124" s="2">
        <v>6.9824127160274099</v>
      </c>
      <c r="C1124" s="2">
        <v>5.9817324123818603</v>
      </c>
      <c r="D1124" s="2">
        <v>70.300407964303602</v>
      </c>
      <c r="E1124" s="2">
        <v>69.584827720281098</v>
      </c>
      <c r="F1124" s="2">
        <v>23.452171036189199</v>
      </c>
      <c r="G1124" s="2">
        <v>16.017593208388</v>
      </c>
      <c r="H1124" s="2">
        <v>64.368418312990599</v>
      </c>
      <c r="I1124" s="2">
        <v>73.197774193349403</v>
      </c>
      <c r="J1124" s="2">
        <v>3.3988431932306198</v>
      </c>
      <c r="K1124" s="4">
        <v>5.5038510181028303E-12</v>
      </c>
      <c r="L1124" s="2">
        <v>1.84057346968362</v>
      </c>
      <c r="M1124" s="4">
        <v>8.12411278528225E-6</v>
      </c>
    </row>
    <row r="1125" spans="1:13" x14ac:dyDescent="0.2">
      <c r="A1125" s="1" t="s">
        <v>2042</v>
      </c>
      <c r="B1125" s="2">
        <v>254.50894349919901</v>
      </c>
      <c r="C1125" s="2">
        <v>253.62545428499101</v>
      </c>
      <c r="D1125" s="2">
        <v>76.158775294662206</v>
      </c>
      <c r="E1125" s="2">
        <v>89.416503620561201</v>
      </c>
      <c r="F1125" s="2">
        <v>185.485352740769</v>
      </c>
      <c r="G1125" s="2">
        <v>207.22761213352001</v>
      </c>
      <c r="H1125" s="2">
        <v>84.751750778770898</v>
      </c>
      <c r="I1125" s="2">
        <v>67.652488269610799</v>
      </c>
      <c r="J1125" s="2">
        <v>-1.5874646851455301</v>
      </c>
      <c r="K1125" s="4">
        <v>1.0671825479893201E-13</v>
      </c>
      <c r="L1125" s="2">
        <v>-1.3296506529546199</v>
      </c>
      <c r="M1125" s="4">
        <v>3.86840749833241E-9</v>
      </c>
    </row>
    <row r="1126" spans="1:13" x14ac:dyDescent="0.2">
      <c r="A1126" s="1" t="s">
        <v>2043</v>
      </c>
      <c r="B1126" s="2">
        <v>181.54273061671299</v>
      </c>
      <c r="C1126" s="2">
        <v>165.09581458173901</v>
      </c>
      <c r="D1126" s="2">
        <v>51.553632507156003</v>
      </c>
      <c r="E1126" s="2">
        <v>68.193131165875499</v>
      </c>
      <c r="F1126" s="2">
        <v>147.109072863368</v>
      </c>
      <c r="G1126" s="2">
        <v>160.17593208388001</v>
      </c>
      <c r="H1126" s="2">
        <v>83.678943806887801</v>
      </c>
      <c r="I1126" s="2">
        <v>57.670973606881397</v>
      </c>
      <c r="J1126" s="2">
        <v>-1.4964786032377699</v>
      </c>
      <c r="K1126" s="4">
        <v>3.0989129974140503E-8</v>
      </c>
      <c r="L1126" s="2">
        <v>-1.08348276961199</v>
      </c>
      <c r="M1126" s="4">
        <v>1.7172213817220501E-5</v>
      </c>
    </row>
    <row r="1127" spans="1:13" x14ac:dyDescent="0.2">
      <c r="A1127" s="1" t="s">
        <v>2044</v>
      </c>
      <c r="B1127" s="2">
        <v>626.67154126345997</v>
      </c>
      <c r="C1127" s="2">
        <v>673.54306963419799</v>
      </c>
      <c r="D1127" s="2">
        <v>298.77673384829001</v>
      </c>
      <c r="E1127" s="2">
        <v>266.16196603007501</v>
      </c>
      <c r="F1127" s="2">
        <v>867.73032833899902</v>
      </c>
      <c r="G1127" s="2">
        <v>830.91264768512701</v>
      </c>
      <c r="H1127" s="2">
        <v>262.83770811137799</v>
      </c>
      <c r="I1127" s="2">
        <v>251.75598093773201</v>
      </c>
      <c r="J1127" s="2">
        <v>-1.20258359647839</v>
      </c>
      <c r="K1127" s="4">
        <v>2.7746254229915399E-17</v>
      </c>
      <c r="L1127" s="2">
        <v>-1.68717599041148</v>
      </c>
      <c r="M1127" s="4">
        <v>4.0596668959797E-51</v>
      </c>
    </row>
    <row r="1128" spans="1:13" x14ac:dyDescent="0.2">
      <c r="A1128" s="1" t="s">
        <v>2045</v>
      </c>
      <c r="B1128" s="2">
        <v>33.864701672732899</v>
      </c>
      <c r="C1128" s="2">
        <v>32.301355026861998</v>
      </c>
      <c r="D1128" s="2">
        <v>1.1716734660717301</v>
      </c>
      <c r="E1128" s="2">
        <v>8.3501793264337305</v>
      </c>
      <c r="F1128" s="2">
        <v>10.660077743722301</v>
      </c>
      <c r="G1128" s="2">
        <v>17.018692783912201</v>
      </c>
      <c r="H1128" s="2">
        <v>4.2912278875327097</v>
      </c>
      <c r="I1128" s="2">
        <v>4.4362287389908701</v>
      </c>
      <c r="J1128" s="2">
        <v>-2.5821684162554002</v>
      </c>
      <c r="K1128" s="1">
        <v>1.4868551005236799E-3</v>
      </c>
      <c r="L1128" s="2">
        <v>-1.6327646347915099</v>
      </c>
      <c r="M1128" s="1">
        <v>8.1948100918609407E-2</v>
      </c>
    </row>
    <row r="1129" spans="1:13" x14ac:dyDescent="0.2">
      <c r="A1129" s="1" t="s">
        <v>2046</v>
      </c>
      <c r="B1129" s="2">
        <v>386.47654383211699</v>
      </c>
      <c r="C1129" s="2">
        <v>416.32857590177701</v>
      </c>
      <c r="D1129" s="2">
        <v>112.48065274288599</v>
      </c>
      <c r="E1129" s="2">
        <v>102.637620887415</v>
      </c>
      <c r="F1129" s="2">
        <v>353.91458109158202</v>
      </c>
      <c r="G1129" s="2">
        <v>382.42003785026299</v>
      </c>
      <c r="H1129" s="2">
        <v>143.756134232346</v>
      </c>
      <c r="I1129" s="2">
        <v>134.195919354474</v>
      </c>
      <c r="J1129" s="2">
        <v>-1.90174913304893</v>
      </c>
      <c r="K1129" s="4">
        <v>2.47920107246335E-26</v>
      </c>
      <c r="L1129" s="2">
        <v>-1.37041937861535</v>
      </c>
      <c r="M1129" s="4">
        <v>2.53490696021848E-17</v>
      </c>
    </row>
    <row r="1130" spans="1:13" x14ac:dyDescent="0.2">
      <c r="A1130" s="1" t="s">
        <v>2047</v>
      </c>
      <c r="B1130" s="2">
        <v>205.98117512280899</v>
      </c>
      <c r="C1130" s="2">
        <v>198.59351609107799</v>
      </c>
      <c r="D1130" s="2">
        <v>80.845469158949101</v>
      </c>
      <c r="E1130" s="2">
        <v>90.460276036365499</v>
      </c>
      <c r="F1130" s="2">
        <v>219.59760152068</v>
      </c>
      <c r="G1130" s="2">
        <v>192.211118500656</v>
      </c>
      <c r="H1130" s="2">
        <v>90.115785638186793</v>
      </c>
      <c r="I1130" s="2">
        <v>88.724574779817502</v>
      </c>
      <c r="J1130" s="2">
        <v>-1.21984394915244</v>
      </c>
      <c r="K1130" s="4">
        <v>4.13376439399228E-8</v>
      </c>
      <c r="L1130" s="2">
        <v>-1.1672162955351699</v>
      </c>
      <c r="M1130" s="4">
        <v>3.89296217855395E-8</v>
      </c>
    </row>
    <row r="1131" spans="1:13" x14ac:dyDescent="0.2">
      <c r="A1131" s="1" t="s">
        <v>2048</v>
      </c>
      <c r="B1131" s="2">
        <v>490.51449330092498</v>
      </c>
      <c r="C1131" s="2">
        <v>490.50205781531298</v>
      </c>
      <c r="D1131" s="2">
        <v>1009.98252775383</v>
      </c>
      <c r="E1131" s="2">
        <v>928.60952592715205</v>
      </c>
      <c r="F1131" s="2">
        <v>367.77268215842099</v>
      </c>
      <c r="G1131" s="2">
        <v>396.435431907603</v>
      </c>
      <c r="H1131" s="2">
        <v>1293.80520809111</v>
      </c>
      <c r="I1131" s="2">
        <v>1186.69118768006</v>
      </c>
      <c r="J1131" s="2">
        <v>0.9862064815071</v>
      </c>
      <c r="K1131" s="4">
        <v>1.3878983251683599E-17</v>
      </c>
      <c r="L1131" s="2">
        <v>1.73316745069542</v>
      </c>
      <c r="M1131" s="4">
        <v>8.5600959988630299E-75</v>
      </c>
    </row>
    <row r="1132" spans="1:13" x14ac:dyDescent="0.2">
      <c r="A1132" s="1" t="s">
        <v>2049</v>
      </c>
      <c r="B1132" s="2">
        <v>211.56710529563</v>
      </c>
      <c r="C1132" s="2">
        <v>186.63005126631401</v>
      </c>
      <c r="D1132" s="2">
        <v>171.06432604647199</v>
      </c>
      <c r="E1132" s="2">
        <v>145.43228993538801</v>
      </c>
      <c r="F1132" s="2">
        <v>404.01694648707701</v>
      </c>
      <c r="G1132" s="2">
        <v>387.42553572788501</v>
      </c>
      <c r="H1132" s="2">
        <v>157.70262486682699</v>
      </c>
      <c r="I1132" s="2">
        <v>160.81329178841901</v>
      </c>
      <c r="J1132" s="2">
        <v>-0.34669995366374701</v>
      </c>
      <c r="K1132" s="1">
        <v>0.117585945132228</v>
      </c>
      <c r="L1132" s="2">
        <v>-1.2778426063593</v>
      </c>
      <c r="M1132" s="4">
        <v>5.4840392802889799E-17</v>
      </c>
    </row>
    <row r="1133" spans="1:13" x14ac:dyDescent="0.2">
      <c r="A1133" s="1" t="s">
        <v>2050</v>
      </c>
      <c r="B1133" s="2">
        <v>0</v>
      </c>
      <c r="C1133" s="2">
        <v>1.1963464824763701</v>
      </c>
      <c r="D1133" s="2">
        <v>516.70799853763106</v>
      </c>
      <c r="E1133" s="2">
        <v>444.64704913259601</v>
      </c>
      <c r="F1133" s="2">
        <v>0</v>
      </c>
      <c r="G1133" s="2">
        <v>2.0021991510485</v>
      </c>
      <c r="H1133" s="2">
        <v>80.460522891238199</v>
      </c>
      <c r="I1133" s="2">
        <v>79.852117301835705</v>
      </c>
      <c r="J1133" s="2">
        <v>10.658392481202799</v>
      </c>
      <c r="K1133" s="4">
        <v>6.2779527797761803E-17</v>
      </c>
      <c r="L1133" s="2">
        <v>6.3157204188720497</v>
      </c>
      <c r="M1133" s="4">
        <v>8.6097265011294898E-9</v>
      </c>
    </row>
    <row r="1134" spans="1:13" x14ac:dyDescent="0.2">
      <c r="A1134" s="1" t="s">
        <v>2051</v>
      </c>
      <c r="B1134" s="2">
        <v>1004.07094856474</v>
      </c>
      <c r="C1134" s="2">
        <v>953.48814653366901</v>
      </c>
      <c r="D1134" s="2">
        <v>290.57501958578803</v>
      </c>
      <c r="E1134" s="2">
        <v>296.083441949796</v>
      </c>
      <c r="F1134" s="2">
        <v>865.59831279025502</v>
      </c>
      <c r="G1134" s="2">
        <v>892.98082136763105</v>
      </c>
      <c r="H1134" s="2">
        <v>351.880686777682</v>
      </c>
      <c r="I1134" s="2">
        <v>361.552642227756</v>
      </c>
      <c r="J1134" s="2">
        <v>-1.7308827189209499</v>
      </c>
      <c r="K1134" s="4">
        <v>9.1003525645226905E-48</v>
      </c>
      <c r="L1134" s="2">
        <v>-1.2668056895927999</v>
      </c>
      <c r="M1134" s="4">
        <v>6.6620034959081001E-35</v>
      </c>
    </row>
    <row r="1135" spans="1:13" x14ac:dyDescent="0.2">
      <c r="A1135" s="1" t="s">
        <v>2052</v>
      </c>
      <c r="B1135" s="2">
        <v>158.50076865382201</v>
      </c>
      <c r="C1135" s="2">
        <v>171.07754699412101</v>
      </c>
      <c r="D1135" s="2">
        <v>82.017142625020895</v>
      </c>
      <c r="E1135" s="2">
        <v>70.628600136085296</v>
      </c>
      <c r="F1135" s="2">
        <v>213.201554874447</v>
      </c>
      <c r="G1135" s="2">
        <v>197.216616378277</v>
      </c>
      <c r="H1135" s="2">
        <v>95.479820497602702</v>
      </c>
      <c r="I1135" s="2">
        <v>94.269860703556105</v>
      </c>
      <c r="J1135" s="2">
        <v>-1.1160315197431701</v>
      </c>
      <c r="K1135" s="4">
        <v>5.8164581582622399E-6</v>
      </c>
      <c r="L1135" s="2">
        <v>-1.0772653983429901</v>
      </c>
      <c r="M1135" s="4">
        <v>2.2274729272129001E-7</v>
      </c>
    </row>
    <row r="1136" spans="1:13" x14ac:dyDescent="0.2">
      <c r="A1136" s="1" t="s">
        <v>2053</v>
      </c>
      <c r="B1136" s="2">
        <v>201.09348622158899</v>
      </c>
      <c r="C1136" s="2">
        <v>180.64831885393201</v>
      </c>
      <c r="D1136" s="2">
        <v>73.815428362518801</v>
      </c>
      <c r="E1136" s="2">
        <v>78.9787794625191</v>
      </c>
      <c r="F1136" s="2">
        <v>192.947407161375</v>
      </c>
      <c r="G1136" s="2">
        <v>172.18912699017099</v>
      </c>
      <c r="H1136" s="2">
        <v>49.349120706626103</v>
      </c>
      <c r="I1136" s="2">
        <v>53.234744867890498</v>
      </c>
      <c r="J1136" s="2">
        <v>-1.31167954881737</v>
      </c>
      <c r="K1136" s="4">
        <v>1.8874961478486201E-8</v>
      </c>
      <c r="L1136" s="2">
        <v>-1.7963841795619599</v>
      </c>
      <c r="M1136" s="4">
        <v>6.0894389014951004E-13</v>
      </c>
    </row>
    <row r="1137" spans="1:13" x14ac:dyDescent="0.2">
      <c r="A1137" s="1" t="s">
        <v>671</v>
      </c>
      <c r="B1137" s="2">
        <v>225.88105136348699</v>
      </c>
      <c r="C1137" s="2">
        <v>266.78526559223099</v>
      </c>
      <c r="D1137" s="2">
        <v>155.83257098754001</v>
      </c>
      <c r="E1137" s="2">
        <v>152.39077270741601</v>
      </c>
      <c r="F1137" s="2">
        <v>411.47900090768297</v>
      </c>
      <c r="G1137" s="2">
        <v>367.4035442174</v>
      </c>
      <c r="H1137" s="2">
        <v>138.39209937293001</v>
      </c>
      <c r="I1137" s="2">
        <v>100.92420381204199</v>
      </c>
      <c r="J1137" s="2">
        <v>-0.65898792521071903</v>
      </c>
      <c r="K1137" s="1">
        <v>1.07589976840762E-3</v>
      </c>
      <c r="L1137" s="2">
        <v>-1.6646693586454999</v>
      </c>
      <c r="M1137" s="4">
        <v>9.9290294161710608E-22</v>
      </c>
    </row>
    <row r="1138" spans="1:13" x14ac:dyDescent="0.2">
      <c r="A1138" s="1" t="s">
        <v>2054</v>
      </c>
      <c r="B1138" s="2">
        <v>458.74451544300098</v>
      </c>
      <c r="C1138" s="2">
        <v>486.91301836788301</v>
      </c>
      <c r="D1138" s="2">
        <v>644.42040633944998</v>
      </c>
      <c r="E1138" s="2">
        <v>611.30271152267005</v>
      </c>
      <c r="F1138" s="2">
        <v>269.69996691617501</v>
      </c>
      <c r="G1138" s="2">
        <v>261.286989211829</v>
      </c>
      <c r="H1138" s="2">
        <v>671.57716439886804</v>
      </c>
      <c r="I1138" s="2">
        <v>614.41768035023597</v>
      </c>
      <c r="J1138" s="2">
        <v>0.41872771915224399</v>
      </c>
      <c r="K1138" s="1">
        <v>8.6293903240154896E-4</v>
      </c>
      <c r="L1138" s="2">
        <v>1.3119883761336499</v>
      </c>
      <c r="M1138" s="4">
        <v>7.1187047930044598E-28</v>
      </c>
    </row>
    <row r="1139" spans="1:13" x14ac:dyDescent="0.2">
      <c r="A1139" s="1" t="s">
        <v>2055</v>
      </c>
      <c r="B1139" s="2">
        <v>73.315333518287801</v>
      </c>
      <c r="C1139" s="2">
        <v>77.7625213609642</v>
      </c>
      <c r="D1139" s="2">
        <v>1803.20546428439</v>
      </c>
      <c r="E1139" s="2">
        <v>1862.43791393332</v>
      </c>
      <c r="F1139" s="2">
        <v>54.366396492984002</v>
      </c>
      <c r="G1139" s="2">
        <v>40.043983020970003</v>
      </c>
      <c r="H1139" s="2">
        <v>1266.98503379403</v>
      </c>
      <c r="I1139" s="2">
        <v>1310.9055923717999</v>
      </c>
      <c r="J1139" s="2">
        <v>4.62558606860562</v>
      </c>
      <c r="K1139" s="4">
        <v>1.3270710222951799E-258</v>
      </c>
      <c r="L1139" s="2">
        <v>4.8122186932930999</v>
      </c>
      <c r="M1139" s="4">
        <v>4.9415216586351396E-171</v>
      </c>
    </row>
    <row r="1140" spans="1:13" x14ac:dyDescent="0.2">
      <c r="A1140" s="1" t="s">
        <v>2056</v>
      </c>
      <c r="B1140" s="2">
        <v>3075.40368077427</v>
      </c>
      <c r="C1140" s="2">
        <v>2793.4690365823299</v>
      </c>
      <c r="D1140" s="2">
        <v>1021.69926241455</v>
      </c>
      <c r="E1140" s="2">
        <v>973.49173980673299</v>
      </c>
      <c r="F1140" s="2">
        <v>2369.7352824294799</v>
      </c>
      <c r="G1140" s="2">
        <v>2470.71375239385</v>
      </c>
      <c r="H1140" s="2">
        <v>1695.0350155754199</v>
      </c>
      <c r="I1140" s="2">
        <v>1652.4952052741</v>
      </c>
      <c r="J1140" s="2">
        <v>-1.5539899506514101</v>
      </c>
      <c r="K1140" s="4">
        <v>5.6950393519416499E-58</v>
      </c>
      <c r="L1140" s="2">
        <v>-0.49704400907791302</v>
      </c>
      <c r="M1140" s="4">
        <v>6.4742953415255605E-17</v>
      </c>
    </row>
    <row r="1141" spans="1:13" x14ac:dyDescent="0.2">
      <c r="A1141" s="1" t="s">
        <v>2057</v>
      </c>
      <c r="B1141" s="2">
        <v>1541.0184864272501</v>
      </c>
      <c r="C1141" s="2">
        <v>1494.2367566129899</v>
      </c>
      <c r="D1141" s="2">
        <v>97.248897683953302</v>
      </c>
      <c r="E1141" s="2">
        <v>75.847462215106404</v>
      </c>
      <c r="F1141" s="2">
        <v>1350.63185012962</v>
      </c>
      <c r="G1141" s="2">
        <v>1349.4822278066899</v>
      </c>
      <c r="H1141" s="2">
        <v>171.64911550130799</v>
      </c>
      <c r="I1141" s="2">
        <v>174.12197800539201</v>
      </c>
      <c r="J1141" s="2">
        <v>-4.1809115056011201</v>
      </c>
      <c r="K1141" s="4">
        <v>8.0669959176804596E-166</v>
      </c>
      <c r="L1141" s="2">
        <v>-2.93011821065791</v>
      </c>
      <c r="M1141" s="4">
        <v>1.87671885966605E-152</v>
      </c>
    </row>
    <row r="1142" spans="1:13" x14ac:dyDescent="0.2">
      <c r="A1142" s="1" t="s">
        <v>2058</v>
      </c>
      <c r="B1142" s="2">
        <v>519.84062670824096</v>
      </c>
      <c r="C1142" s="2">
        <v>522.80341284217502</v>
      </c>
      <c r="D1142" s="2">
        <v>815.48473238592203</v>
      </c>
      <c r="E1142" s="2">
        <v>807.87984983246395</v>
      </c>
      <c r="F1142" s="2">
        <v>411.47900090768297</v>
      </c>
      <c r="G1142" s="2">
        <v>445.48931110829102</v>
      </c>
      <c r="H1142" s="2">
        <v>864.68241933783997</v>
      </c>
      <c r="I1142" s="2">
        <v>842.88346040826605</v>
      </c>
      <c r="J1142" s="2">
        <v>0.64652726295729501</v>
      </c>
      <c r="K1142" s="4">
        <v>4.9885161536991803E-9</v>
      </c>
      <c r="L1142" s="2">
        <v>1.0290520383411299</v>
      </c>
      <c r="M1142" s="4">
        <v>6.1817155311558604E-25</v>
      </c>
    </row>
    <row r="1143" spans="1:13" x14ac:dyDescent="0.2">
      <c r="A1143" s="1" t="s">
        <v>2059</v>
      </c>
      <c r="B1143" s="2">
        <v>173.512955993281</v>
      </c>
      <c r="C1143" s="2">
        <v>193.80813016117199</v>
      </c>
      <c r="D1143" s="2">
        <v>442.89257017511301</v>
      </c>
      <c r="E1143" s="2">
        <v>426.554993925323</v>
      </c>
      <c r="F1143" s="2">
        <v>185.485352740769</v>
      </c>
      <c r="G1143" s="2">
        <v>170.18692783912201</v>
      </c>
      <c r="H1143" s="2">
        <v>371.19121227157899</v>
      </c>
      <c r="I1143" s="2">
        <v>307.20884017511798</v>
      </c>
      <c r="J1143" s="2">
        <v>1.2624225159873099</v>
      </c>
      <c r="K1143" s="4">
        <v>3.9492393114695299E-15</v>
      </c>
      <c r="L1143" s="2">
        <v>0.96833330323339895</v>
      </c>
      <c r="M1143" s="4">
        <v>2.1340441621354401E-9</v>
      </c>
    </row>
    <row r="1144" spans="1:13" x14ac:dyDescent="0.2">
      <c r="A1144" s="1" t="s">
        <v>2060</v>
      </c>
      <c r="B1144" s="2">
        <v>206.33029575860999</v>
      </c>
      <c r="C1144" s="2">
        <v>168.68485402916801</v>
      </c>
      <c r="D1144" s="2">
        <v>29.291836651793201</v>
      </c>
      <c r="E1144" s="2">
        <v>30.269400058322301</v>
      </c>
      <c r="F1144" s="2">
        <v>315.53830121418201</v>
      </c>
      <c r="G1144" s="2">
        <v>318.34966501671101</v>
      </c>
      <c r="H1144" s="2">
        <v>46.1306997909766</v>
      </c>
      <c r="I1144" s="2">
        <v>46.580401759404197</v>
      </c>
      <c r="J1144" s="2">
        <v>-2.6512306368566199</v>
      </c>
      <c r="K1144" s="4">
        <v>6.6087009579235106E-20</v>
      </c>
      <c r="L1144" s="2">
        <v>-2.7384117184174501</v>
      </c>
      <c r="M1144" s="4">
        <v>2.6037005666695499E-35</v>
      </c>
    </row>
    <row r="1145" spans="1:13" x14ac:dyDescent="0.2">
      <c r="A1145" s="1" t="s">
        <v>2061</v>
      </c>
      <c r="B1145" s="2">
        <v>0</v>
      </c>
      <c r="C1145" s="2">
        <v>0</v>
      </c>
      <c r="D1145" s="2">
        <v>22.261795855362799</v>
      </c>
      <c r="E1145" s="2">
        <v>17.396206930070299</v>
      </c>
      <c r="F1145" s="2">
        <v>0</v>
      </c>
      <c r="G1145" s="2">
        <v>0</v>
      </c>
      <c r="H1145" s="2">
        <v>8.5824557750654105</v>
      </c>
      <c r="I1145" s="2">
        <v>19.963029325458901</v>
      </c>
      <c r="J1145" s="2">
        <v>7.3786709266578203</v>
      </c>
      <c r="K1145" s="4">
        <v>1.23593113576361E-5</v>
      </c>
      <c r="L1145" s="2">
        <v>6.2637045380637302</v>
      </c>
      <c r="M1145" s="1">
        <v>2.9814105338036299E-4</v>
      </c>
    </row>
    <row r="1146" spans="1:13" x14ac:dyDescent="0.2">
      <c r="A1146" s="1" t="s">
        <v>2062</v>
      </c>
      <c r="B1146" s="2">
        <v>320.841864301459</v>
      </c>
      <c r="C1146" s="2">
        <v>325.40624323357298</v>
      </c>
      <c r="D1146" s="2">
        <v>167.54930564825699</v>
      </c>
      <c r="E1146" s="2">
        <v>176.04961413231101</v>
      </c>
      <c r="F1146" s="2">
        <v>392.29086096898197</v>
      </c>
      <c r="G1146" s="2">
        <v>401.440929785224</v>
      </c>
      <c r="H1146" s="2">
        <v>152.338590007411</v>
      </c>
      <c r="I1146" s="2">
        <v>130.86874780023101</v>
      </c>
      <c r="J1146" s="2">
        <v>-0.89653330346044302</v>
      </c>
      <c r="K1146" s="4">
        <v>1.1049641484343001E-7</v>
      </c>
      <c r="L1146" s="2">
        <v>-1.4507672544008099</v>
      </c>
      <c r="M1146" s="4">
        <v>5.20023490376627E-20</v>
      </c>
    </row>
    <row r="1147" spans="1:13" x14ac:dyDescent="0.2">
      <c r="A1147" s="1" t="s">
        <v>2063</v>
      </c>
      <c r="B1147" s="2">
        <v>0</v>
      </c>
      <c r="C1147" s="2">
        <v>0</v>
      </c>
      <c r="D1147" s="2">
        <v>256.59648906970801</v>
      </c>
      <c r="E1147" s="2">
        <v>204.927317636228</v>
      </c>
      <c r="F1147" s="2">
        <v>0</v>
      </c>
      <c r="G1147" s="2">
        <v>0</v>
      </c>
      <c r="H1147" s="2">
        <v>48.276313734742899</v>
      </c>
      <c r="I1147" s="2">
        <v>37.7079442814224</v>
      </c>
      <c r="J1147" s="2">
        <v>10.9225786441125</v>
      </c>
      <c r="K1147" s="4">
        <v>2.4853744715287802E-13</v>
      </c>
      <c r="L1147" s="2">
        <v>7.8576706835457797</v>
      </c>
      <c r="M1147" s="4">
        <v>4.23876650212454E-7</v>
      </c>
    </row>
    <row r="1148" spans="1:13" x14ac:dyDescent="0.2">
      <c r="A1148" s="1" t="s">
        <v>287</v>
      </c>
      <c r="B1148" s="2">
        <v>0</v>
      </c>
      <c r="C1148" s="2">
        <v>1.1963464824763701</v>
      </c>
      <c r="D1148" s="2">
        <v>1833.6689744022499</v>
      </c>
      <c r="E1148" s="2">
        <v>1728.1391964331799</v>
      </c>
      <c r="F1148" s="2">
        <v>1.06600777437223</v>
      </c>
      <c r="G1148" s="2">
        <v>0</v>
      </c>
      <c r="H1148" s="2">
        <v>1653.19554367197</v>
      </c>
      <c r="I1148" s="2">
        <v>1847.6892697896999</v>
      </c>
      <c r="J1148" s="2">
        <v>12.5547692967247</v>
      </c>
      <c r="K1148" s="4">
        <v>2.84240200428053E-23</v>
      </c>
      <c r="L1148" s="2">
        <v>11.7616893377323</v>
      </c>
      <c r="M1148" s="4">
        <v>6.3505495092606298E-16</v>
      </c>
    </row>
    <row r="1149" spans="1:13" x14ac:dyDescent="0.2">
      <c r="A1149" s="1" t="s">
        <v>288</v>
      </c>
      <c r="B1149" s="2">
        <v>0</v>
      </c>
      <c r="C1149" s="2">
        <v>0</v>
      </c>
      <c r="D1149" s="2">
        <v>67.957061032160098</v>
      </c>
      <c r="E1149" s="2">
        <v>62.974269086854399</v>
      </c>
      <c r="F1149" s="2">
        <v>0</v>
      </c>
      <c r="G1149" s="2">
        <v>0</v>
      </c>
      <c r="H1149" s="2">
        <v>1.0728069718831801</v>
      </c>
      <c r="I1149" s="2">
        <v>0</v>
      </c>
      <c r="J1149" s="2">
        <v>9.1096487073438901</v>
      </c>
      <c r="K1149" s="4">
        <v>3.0400186032745901E-9</v>
      </c>
      <c r="L1149" s="2">
        <v>1.54967559528565</v>
      </c>
      <c r="M1149" s="1">
        <v>0.78150665996035495</v>
      </c>
    </row>
    <row r="1150" spans="1:13" x14ac:dyDescent="0.2">
      <c r="A1150" s="1" t="s">
        <v>2064</v>
      </c>
      <c r="B1150" s="2">
        <v>33.864701672732899</v>
      </c>
      <c r="C1150" s="2">
        <v>56.228284676389499</v>
      </c>
      <c r="D1150" s="2">
        <v>9836.1987476721406</v>
      </c>
      <c r="E1150" s="2">
        <v>9342.11104558634</v>
      </c>
      <c r="F1150" s="2">
        <v>6.39604664623341</v>
      </c>
      <c r="G1150" s="2">
        <v>1.00109957552425</v>
      </c>
      <c r="H1150" s="2">
        <v>7450.6444197286601</v>
      </c>
      <c r="I1150" s="2">
        <v>7343.0676202146497</v>
      </c>
      <c r="J1150" s="2">
        <v>7.7970554660755704</v>
      </c>
      <c r="K1150" s="4">
        <v>1.67918732620673E-115</v>
      </c>
      <c r="L1150" s="2">
        <v>11.0342158953954</v>
      </c>
      <c r="M1150" s="4">
        <v>1.6205537175603099E-89</v>
      </c>
    </row>
    <row r="1151" spans="1:13" x14ac:dyDescent="0.2">
      <c r="A1151" s="1" t="s">
        <v>2065</v>
      </c>
      <c r="B1151" s="2">
        <v>14.6630667036576</v>
      </c>
      <c r="C1151" s="2">
        <v>13.1598113072401</v>
      </c>
      <c r="D1151" s="2">
        <v>735.81093669304403</v>
      </c>
      <c r="E1151" s="2">
        <v>717.76749793470003</v>
      </c>
      <c r="F1151" s="2">
        <v>17.056124389955801</v>
      </c>
      <c r="G1151" s="2">
        <v>22.024190661533499</v>
      </c>
      <c r="H1151" s="2">
        <v>135.17367845728</v>
      </c>
      <c r="I1151" s="2">
        <v>155.26800586468099</v>
      </c>
      <c r="J1151" s="2">
        <v>5.6768242056876899</v>
      </c>
      <c r="K1151" s="4">
        <v>2.0660448085146699E-116</v>
      </c>
      <c r="L1151" s="2">
        <v>2.9243630579043298</v>
      </c>
      <c r="M1151" s="4">
        <v>3.1644013018545899E-18</v>
      </c>
    </row>
    <row r="1152" spans="1:13" x14ac:dyDescent="0.2">
      <c r="A1152" s="1" t="s">
        <v>2066</v>
      </c>
      <c r="B1152" s="2">
        <v>33.166460401130202</v>
      </c>
      <c r="C1152" s="2">
        <v>38.2830874392439</v>
      </c>
      <c r="D1152" s="2">
        <v>172.235999512544</v>
      </c>
      <c r="E1152" s="2">
        <v>158.30548306364</v>
      </c>
      <c r="F1152" s="2">
        <v>3.1980233231167001</v>
      </c>
      <c r="G1152" s="2">
        <v>2.0021991510485</v>
      </c>
      <c r="H1152" s="2">
        <v>12.873683662598101</v>
      </c>
      <c r="I1152" s="2">
        <v>13.3086862169726</v>
      </c>
      <c r="J1152" s="2">
        <v>2.2393137542075898</v>
      </c>
      <c r="K1152" s="4">
        <v>1.1208750174333699E-15</v>
      </c>
      <c r="L1152" s="2">
        <v>2.3733366877086999</v>
      </c>
      <c r="M1152" s="1">
        <v>2.4243912632487701E-2</v>
      </c>
    </row>
    <row r="1153" spans="1:13" x14ac:dyDescent="0.2">
      <c r="A1153" s="1" t="s">
        <v>2067</v>
      </c>
      <c r="B1153" s="2">
        <v>134.760565419329</v>
      </c>
      <c r="C1153" s="2">
        <v>161.50677513431</v>
      </c>
      <c r="D1153" s="2">
        <v>1375.5446491682101</v>
      </c>
      <c r="E1153" s="2">
        <v>1349.24980949625</v>
      </c>
      <c r="F1153" s="2">
        <v>22.3861632618169</v>
      </c>
      <c r="G1153" s="2">
        <v>15.0164936328637</v>
      </c>
      <c r="H1153" s="2">
        <v>2140.2499089069402</v>
      </c>
      <c r="I1153" s="2">
        <v>2106.0995938359201</v>
      </c>
      <c r="J1153" s="2">
        <v>3.2416701766757101</v>
      </c>
      <c r="K1153" s="4">
        <v>1.13944898608868E-125</v>
      </c>
      <c r="L1153" s="2">
        <v>6.87081083562025</v>
      </c>
      <c r="M1153" s="4">
        <v>1.3206833090490501E-166</v>
      </c>
    </row>
    <row r="1154" spans="1:13" x14ac:dyDescent="0.2">
      <c r="A1154" s="1" t="s">
        <v>2068</v>
      </c>
      <c r="B1154" s="2">
        <v>239.84587679554099</v>
      </c>
      <c r="C1154" s="2">
        <v>253.62545428499101</v>
      </c>
      <c r="D1154" s="2">
        <v>3684.9130507955801</v>
      </c>
      <c r="E1154" s="2">
        <v>3637.5468690777002</v>
      </c>
      <c r="F1154" s="2">
        <v>28.782209908050302</v>
      </c>
      <c r="G1154" s="2">
        <v>30.032987265727499</v>
      </c>
      <c r="H1154" s="2">
        <v>5720.2067740810999</v>
      </c>
      <c r="I1154" s="2">
        <v>5914.60196625958</v>
      </c>
      <c r="J1154" s="2">
        <v>3.91009867028869</v>
      </c>
      <c r="K1154" s="1">
        <v>0</v>
      </c>
      <c r="L1154" s="2">
        <v>7.6621536479365702</v>
      </c>
      <c r="M1154" s="1">
        <v>0</v>
      </c>
    </row>
    <row r="1155" spans="1:13" x14ac:dyDescent="0.2">
      <c r="A1155" s="1" t="s">
        <v>29</v>
      </c>
      <c r="B1155" s="2">
        <v>413.70795342462401</v>
      </c>
      <c r="C1155" s="2">
        <v>393.59799273472601</v>
      </c>
      <c r="D1155" s="2">
        <v>1732.9050563200799</v>
      </c>
      <c r="E1155" s="2">
        <v>1601.8427341208701</v>
      </c>
      <c r="F1155" s="2">
        <v>469.04342072378302</v>
      </c>
      <c r="G1155" s="2">
        <v>527.57947630128001</v>
      </c>
      <c r="H1155" s="2">
        <v>1904.23237509264</v>
      </c>
      <c r="I1155" s="2">
        <v>1822.1809545404999</v>
      </c>
      <c r="J1155" s="2">
        <v>2.04560503741823</v>
      </c>
      <c r="K1155" s="4">
        <v>1.17877492482159E-78</v>
      </c>
      <c r="L1155" s="2">
        <v>1.9365184530490001</v>
      </c>
      <c r="M1155" s="4">
        <v>9.2909871240084296E-130</v>
      </c>
    </row>
    <row r="1156" spans="1:13" x14ac:dyDescent="0.2">
      <c r="A1156" s="1" t="s">
        <v>2069</v>
      </c>
      <c r="B1156" s="2">
        <v>149.42363212298699</v>
      </c>
      <c r="C1156" s="2">
        <v>143.56157789716499</v>
      </c>
      <c r="D1156" s="2">
        <v>13111.026085342601</v>
      </c>
      <c r="E1156" s="2">
        <v>12840.8361833621</v>
      </c>
      <c r="F1156" s="2">
        <v>91.676668596012206</v>
      </c>
      <c r="G1156" s="2">
        <v>104.114355854522</v>
      </c>
      <c r="H1156" s="2">
        <v>5763.1190529564201</v>
      </c>
      <c r="I1156" s="2">
        <v>5757.1158460254101</v>
      </c>
      <c r="J1156" s="2">
        <v>6.46497963532771</v>
      </c>
      <c r="K1156" s="1">
        <v>0</v>
      </c>
      <c r="L1156" s="2">
        <v>5.9112120152503804</v>
      </c>
      <c r="M1156" s="1">
        <v>0</v>
      </c>
    </row>
    <row r="1157" spans="1:13" x14ac:dyDescent="0.2">
      <c r="A1157" s="1" t="s">
        <v>289</v>
      </c>
      <c r="B1157" s="2">
        <v>18.5033936974726</v>
      </c>
      <c r="C1157" s="2">
        <v>17.945197237145599</v>
      </c>
      <c r="D1157" s="2">
        <v>12402.1636383692</v>
      </c>
      <c r="E1157" s="2">
        <v>12281.7220926296</v>
      </c>
      <c r="F1157" s="2">
        <v>12.7920932924668</v>
      </c>
      <c r="G1157" s="2">
        <v>1.00109957552425</v>
      </c>
      <c r="H1157" s="2">
        <v>8370.0399946325397</v>
      </c>
      <c r="I1157" s="2">
        <v>8106.0989633210702</v>
      </c>
      <c r="J1157" s="2">
        <v>9.3990354888196599</v>
      </c>
      <c r="K1157" s="1">
        <v>0</v>
      </c>
      <c r="L1157" s="2">
        <v>10.263472602154801</v>
      </c>
      <c r="M1157" s="4">
        <v>9.3882868098817899E-15</v>
      </c>
    </row>
    <row r="1158" spans="1:13" x14ac:dyDescent="0.2">
      <c r="A1158" s="1" t="s">
        <v>2070</v>
      </c>
      <c r="B1158" s="2">
        <v>6.63329208022604</v>
      </c>
      <c r="C1158" s="2">
        <v>8.3744253773345996</v>
      </c>
      <c r="D1158" s="2">
        <v>8441.9073230467893</v>
      </c>
      <c r="E1158" s="2">
        <v>8349.8314022951308</v>
      </c>
      <c r="F1158" s="2">
        <v>4.2640310974889397</v>
      </c>
      <c r="G1158" s="2">
        <v>2.0021991510485</v>
      </c>
      <c r="H1158" s="2">
        <v>7070.8707516820195</v>
      </c>
      <c r="I1158" s="2">
        <v>7062.4761524734704</v>
      </c>
      <c r="J1158" s="2">
        <v>10.2272683807028</v>
      </c>
      <c r="K1158" s="4">
        <v>3.2626290722214702E-264</v>
      </c>
      <c r="L1158" s="2">
        <v>11.190754089958601</v>
      </c>
      <c r="M1158" s="4">
        <v>3.8108795841083699E-79</v>
      </c>
    </row>
    <row r="1159" spans="1:13" x14ac:dyDescent="0.2">
      <c r="A1159" s="1" t="s">
        <v>2071</v>
      </c>
      <c r="B1159" s="2">
        <v>115.209809814452</v>
      </c>
      <c r="C1159" s="2">
        <v>125.616380660019</v>
      </c>
      <c r="D1159" s="2">
        <v>9456.5765446649093</v>
      </c>
      <c r="E1159" s="2">
        <v>9278.4409282222805</v>
      </c>
      <c r="F1159" s="2">
        <v>38.376279877400499</v>
      </c>
      <c r="G1159" s="2">
        <v>55.060476653833703</v>
      </c>
      <c r="H1159" s="2">
        <v>4507.93489585311</v>
      </c>
      <c r="I1159" s="2">
        <v>4629.2046891369801</v>
      </c>
      <c r="J1159" s="2">
        <v>6.3137260086908897</v>
      </c>
      <c r="K1159" s="1">
        <v>0</v>
      </c>
      <c r="L1159" s="2">
        <v>6.6389844258731401</v>
      </c>
      <c r="M1159" s="1">
        <v>0</v>
      </c>
    </row>
    <row r="1160" spans="1:13" x14ac:dyDescent="0.2">
      <c r="A1160" s="1" t="s">
        <v>2072</v>
      </c>
      <c r="B1160" s="2">
        <v>2055.27318296267</v>
      </c>
      <c r="C1160" s="2">
        <v>2191.7067558967101</v>
      </c>
      <c r="D1160" s="2">
        <v>1302.9008942717601</v>
      </c>
      <c r="E1160" s="2">
        <v>1180.8545264131701</v>
      </c>
      <c r="F1160" s="2">
        <v>4218.1927631909302</v>
      </c>
      <c r="G1160" s="2">
        <v>4196.6094205976497</v>
      </c>
      <c r="H1160" s="2">
        <v>1155.41310871818</v>
      </c>
      <c r="I1160" s="2">
        <v>1142.3289002901499</v>
      </c>
      <c r="J1160" s="2">
        <v>-0.76861944646500802</v>
      </c>
      <c r="K1160" s="4">
        <v>1.25700770220444E-14</v>
      </c>
      <c r="L1160" s="2">
        <v>-1.83748657221022</v>
      </c>
      <c r="M1160" s="4">
        <v>4.32906901943837E-230</v>
      </c>
    </row>
    <row r="1161" spans="1:13" x14ac:dyDescent="0.2">
      <c r="A1161" s="1" t="s">
        <v>2073</v>
      </c>
      <c r="B1161" s="2">
        <v>1131.4999806322401</v>
      </c>
      <c r="C1161" s="2">
        <v>806.33752918907498</v>
      </c>
      <c r="D1161" s="2">
        <v>406.57069272688898</v>
      </c>
      <c r="E1161" s="2">
        <v>518.05904237749303</v>
      </c>
      <c r="F1161" s="2">
        <v>1558.50336613221</v>
      </c>
      <c r="G1161" s="2">
        <v>1481.62737177589</v>
      </c>
      <c r="H1161" s="2">
        <v>351.880686777682</v>
      </c>
      <c r="I1161" s="2">
        <v>361.552642227756</v>
      </c>
      <c r="J1161" s="2">
        <v>-1.0576573542882199</v>
      </c>
      <c r="K1161" s="4">
        <v>3.6820402856836898E-7</v>
      </c>
      <c r="L1161" s="2">
        <v>-2.0560739701359201</v>
      </c>
      <c r="M1161" s="4">
        <v>1.6651351180123401E-115</v>
      </c>
    </row>
    <row r="1162" spans="1:13" x14ac:dyDescent="0.2">
      <c r="A1162" s="1" t="s">
        <v>672</v>
      </c>
      <c r="B1162" s="2">
        <v>59.699628722034298</v>
      </c>
      <c r="C1162" s="2">
        <v>52.639245228960398</v>
      </c>
      <c r="D1162" s="2">
        <v>26.9484897196497</v>
      </c>
      <c r="E1162" s="2">
        <v>29.573551781119502</v>
      </c>
      <c r="F1162" s="2">
        <v>130.05294847341301</v>
      </c>
      <c r="G1162" s="2">
        <v>118.129749911861</v>
      </c>
      <c r="H1162" s="2">
        <v>36.475437044027998</v>
      </c>
      <c r="I1162" s="2">
        <v>19.963029325458901</v>
      </c>
      <c r="J1162" s="2">
        <v>-0.98136501989417602</v>
      </c>
      <c r="K1162" s="1">
        <v>1.41882404597456E-2</v>
      </c>
      <c r="L1162" s="2">
        <v>-2.0967351810331398</v>
      </c>
      <c r="M1162" s="4">
        <v>2.4773293401887402E-10</v>
      </c>
    </row>
    <row r="1163" spans="1:13" x14ac:dyDescent="0.2">
      <c r="A1163" s="1" t="s">
        <v>2074</v>
      </c>
      <c r="B1163" s="2">
        <v>520.88798861564499</v>
      </c>
      <c r="C1163" s="2">
        <v>559.89015379894204</v>
      </c>
      <c r="D1163" s="2">
        <v>550.68652905371198</v>
      </c>
      <c r="E1163" s="2">
        <v>477.69984229972999</v>
      </c>
      <c r="F1163" s="2">
        <v>1490.2788685723799</v>
      </c>
      <c r="G1163" s="2">
        <v>1615.77471489614</v>
      </c>
      <c r="H1163" s="2">
        <v>452.72454213470002</v>
      </c>
      <c r="I1163" s="2">
        <v>438.07758797534899</v>
      </c>
      <c r="J1163" s="2">
        <v>-6.8006521695173502E-2</v>
      </c>
      <c r="K1163" s="1">
        <v>0.65673537205201404</v>
      </c>
      <c r="L1163" s="2">
        <v>-1.76698613539278</v>
      </c>
      <c r="M1163" s="4">
        <v>4.1519766675874002E-93</v>
      </c>
    </row>
    <row r="1164" spans="1:13" x14ac:dyDescent="0.2">
      <c r="A1164" s="1" t="s">
        <v>2075</v>
      </c>
      <c r="B1164" s="2">
        <v>55.510181092417902</v>
      </c>
      <c r="C1164" s="2">
        <v>62.210017088771401</v>
      </c>
      <c r="D1164" s="2">
        <v>5379.1528827353004</v>
      </c>
      <c r="E1164" s="2">
        <v>5219.2100031596901</v>
      </c>
      <c r="F1164" s="2">
        <v>21.320155487444701</v>
      </c>
      <c r="G1164" s="2">
        <v>15.0164936328637</v>
      </c>
      <c r="H1164" s="2">
        <v>5703.0418625309703</v>
      </c>
      <c r="I1164" s="2">
        <v>5757.1158460254101</v>
      </c>
      <c r="J1164" s="2">
        <v>6.5362869446596203</v>
      </c>
      <c r="K1164" s="1">
        <v>0</v>
      </c>
      <c r="L1164" s="2">
        <v>8.3438446603917296</v>
      </c>
      <c r="M1164" s="4">
        <v>3.5774881895640802E-246</v>
      </c>
    </row>
    <row r="1165" spans="1:13" x14ac:dyDescent="0.2">
      <c r="A1165" s="1" t="s">
        <v>2076</v>
      </c>
      <c r="B1165" s="2">
        <v>26261.901586886499</v>
      </c>
      <c r="C1165" s="2">
        <v>26062.408120747801</v>
      </c>
      <c r="D1165" s="2">
        <v>9353.4692796505897</v>
      </c>
      <c r="E1165" s="2">
        <v>9302.4476937857798</v>
      </c>
      <c r="F1165" s="2">
        <v>7728.5563641987001</v>
      </c>
      <c r="G1165" s="2">
        <v>7819.5887844199096</v>
      </c>
      <c r="H1165" s="2">
        <v>6596.6900701096502</v>
      </c>
      <c r="I1165" s="2">
        <v>6755.2673122983497</v>
      </c>
      <c r="J1165" s="2">
        <v>-1.47980576681438</v>
      </c>
      <c r="K1165" s="4">
        <v>6.11357208199581E-148</v>
      </c>
      <c r="L1165" s="2">
        <v>-0.184685320396523</v>
      </c>
      <c r="M1165" s="4">
        <v>9.6009912308172494E-6</v>
      </c>
    </row>
    <row r="1166" spans="1:13" x14ac:dyDescent="0.2">
      <c r="A1166" s="1" t="s">
        <v>2077</v>
      </c>
      <c r="B1166" s="2">
        <v>4470.1406208007502</v>
      </c>
      <c r="C1166" s="2">
        <v>4309.2400298798902</v>
      </c>
      <c r="D1166" s="2">
        <v>1633.3128117039901</v>
      </c>
      <c r="E1166" s="2">
        <v>1645.68117558465</v>
      </c>
      <c r="F1166" s="2">
        <v>3535.9477875927</v>
      </c>
      <c r="G1166" s="2">
        <v>3670.0310438718998</v>
      </c>
      <c r="H1166" s="2">
        <v>1832.35430797647</v>
      </c>
      <c r="I1166" s="2">
        <v>1803.32698239979</v>
      </c>
      <c r="J1166" s="2">
        <v>-1.41336075358762</v>
      </c>
      <c r="K1166" s="4">
        <v>1.8475871013315899E-80</v>
      </c>
      <c r="L1166" s="2">
        <v>-0.95194411272114199</v>
      </c>
      <c r="M1166" s="4">
        <v>6.1294091063319897E-68</v>
      </c>
    </row>
    <row r="1167" spans="1:13" x14ac:dyDescent="0.2">
      <c r="A1167" s="1" t="s">
        <v>2078</v>
      </c>
      <c r="B1167" s="2">
        <v>1004.07094856474</v>
      </c>
      <c r="C1167" s="2">
        <v>1045.60682568435</v>
      </c>
      <c r="D1167" s="2">
        <v>299.94840731436199</v>
      </c>
      <c r="E1167" s="2">
        <v>324.61322131511099</v>
      </c>
      <c r="F1167" s="2">
        <v>1284.5393681185401</v>
      </c>
      <c r="G1167" s="2">
        <v>1260.3843655850301</v>
      </c>
      <c r="H1167" s="2">
        <v>457.01577002223303</v>
      </c>
      <c r="I1167" s="2">
        <v>450.277217007574</v>
      </c>
      <c r="J1167" s="2">
        <v>-1.6948363295998301</v>
      </c>
      <c r="K1167" s="4">
        <v>7.8039068865018196E-46</v>
      </c>
      <c r="L1167" s="2">
        <v>-1.45263095193089</v>
      </c>
      <c r="M1167" s="4">
        <v>3.5799318667061501E-61</v>
      </c>
    </row>
    <row r="1168" spans="1:13" x14ac:dyDescent="0.2">
      <c r="A1168" s="1" t="s">
        <v>673</v>
      </c>
      <c r="B1168" s="2">
        <v>791.45648136170701</v>
      </c>
      <c r="C1168" s="2">
        <v>872.13658572527504</v>
      </c>
      <c r="D1168" s="2">
        <v>185.12440763933299</v>
      </c>
      <c r="E1168" s="2">
        <v>195.18544175538901</v>
      </c>
      <c r="F1168" s="2">
        <v>845.34416507718197</v>
      </c>
      <c r="G1168" s="2">
        <v>818.89945277883601</v>
      </c>
      <c r="H1168" s="2">
        <v>241.38156867371501</v>
      </c>
      <c r="I1168" s="2">
        <v>295.00921114289298</v>
      </c>
      <c r="J1168" s="2">
        <v>-2.1089700537839402</v>
      </c>
      <c r="K1168" s="4">
        <v>5.1539712943131701E-52</v>
      </c>
      <c r="L1168" s="2">
        <v>-1.5995423042308401</v>
      </c>
      <c r="M1168" s="4">
        <v>2.0244575077765999E-43</v>
      </c>
    </row>
    <row r="1169" spans="1:13" x14ac:dyDescent="0.2">
      <c r="A1169" s="1" t="s">
        <v>2079</v>
      </c>
      <c r="B1169" s="2">
        <v>629.11538571406902</v>
      </c>
      <c r="C1169" s="2">
        <v>650.81248646714596</v>
      </c>
      <c r="D1169" s="2">
        <v>194.497795367907</v>
      </c>
      <c r="E1169" s="2">
        <v>202.143924527417</v>
      </c>
      <c r="F1169" s="2">
        <v>1086.2619220853101</v>
      </c>
      <c r="G1169" s="2">
        <v>1077.1831432640899</v>
      </c>
      <c r="H1169" s="2">
        <v>262.83770811137799</v>
      </c>
      <c r="I1169" s="2">
        <v>282.80958211066798</v>
      </c>
      <c r="J1169" s="2">
        <v>-1.6747662460052</v>
      </c>
      <c r="K1169" s="4">
        <v>7.9528884489956603E-34</v>
      </c>
      <c r="L1169" s="2">
        <v>-1.9526584089429899</v>
      </c>
      <c r="M1169" s="4">
        <v>2.0878287154003199E-78</v>
      </c>
    </row>
    <row r="1170" spans="1:13" x14ac:dyDescent="0.2">
      <c r="A1170" s="1" t="s">
        <v>2080</v>
      </c>
      <c r="B1170" s="2">
        <v>18179.758868084798</v>
      </c>
      <c r="C1170" s="2">
        <v>19172.648728166299</v>
      </c>
      <c r="D1170" s="2">
        <v>2615.1751762720901</v>
      </c>
      <c r="E1170" s="2">
        <v>2494.6160737720802</v>
      </c>
      <c r="F1170" s="2">
        <v>9489.6012074616392</v>
      </c>
      <c r="G1170" s="2">
        <v>9628.5757173922302</v>
      </c>
      <c r="H1170" s="2">
        <v>2763.5507595710601</v>
      </c>
      <c r="I1170" s="2">
        <v>2869.1309369423502</v>
      </c>
      <c r="J1170" s="2">
        <v>-2.8633787208470198</v>
      </c>
      <c r="K1170" s="1">
        <v>0</v>
      </c>
      <c r="L1170" s="2">
        <v>-1.72814657122571</v>
      </c>
      <c r="M1170" s="1">
        <v>0</v>
      </c>
    </row>
    <row r="1171" spans="1:13" x14ac:dyDescent="0.2">
      <c r="A1171" s="1" t="s">
        <v>2081</v>
      </c>
      <c r="B1171" s="2">
        <v>780.28462101606306</v>
      </c>
      <c r="C1171" s="2">
        <v>838.63888421593697</v>
      </c>
      <c r="D1171" s="2">
        <v>534.283100528707</v>
      </c>
      <c r="E1171" s="2">
        <v>499.619063031618</v>
      </c>
      <c r="F1171" s="2">
        <v>2707.65974690548</v>
      </c>
      <c r="G1171" s="2">
        <v>2658.9204725924101</v>
      </c>
      <c r="H1171" s="2">
        <v>510.65611861639201</v>
      </c>
      <c r="I1171" s="2">
        <v>484.65798973475302</v>
      </c>
      <c r="J1171" s="2">
        <v>-0.64020354761222698</v>
      </c>
      <c r="K1171" s="4">
        <v>1.06336999867176E-7</v>
      </c>
      <c r="L1171" s="2">
        <v>-2.3951389895737298</v>
      </c>
      <c r="M1171" s="4">
        <v>2.25035839971562E-236</v>
      </c>
    </row>
    <row r="1172" spans="1:13" x14ac:dyDescent="0.2">
      <c r="A1172" s="1" t="s">
        <v>2082</v>
      </c>
      <c r="B1172" s="2">
        <v>3171.7609762554498</v>
      </c>
      <c r="C1172" s="2">
        <v>2608.03533179849</v>
      </c>
      <c r="D1172" s="2">
        <v>2249.6130548577198</v>
      </c>
      <c r="E1172" s="2">
        <v>2383.6282735582299</v>
      </c>
      <c r="F1172" s="2">
        <v>5057.14088162188</v>
      </c>
      <c r="G1172" s="2">
        <v>5185.6958012156101</v>
      </c>
      <c r="H1172" s="2">
        <v>2187.4534156698001</v>
      </c>
      <c r="I1172" s="2">
        <v>2040.6652199358</v>
      </c>
      <c r="J1172" s="2">
        <v>-0.31301336789300399</v>
      </c>
      <c r="K1172" s="1">
        <v>1.12525808151529E-2</v>
      </c>
      <c r="L1172" s="2">
        <v>-1.2411658273568</v>
      </c>
      <c r="M1172" s="4">
        <v>5.0610784979216302E-124</v>
      </c>
    </row>
    <row r="1173" spans="1:13" x14ac:dyDescent="0.2">
      <c r="A1173" s="1" t="s">
        <v>290</v>
      </c>
      <c r="B1173" s="2">
        <v>1411.49473054494</v>
      </c>
      <c r="C1173" s="2">
        <v>1539.6979229470901</v>
      </c>
      <c r="D1173" s="2">
        <v>2998.3123996775498</v>
      </c>
      <c r="E1173" s="2">
        <v>2962.5740401909702</v>
      </c>
      <c r="F1173" s="2">
        <v>1378.3480522632999</v>
      </c>
      <c r="G1173" s="2">
        <v>1316.4459418143899</v>
      </c>
      <c r="H1173" s="2">
        <v>3195.89196923998</v>
      </c>
      <c r="I1173" s="2">
        <v>3099.8148313698698</v>
      </c>
      <c r="J1173" s="2">
        <v>1.0269515693557201</v>
      </c>
      <c r="K1173" s="4">
        <v>1.5516304150851601E-32</v>
      </c>
      <c r="L1173" s="2">
        <v>1.25985303696281</v>
      </c>
      <c r="M1173" s="4">
        <v>2.2972488353363202E-102</v>
      </c>
    </row>
    <row r="1174" spans="1:13" x14ac:dyDescent="0.2">
      <c r="A1174" s="1" t="s">
        <v>30</v>
      </c>
      <c r="B1174" s="2">
        <v>8.0297746234315195</v>
      </c>
      <c r="C1174" s="2">
        <v>4.7853859299054902</v>
      </c>
      <c r="D1174" s="2">
        <v>55.068652905371202</v>
      </c>
      <c r="E1174" s="2">
        <v>48.709379404196802</v>
      </c>
      <c r="F1174" s="2">
        <v>10.660077743722301</v>
      </c>
      <c r="G1174" s="2">
        <v>16.017593208388</v>
      </c>
      <c r="H1174" s="2">
        <v>57.931576481691501</v>
      </c>
      <c r="I1174" s="2">
        <v>54.343802052638203</v>
      </c>
      <c r="J1174" s="2">
        <v>2.9098665459891899</v>
      </c>
      <c r="K1174" s="4">
        <v>1.5509581967729401E-7</v>
      </c>
      <c r="L1174" s="2">
        <v>2.1034541578724801</v>
      </c>
      <c r="M1174" s="4">
        <v>9.8604913599884099E-6</v>
      </c>
    </row>
    <row r="1175" spans="1:13" x14ac:dyDescent="0.2">
      <c r="A1175" s="1" t="s">
        <v>2083</v>
      </c>
      <c r="B1175" s="2">
        <v>78.901263691109705</v>
      </c>
      <c r="C1175" s="2">
        <v>62.210017088771401</v>
      </c>
      <c r="D1175" s="2">
        <v>339.78530516080099</v>
      </c>
      <c r="E1175" s="2">
        <v>386.19579384756003</v>
      </c>
      <c r="F1175" s="2">
        <v>70.356513108567498</v>
      </c>
      <c r="G1175" s="2">
        <v>57.062675804882197</v>
      </c>
      <c r="H1175" s="2">
        <v>259.61928719572899</v>
      </c>
      <c r="I1175" s="2">
        <v>326.06281231582898</v>
      </c>
      <c r="J1175" s="2">
        <v>2.3399296392554301</v>
      </c>
      <c r="K1175" s="4">
        <v>6.7430983224686096E-27</v>
      </c>
      <c r="L1175" s="2">
        <v>2.2376025302945699</v>
      </c>
      <c r="M1175" s="4">
        <v>1.40829603806936E-25</v>
      </c>
    </row>
    <row r="1176" spans="1:13" x14ac:dyDescent="0.2">
      <c r="A1176" s="1" t="s">
        <v>2084</v>
      </c>
      <c r="B1176" s="2">
        <v>881.52960539846003</v>
      </c>
      <c r="C1176" s="2">
        <v>845.81696311079497</v>
      </c>
      <c r="D1176" s="2">
        <v>222.617958553628</v>
      </c>
      <c r="E1176" s="2">
        <v>219.88805559608801</v>
      </c>
      <c r="F1176" s="2">
        <v>1036.15955668981</v>
      </c>
      <c r="G1176" s="2">
        <v>923.01380863335805</v>
      </c>
      <c r="H1176" s="2">
        <v>236.01753381429899</v>
      </c>
      <c r="I1176" s="2">
        <v>232.90200879702101</v>
      </c>
      <c r="J1176" s="2">
        <v>-1.96102512500962</v>
      </c>
      <c r="K1176" s="4">
        <v>6.3462095886956395E-54</v>
      </c>
      <c r="L1176" s="2">
        <v>-2.0269996321844301</v>
      </c>
      <c r="M1176" s="4">
        <v>1.9994087943284899E-70</v>
      </c>
    </row>
    <row r="1177" spans="1:13" x14ac:dyDescent="0.2">
      <c r="A1177" s="1" t="s">
        <v>2085</v>
      </c>
      <c r="B1177" s="2">
        <v>30.3734953147192</v>
      </c>
      <c r="C1177" s="2">
        <v>41.872126886673001</v>
      </c>
      <c r="D1177" s="2">
        <v>11.7167346607173</v>
      </c>
      <c r="E1177" s="2">
        <v>23.310917286294199</v>
      </c>
      <c r="F1177" s="2">
        <v>38.376279877400499</v>
      </c>
      <c r="G1177" s="2">
        <v>55.060476653833703</v>
      </c>
      <c r="H1177" s="2">
        <v>18.237718522013999</v>
      </c>
      <c r="I1177" s="2">
        <v>11.0905718474772</v>
      </c>
      <c r="J1177" s="2">
        <v>-0.95257101578316805</v>
      </c>
      <c r="K1177" s="1">
        <v>0.107291999134435</v>
      </c>
      <c r="L1177" s="2">
        <v>-1.6352328279482999</v>
      </c>
      <c r="M1177" s="1">
        <v>1.30856525066039E-3</v>
      </c>
    </row>
    <row r="1178" spans="1:13" x14ac:dyDescent="0.2">
      <c r="A1178" s="1" t="s">
        <v>2086</v>
      </c>
      <c r="B1178" s="2">
        <v>92.516968487363201</v>
      </c>
      <c r="C1178" s="2">
        <v>92.118679150680606</v>
      </c>
      <c r="D1178" s="2">
        <v>3950.8829275938601</v>
      </c>
      <c r="E1178" s="2">
        <v>3742.2720347967202</v>
      </c>
      <c r="F1178" s="2">
        <v>25.584186584933601</v>
      </c>
      <c r="G1178" s="2">
        <v>25.027489388106201</v>
      </c>
      <c r="H1178" s="2">
        <v>4055.2103537184098</v>
      </c>
      <c r="I1178" s="2">
        <v>4182.2546436836501</v>
      </c>
      <c r="J1178" s="2">
        <v>5.3858191354488696</v>
      </c>
      <c r="K1178" s="1">
        <v>0</v>
      </c>
      <c r="L1178" s="2">
        <v>7.3821158670046501</v>
      </c>
      <c r="M1178" s="4">
        <v>2.8407811043379699E-263</v>
      </c>
    </row>
    <row r="1179" spans="1:13" x14ac:dyDescent="0.2">
      <c r="A1179" s="1" t="s">
        <v>2087</v>
      </c>
      <c r="B1179" s="2">
        <v>27.2314095925069</v>
      </c>
      <c r="C1179" s="2">
        <v>39.4794339217203</v>
      </c>
      <c r="D1179" s="2">
        <v>5008.9040674566304</v>
      </c>
      <c r="E1179" s="2">
        <v>4968.00877508947</v>
      </c>
      <c r="F1179" s="2">
        <v>189.74938383825801</v>
      </c>
      <c r="G1179" s="2">
        <v>170.18692783912201</v>
      </c>
      <c r="H1179" s="2">
        <v>7018.3032100597402</v>
      </c>
      <c r="I1179" s="2">
        <v>7078.0029530599404</v>
      </c>
      <c r="J1179" s="2">
        <v>7.3641176520544498</v>
      </c>
      <c r="K1179" s="1">
        <v>0</v>
      </c>
      <c r="L1179" s="2">
        <v>5.3286820640597004</v>
      </c>
      <c r="M1179" s="1">
        <v>0</v>
      </c>
    </row>
    <row r="1180" spans="1:13" x14ac:dyDescent="0.2">
      <c r="A1180" s="1" t="s">
        <v>2088</v>
      </c>
      <c r="B1180" s="2">
        <v>1675.4299312107801</v>
      </c>
      <c r="C1180" s="2">
        <v>1696.4193121515</v>
      </c>
      <c r="D1180" s="2">
        <v>4.6866938642869096</v>
      </c>
      <c r="E1180" s="2">
        <v>9.3939517422379506</v>
      </c>
      <c r="F1180" s="2">
        <v>272.89799023929203</v>
      </c>
      <c r="G1180" s="2">
        <v>239.262798550296</v>
      </c>
      <c r="H1180" s="2">
        <v>4.2912278875327097</v>
      </c>
      <c r="I1180" s="2">
        <v>7.7634002932340298</v>
      </c>
      <c r="J1180" s="2">
        <v>-7.6674823929788296</v>
      </c>
      <c r="K1180" s="4">
        <v>3.9986764980826701E-159</v>
      </c>
      <c r="L1180" s="2">
        <v>-5.37962086126036</v>
      </c>
      <c r="M1180" s="4">
        <v>2.24250218448003E-29</v>
      </c>
    </row>
    <row r="1181" spans="1:13" x14ac:dyDescent="0.2">
      <c r="A1181" s="1" t="s">
        <v>2089</v>
      </c>
      <c r="B1181" s="2">
        <v>129.523755882308</v>
      </c>
      <c r="C1181" s="2">
        <v>153.132349756976</v>
      </c>
      <c r="D1181" s="2">
        <v>8587.1948328396793</v>
      </c>
      <c r="E1181" s="2">
        <v>8410.3702024117792</v>
      </c>
      <c r="F1181" s="2">
        <v>467.97741294941102</v>
      </c>
      <c r="G1181" s="2">
        <v>425.46731959780601</v>
      </c>
      <c r="H1181" s="2">
        <v>13812.389762995899</v>
      </c>
      <c r="I1181" s="2">
        <v>13928.6491832466</v>
      </c>
      <c r="J1181" s="2">
        <v>5.9604636613746704</v>
      </c>
      <c r="K1181" s="1">
        <v>0</v>
      </c>
      <c r="L1181" s="2">
        <v>4.9932654551836304</v>
      </c>
      <c r="M1181" s="1">
        <v>0</v>
      </c>
    </row>
    <row r="1182" spans="1:13" x14ac:dyDescent="0.2">
      <c r="A1182" s="1" t="s">
        <v>291</v>
      </c>
      <c r="B1182" s="2">
        <v>8568.4677644730291</v>
      </c>
      <c r="C1182" s="2">
        <v>8275.1286192890693</v>
      </c>
      <c r="D1182" s="2">
        <v>1582.9308526629</v>
      </c>
      <c r="E1182" s="2">
        <v>1704.48035500829</v>
      </c>
      <c r="F1182" s="2">
        <v>7688.0480687725603</v>
      </c>
      <c r="G1182" s="2">
        <v>7733.4942209248302</v>
      </c>
      <c r="H1182" s="2">
        <v>2336.5735847615601</v>
      </c>
      <c r="I1182" s="2">
        <v>2251.3860850378701</v>
      </c>
      <c r="J1182" s="2">
        <v>-2.3452532383341098</v>
      </c>
      <c r="K1182" s="4">
        <v>3.1018873295421102E-200</v>
      </c>
      <c r="L1182" s="2">
        <v>-1.71372384310154</v>
      </c>
      <c r="M1182" s="4">
        <v>9.7569088279227696E-292</v>
      </c>
    </row>
    <row r="1183" spans="1:13" x14ac:dyDescent="0.2">
      <c r="A1183" s="1" t="s">
        <v>2090</v>
      </c>
      <c r="B1183" s="2">
        <v>64.936438259054896</v>
      </c>
      <c r="C1183" s="2">
        <v>66.995403018676797</v>
      </c>
      <c r="D1183" s="2">
        <v>21.0901223892911</v>
      </c>
      <c r="E1183" s="2">
        <v>13.221117266853399</v>
      </c>
      <c r="F1183" s="2">
        <v>5.33003887186117</v>
      </c>
      <c r="G1183" s="2">
        <v>0</v>
      </c>
      <c r="H1183" s="2">
        <v>11.800876690714899</v>
      </c>
      <c r="I1183" s="2">
        <v>12.1996290322249</v>
      </c>
      <c r="J1183" s="2">
        <v>-2.0094995915974598</v>
      </c>
      <c r="K1183" s="4">
        <v>7.6366038968184393E-6</v>
      </c>
      <c r="L1183" s="2">
        <v>2.2306740615351899</v>
      </c>
      <c r="M1183" s="1">
        <v>4.98809122949323E-2</v>
      </c>
    </row>
    <row r="1184" spans="1:13" x14ac:dyDescent="0.2">
      <c r="A1184" s="1" t="s">
        <v>2091</v>
      </c>
      <c r="B1184" s="2">
        <v>89.025762129349502</v>
      </c>
      <c r="C1184" s="2">
        <v>93.315025633157006</v>
      </c>
      <c r="D1184" s="2">
        <v>74.987101828590497</v>
      </c>
      <c r="E1184" s="2">
        <v>61.234648393847401</v>
      </c>
      <c r="F1184" s="2">
        <v>1003.11331568427</v>
      </c>
      <c r="G1184" s="2">
        <v>996.09407764662797</v>
      </c>
      <c r="H1184" s="2">
        <v>54.713155566041998</v>
      </c>
      <c r="I1184" s="2">
        <v>64.325316715367705</v>
      </c>
      <c r="J1184" s="2">
        <v>-0.430052461005489</v>
      </c>
      <c r="K1184" s="1">
        <v>0.16081511491289399</v>
      </c>
      <c r="L1184" s="2">
        <v>-4.0364072683732504</v>
      </c>
      <c r="M1184" s="4">
        <v>9.0331683086710196E-131</v>
      </c>
    </row>
    <row r="1185" spans="1:13" x14ac:dyDescent="0.2">
      <c r="A1185" s="1" t="s">
        <v>31</v>
      </c>
      <c r="B1185" s="2">
        <v>22.692841327089099</v>
      </c>
      <c r="C1185" s="2">
        <v>33.497701509338398</v>
      </c>
      <c r="D1185" s="2">
        <v>3094.3896238954298</v>
      </c>
      <c r="E1185" s="2">
        <v>3075.99730937503</v>
      </c>
      <c r="F1185" s="2">
        <v>61.828450913589599</v>
      </c>
      <c r="G1185" s="2">
        <v>70.076970286697502</v>
      </c>
      <c r="H1185" s="2">
        <v>4745.0252366392897</v>
      </c>
      <c r="I1185" s="2">
        <v>4704.6205776998204</v>
      </c>
      <c r="J1185" s="2">
        <v>6.9252344579658196</v>
      </c>
      <c r="K1185" s="1">
        <v>0</v>
      </c>
      <c r="L1185" s="2">
        <v>6.1951912159726898</v>
      </c>
      <c r="M1185" s="1">
        <v>0</v>
      </c>
    </row>
    <row r="1186" spans="1:13" x14ac:dyDescent="0.2">
      <c r="A1186" s="1" t="s">
        <v>2092</v>
      </c>
      <c r="B1186" s="2">
        <v>89.724003400952199</v>
      </c>
      <c r="C1186" s="2">
        <v>83.744253773346003</v>
      </c>
      <c r="D1186" s="2">
        <v>59.755346769658097</v>
      </c>
      <c r="E1186" s="2">
        <v>34.792413860140599</v>
      </c>
      <c r="F1186" s="2">
        <v>141.77903399150699</v>
      </c>
      <c r="G1186" s="2">
        <v>131.14404439367701</v>
      </c>
      <c r="H1186" s="2">
        <v>53.640348594158802</v>
      </c>
      <c r="I1186" s="2">
        <v>51.016630498395102</v>
      </c>
      <c r="J1186" s="2">
        <v>-0.91870315862340801</v>
      </c>
      <c r="K1186" s="1">
        <v>1.9868883320279501E-2</v>
      </c>
      <c r="L1186" s="2">
        <v>-1.3468694546486999</v>
      </c>
      <c r="M1186" s="4">
        <v>5.3244278953572195E-7</v>
      </c>
    </row>
    <row r="1187" spans="1:13" x14ac:dyDescent="0.2">
      <c r="A1187" s="1" t="s">
        <v>2093</v>
      </c>
      <c r="B1187" s="2">
        <v>6424.5179400168199</v>
      </c>
      <c r="C1187" s="2">
        <v>6563.1568028653801</v>
      </c>
      <c r="D1187" s="2">
        <v>3479.8701942330299</v>
      </c>
      <c r="E1187" s="2">
        <v>3650.0721380673499</v>
      </c>
      <c r="F1187" s="2">
        <v>7651.8038044438999</v>
      </c>
      <c r="G1187" s="2">
        <v>7603.3512761066804</v>
      </c>
      <c r="H1187" s="2">
        <v>3640.0340555996199</v>
      </c>
      <c r="I1187" s="2">
        <v>3736.41365541506</v>
      </c>
      <c r="J1187" s="2">
        <v>-0.85488288148218905</v>
      </c>
      <c r="K1187" s="4">
        <v>1.27192039242288E-34</v>
      </c>
      <c r="L1187" s="2">
        <v>-1.01326155288083</v>
      </c>
      <c r="M1187" s="4">
        <v>1.4452191302402199E-118</v>
      </c>
    </row>
    <row r="1188" spans="1:13" x14ac:dyDescent="0.2">
      <c r="A1188" s="1" t="s">
        <v>674</v>
      </c>
      <c r="B1188" s="2">
        <v>20.947238148082199</v>
      </c>
      <c r="C1188" s="2">
        <v>31.105008544385701</v>
      </c>
      <c r="D1188" s="2">
        <v>759.24440601447895</v>
      </c>
      <c r="E1188" s="2">
        <v>702.806759974839</v>
      </c>
      <c r="F1188" s="2">
        <v>29.8482176824226</v>
      </c>
      <c r="G1188" s="2">
        <v>28.030788114679002</v>
      </c>
      <c r="H1188" s="2">
        <v>538.54909988535496</v>
      </c>
      <c r="I1188" s="2">
        <v>576.70973606881398</v>
      </c>
      <c r="J1188" s="2">
        <v>4.9345622452091504</v>
      </c>
      <c r="K1188" s="4">
        <v>3.1405068358769998E-103</v>
      </c>
      <c r="L1188" s="2">
        <v>4.3043012857139002</v>
      </c>
      <c r="M1188" s="4">
        <v>5.05808788594013E-79</v>
      </c>
    </row>
    <row r="1189" spans="1:13" x14ac:dyDescent="0.2">
      <c r="A1189" s="1" t="s">
        <v>32</v>
      </c>
      <c r="B1189" s="2">
        <v>53.764577913411003</v>
      </c>
      <c r="C1189" s="2">
        <v>50.246552264007597</v>
      </c>
      <c r="D1189" s="2">
        <v>9439.0014426738308</v>
      </c>
      <c r="E1189" s="2">
        <v>9218.59797638284</v>
      </c>
      <c r="F1189" s="2">
        <v>18.122132164328001</v>
      </c>
      <c r="G1189" s="2">
        <v>21.023091086009199</v>
      </c>
      <c r="H1189" s="2">
        <v>9388.1338109496792</v>
      </c>
      <c r="I1189" s="2">
        <v>9525.6921597981509</v>
      </c>
      <c r="J1189" s="2">
        <v>7.4711249344228596</v>
      </c>
      <c r="K1189" s="1">
        <v>0</v>
      </c>
      <c r="L1189" s="2">
        <v>8.9481867378601994</v>
      </c>
      <c r="M1189" s="1">
        <v>0</v>
      </c>
    </row>
    <row r="1190" spans="1:13" x14ac:dyDescent="0.2">
      <c r="A1190" s="1" t="s">
        <v>2094</v>
      </c>
      <c r="B1190" s="2">
        <v>102.292346289802</v>
      </c>
      <c r="C1190" s="2">
        <v>89.725986185727905</v>
      </c>
      <c r="D1190" s="2">
        <v>802.59632425913298</v>
      </c>
      <c r="E1190" s="2">
        <v>871.54996719652104</v>
      </c>
      <c r="F1190" s="2">
        <v>93.808684144756697</v>
      </c>
      <c r="G1190" s="2">
        <v>72.079169437746003</v>
      </c>
      <c r="H1190" s="2">
        <v>657.63067376438698</v>
      </c>
      <c r="I1190" s="2">
        <v>686.50639735883794</v>
      </c>
      <c r="J1190" s="2">
        <v>3.1093039653237402</v>
      </c>
      <c r="K1190" s="4">
        <v>8.3265507639053094E-87</v>
      </c>
      <c r="L1190" s="2">
        <v>3.0576345248294601</v>
      </c>
      <c r="M1190" s="4">
        <v>5.0565726915886298E-83</v>
      </c>
    </row>
    <row r="1191" spans="1:13" x14ac:dyDescent="0.2">
      <c r="A1191" s="1" t="s">
        <v>2095</v>
      </c>
      <c r="B1191" s="2">
        <v>217.502156104254</v>
      </c>
      <c r="C1191" s="2">
        <v>203.37890202098299</v>
      </c>
      <c r="D1191" s="2">
        <v>36.321877448223503</v>
      </c>
      <c r="E1191" s="2">
        <v>40.359200077762999</v>
      </c>
      <c r="F1191" s="2">
        <v>238.785741459381</v>
      </c>
      <c r="G1191" s="2">
        <v>227.24960364400499</v>
      </c>
      <c r="H1191" s="2">
        <v>95.479820497602702</v>
      </c>
      <c r="I1191" s="2">
        <v>83.179288856078898</v>
      </c>
      <c r="J1191" s="2">
        <v>-2.4327169765761898</v>
      </c>
      <c r="K1191" s="4">
        <v>1.0452411134162299E-21</v>
      </c>
      <c r="L1191" s="2">
        <v>-1.34686236991915</v>
      </c>
      <c r="M1191" s="4">
        <v>4.1281794904400799E-11</v>
      </c>
    </row>
    <row r="1192" spans="1:13" x14ac:dyDescent="0.2">
      <c r="A1192" s="1" t="s">
        <v>2096</v>
      </c>
      <c r="B1192" s="2">
        <v>0.69824127160274096</v>
      </c>
      <c r="C1192" s="2">
        <v>1.1963464824763701</v>
      </c>
      <c r="D1192" s="2">
        <v>720.57918163411205</v>
      </c>
      <c r="E1192" s="2">
        <v>745.94935316141402</v>
      </c>
      <c r="F1192" s="2">
        <v>1.06600777437223</v>
      </c>
      <c r="G1192" s="2">
        <v>1.00109957552425</v>
      </c>
      <c r="H1192" s="2">
        <v>72.950874088055997</v>
      </c>
      <c r="I1192" s="2">
        <v>72.088717008601705</v>
      </c>
      <c r="J1192" s="2">
        <v>9.8268807716452091</v>
      </c>
      <c r="K1192" s="4">
        <v>1.56136742050609E-30</v>
      </c>
      <c r="L1192" s="2">
        <v>6.1692100133727203</v>
      </c>
      <c r="M1192" s="4">
        <v>2.18495583021112E-8</v>
      </c>
    </row>
    <row r="1193" spans="1:13" x14ac:dyDescent="0.2">
      <c r="A1193" s="1" t="s">
        <v>2097</v>
      </c>
      <c r="B1193" s="2">
        <v>3417.1927832238098</v>
      </c>
      <c r="C1193" s="2">
        <v>3634.5006137632199</v>
      </c>
      <c r="D1193" s="2">
        <v>8521.5811187396703</v>
      </c>
      <c r="E1193" s="2">
        <v>8376.62156096744</v>
      </c>
      <c r="F1193" s="2">
        <v>4419.6682325472902</v>
      </c>
      <c r="G1193" s="2">
        <v>4360.7897509836303</v>
      </c>
      <c r="H1193" s="2">
        <v>7663.0602001615298</v>
      </c>
      <c r="I1193" s="2">
        <v>7495.0084545250802</v>
      </c>
      <c r="J1193" s="2">
        <v>1.27096905077553</v>
      </c>
      <c r="K1193" s="4">
        <v>4.5361419076044903E-72</v>
      </c>
      <c r="L1193" s="2">
        <v>0.82297505125380599</v>
      </c>
      <c r="M1193" s="4">
        <v>2.9914645964246801E-81</v>
      </c>
    </row>
    <row r="1194" spans="1:13" x14ac:dyDescent="0.2">
      <c r="A1194" s="1" t="s">
        <v>2098</v>
      </c>
      <c r="B1194" s="2">
        <v>0</v>
      </c>
      <c r="C1194" s="2">
        <v>0</v>
      </c>
      <c r="D1194" s="2">
        <v>315.18016237329402</v>
      </c>
      <c r="E1194" s="2">
        <v>289.12495917776801</v>
      </c>
      <c r="F1194" s="2">
        <v>0</v>
      </c>
      <c r="G1194" s="2">
        <v>0</v>
      </c>
      <c r="H1194" s="2">
        <v>283.22104057715899</v>
      </c>
      <c r="I1194" s="2">
        <v>268.391838708948</v>
      </c>
      <c r="J1194" s="2">
        <v>11.3160469999859</v>
      </c>
      <c r="K1194" s="4">
        <v>2.3534253247987301E-14</v>
      </c>
      <c r="L1194" s="2">
        <v>10.5385811067757</v>
      </c>
      <c r="M1194" s="4">
        <v>1.0276634457675299E-12</v>
      </c>
    </row>
    <row r="1195" spans="1:13" x14ac:dyDescent="0.2">
      <c r="A1195" s="1" t="s">
        <v>2099</v>
      </c>
      <c r="B1195" s="2">
        <v>35.610304851739798</v>
      </c>
      <c r="C1195" s="2">
        <v>41.872126886673001</v>
      </c>
      <c r="D1195" s="2">
        <v>4225.0545186546497</v>
      </c>
      <c r="E1195" s="2">
        <v>4199.0964287803599</v>
      </c>
      <c r="F1195" s="2">
        <v>15.990116615583499</v>
      </c>
      <c r="G1195" s="2">
        <v>6.0065974531455</v>
      </c>
      <c r="H1195" s="2">
        <v>7491.4110846602198</v>
      </c>
      <c r="I1195" s="2">
        <v>7603.6960586303603</v>
      </c>
      <c r="J1195" s="2">
        <v>6.8280356473810402</v>
      </c>
      <c r="K1195" s="1">
        <v>0</v>
      </c>
      <c r="L1195" s="2">
        <v>9.4781959437829606</v>
      </c>
      <c r="M1195" s="4">
        <v>4.3888410685023397E-194</v>
      </c>
    </row>
    <row r="1196" spans="1:13" x14ac:dyDescent="0.2">
      <c r="A1196" s="1" t="s">
        <v>2100</v>
      </c>
      <c r="B1196" s="2">
        <v>40.847114388760303</v>
      </c>
      <c r="C1196" s="2">
        <v>40.675780404196701</v>
      </c>
      <c r="D1196" s="2">
        <v>139.429142462535</v>
      </c>
      <c r="E1196" s="2">
        <v>126.29646231231</v>
      </c>
      <c r="F1196" s="2">
        <v>53.3003887186117</v>
      </c>
      <c r="G1196" s="2">
        <v>57.062675804882197</v>
      </c>
      <c r="H1196" s="2">
        <v>78.314908947471906</v>
      </c>
      <c r="I1196" s="2">
        <v>75.415888562844899</v>
      </c>
      <c r="J1196" s="2">
        <v>1.7047926938031801</v>
      </c>
      <c r="K1196" s="4">
        <v>2.5305311384396802E-9</v>
      </c>
      <c r="L1196" s="2">
        <v>0.51283403152691998</v>
      </c>
      <c r="M1196" s="1">
        <v>0.10543122260886</v>
      </c>
    </row>
    <row r="1197" spans="1:13" x14ac:dyDescent="0.2">
      <c r="A1197" s="1" t="s">
        <v>2101</v>
      </c>
      <c r="B1197" s="2">
        <v>1833.232458593</v>
      </c>
      <c r="C1197" s="2">
        <v>1725.1316277309299</v>
      </c>
      <c r="D1197" s="2">
        <v>344.471999025088</v>
      </c>
      <c r="E1197" s="2">
        <v>298.51891092000602</v>
      </c>
      <c r="F1197" s="2">
        <v>1212.05083946123</v>
      </c>
      <c r="G1197" s="2">
        <v>1187.3040965717601</v>
      </c>
      <c r="H1197" s="2">
        <v>490.27278615061198</v>
      </c>
      <c r="I1197" s="2">
        <v>501.29384750596898</v>
      </c>
      <c r="J1197" s="2">
        <v>-2.47897668920307</v>
      </c>
      <c r="K1197" s="4">
        <v>2.6308377984457699E-94</v>
      </c>
      <c r="L1197" s="2">
        <v>-1.23974693172392</v>
      </c>
      <c r="M1197" s="4">
        <v>2.0030504180511299E-45</v>
      </c>
    </row>
    <row r="1198" spans="1:13" x14ac:dyDescent="0.2">
      <c r="A1198" s="1" t="s">
        <v>2102</v>
      </c>
      <c r="B1198" s="2">
        <v>1124.5175679162101</v>
      </c>
      <c r="C1198" s="2">
        <v>1195.1501359939</v>
      </c>
      <c r="D1198" s="2">
        <v>132.399101666105</v>
      </c>
      <c r="E1198" s="2">
        <v>121.077600233289</v>
      </c>
      <c r="F1198" s="2">
        <v>377.36675212777101</v>
      </c>
      <c r="G1198" s="2">
        <v>381.41893827473899</v>
      </c>
      <c r="H1198" s="2">
        <v>95.479820497602702</v>
      </c>
      <c r="I1198" s="2">
        <v>103.142318181538</v>
      </c>
      <c r="J1198" s="2">
        <v>-3.2015069044290501</v>
      </c>
      <c r="K1198" s="4">
        <v>5.3620398275066197E-123</v>
      </c>
      <c r="L1198" s="2">
        <v>-1.8991811613499601</v>
      </c>
      <c r="M1198" s="4">
        <v>4.2289740205602204E-28</v>
      </c>
    </row>
    <row r="1199" spans="1:13" x14ac:dyDescent="0.2">
      <c r="A1199" s="1" t="s">
        <v>2103</v>
      </c>
      <c r="B1199" s="2">
        <v>87.280158950342596</v>
      </c>
      <c r="C1199" s="2">
        <v>102.885797492968</v>
      </c>
      <c r="D1199" s="2">
        <v>408.91403965903299</v>
      </c>
      <c r="E1199" s="2">
        <v>390.71880764937902</v>
      </c>
      <c r="F1199" s="2">
        <v>24.518178810561398</v>
      </c>
      <c r="G1199" s="2">
        <v>21.023091086009199</v>
      </c>
      <c r="H1199" s="2">
        <v>448.43331424716803</v>
      </c>
      <c r="I1199" s="2">
        <v>560.07387829759796</v>
      </c>
      <c r="J1199" s="2">
        <v>2.1041990950400602</v>
      </c>
      <c r="K1199" s="4">
        <v>3.6490602819868003E-29</v>
      </c>
      <c r="L1199" s="2">
        <v>4.5062800665077196</v>
      </c>
      <c r="M1199" s="4">
        <v>1.9744425067800098E-67</v>
      </c>
    </row>
    <row r="1200" spans="1:13" x14ac:dyDescent="0.2">
      <c r="A1200" s="1" t="s">
        <v>2104</v>
      </c>
      <c r="B1200" s="2">
        <v>59.699628722034298</v>
      </c>
      <c r="C1200" s="2">
        <v>52.639245228960398</v>
      </c>
      <c r="D1200" s="2">
        <v>879.92677301986703</v>
      </c>
      <c r="E1200" s="2">
        <v>838.149249890786</v>
      </c>
      <c r="F1200" s="2">
        <v>42.640310974889402</v>
      </c>
      <c r="G1200" s="2">
        <v>28.030788114679002</v>
      </c>
      <c r="H1200" s="2">
        <v>1145.7578459712299</v>
      </c>
      <c r="I1200" s="2">
        <v>1161.18287243086</v>
      </c>
      <c r="J1200" s="2">
        <v>3.9086193560040701</v>
      </c>
      <c r="K1200" s="4">
        <v>1.5959564636673999E-120</v>
      </c>
      <c r="L1200" s="2">
        <v>5.0722904300442604</v>
      </c>
      <c r="M1200" s="4">
        <v>6.3300257431400305E-148</v>
      </c>
    </row>
    <row r="1201" spans="1:13" x14ac:dyDescent="0.2">
      <c r="A1201" s="1" t="s">
        <v>2105</v>
      </c>
      <c r="B1201" s="2">
        <v>0</v>
      </c>
      <c r="C1201" s="2">
        <v>0</v>
      </c>
      <c r="D1201" s="2">
        <v>481.55779455547997</v>
      </c>
      <c r="E1201" s="2">
        <v>470.741359527702</v>
      </c>
      <c r="F1201" s="2">
        <v>0</v>
      </c>
      <c r="G1201" s="2">
        <v>0</v>
      </c>
      <c r="H1201" s="2">
        <v>75.096488031822304</v>
      </c>
      <c r="I1201" s="2">
        <v>84.288346040826596</v>
      </c>
      <c r="J1201" s="2">
        <v>11.974948102675899</v>
      </c>
      <c r="K1201" s="4">
        <v>4.9670088557205896E-16</v>
      </c>
      <c r="L1201" s="2">
        <v>8.7468813567376795</v>
      </c>
      <c r="M1201" s="4">
        <v>7.4584671793469906E-9</v>
      </c>
    </row>
    <row r="1202" spans="1:13" x14ac:dyDescent="0.2">
      <c r="A1202" s="1" t="s">
        <v>33</v>
      </c>
      <c r="B1202" s="2">
        <v>0</v>
      </c>
      <c r="C1202" s="2">
        <v>0</v>
      </c>
      <c r="D1202" s="2">
        <v>87.875509955379499</v>
      </c>
      <c r="E1202" s="2">
        <v>57.059558730630499</v>
      </c>
      <c r="F1202" s="2">
        <v>0</v>
      </c>
      <c r="G1202" s="2">
        <v>0</v>
      </c>
      <c r="H1202" s="2">
        <v>7.5096488031822304</v>
      </c>
      <c r="I1202" s="2">
        <v>6.6543431084863096</v>
      </c>
      <c r="J1202" s="2">
        <v>9.2438792173817497</v>
      </c>
      <c r="K1202" s="4">
        <v>2.3147037895244502E-9</v>
      </c>
      <c r="L1202" s="2">
        <v>5.2554147665525504</v>
      </c>
      <c r="M1202" s="1">
        <v>6.8098817855365302E-3</v>
      </c>
    </row>
    <row r="1203" spans="1:13" x14ac:dyDescent="0.2">
      <c r="A1203" s="1" t="s">
        <v>675</v>
      </c>
      <c r="B1203" s="2">
        <v>0</v>
      </c>
      <c r="C1203" s="2">
        <v>0</v>
      </c>
      <c r="D1203" s="2">
        <v>93.733877285738103</v>
      </c>
      <c r="E1203" s="2">
        <v>112.379496768254</v>
      </c>
      <c r="F1203" s="2">
        <v>0</v>
      </c>
      <c r="G1203" s="2">
        <v>0</v>
      </c>
      <c r="H1203" s="2">
        <v>7.5096488031822304</v>
      </c>
      <c r="I1203" s="2">
        <v>8.8724574779817509</v>
      </c>
      <c r="J1203" s="2">
        <v>9.7759410337676194</v>
      </c>
      <c r="K1203" s="4">
        <v>1.09341829729489E-10</v>
      </c>
      <c r="L1203" s="2">
        <v>5.4644219001527103</v>
      </c>
      <c r="M1203" s="1">
        <v>3.7085895426418299E-3</v>
      </c>
    </row>
    <row r="1204" spans="1:13" x14ac:dyDescent="0.2">
      <c r="A1204" s="1" t="s">
        <v>676</v>
      </c>
      <c r="B1204" s="2">
        <v>0</v>
      </c>
      <c r="C1204" s="2">
        <v>0</v>
      </c>
      <c r="D1204" s="2">
        <v>756.901059082335</v>
      </c>
      <c r="E1204" s="2">
        <v>806.83607741666003</v>
      </c>
      <c r="F1204" s="2">
        <v>0</v>
      </c>
      <c r="G1204" s="2">
        <v>0</v>
      </c>
      <c r="H1204" s="2">
        <v>78.314908947471906</v>
      </c>
      <c r="I1204" s="2">
        <v>72.088717008601705</v>
      </c>
      <c r="J1204" s="2">
        <v>12.6938208502234</v>
      </c>
      <c r="K1204" s="4">
        <v>6.4892970029961096E-18</v>
      </c>
      <c r="L1204" s="2">
        <v>8.6638539233723399</v>
      </c>
      <c r="M1204" s="4">
        <v>1.0922701515897599E-8</v>
      </c>
    </row>
    <row r="1205" spans="1:13" x14ac:dyDescent="0.2">
      <c r="A1205" s="1" t="s">
        <v>34</v>
      </c>
      <c r="B1205" s="2">
        <v>0</v>
      </c>
      <c r="C1205" s="2">
        <v>0</v>
      </c>
      <c r="D1205" s="2">
        <v>139.429142462535</v>
      </c>
      <c r="E1205" s="2">
        <v>191.35827623077299</v>
      </c>
      <c r="F1205" s="2">
        <v>1.06600777437223</v>
      </c>
      <c r="G1205" s="2">
        <v>0</v>
      </c>
      <c r="H1205" s="2">
        <v>8.5824557750654105</v>
      </c>
      <c r="I1205" s="2">
        <v>18.8539721407112</v>
      </c>
      <c r="J1205" s="2">
        <v>10.461298882246099</v>
      </c>
      <c r="K1205" s="4">
        <v>3.5815785480649E-12</v>
      </c>
      <c r="L1205" s="2">
        <v>4.7608844831581596</v>
      </c>
      <c r="M1205" s="1">
        <v>5.7946102107647697E-3</v>
      </c>
    </row>
    <row r="1206" spans="1:13" x14ac:dyDescent="0.2">
      <c r="A1206" s="1" t="s">
        <v>2106</v>
      </c>
      <c r="B1206" s="2">
        <v>2.44384445060959</v>
      </c>
      <c r="C1206" s="2">
        <v>0</v>
      </c>
      <c r="D1206" s="2">
        <v>113.65232620895701</v>
      </c>
      <c r="E1206" s="2">
        <v>118.64213126307899</v>
      </c>
      <c r="F1206" s="2">
        <v>0</v>
      </c>
      <c r="G1206" s="2">
        <v>1.00109957552425</v>
      </c>
      <c r="H1206" s="2">
        <v>146.97455514799501</v>
      </c>
      <c r="I1206" s="2">
        <v>181.88537829862599</v>
      </c>
      <c r="J1206" s="2">
        <v>6.00464072547482</v>
      </c>
      <c r="K1206" s="4">
        <v>3.16347807446998E-19</v>
      </c>
      <c r="L1206" s="2">
        <v>8.3494580444041109</v>
      </c>
      <c r="M1206" s="4">
        <v>1.75362543711714E-8</v>
      </c>
    </row>
    <row r="1207" spans="1:13" x14ac:dyDescent="0.2">
      <c r="A1207" s="1" t="s">
        <v>2107</v>
      </c>
      <c r="B1207" s="2">
        <v>759.33738286798098</v>
      </c>
      <c r="C1207" s="2">
        <v>836.246191250984</v>
      </c>
      <c r="D1207" s="2">
        <v>128.88408126789</v>
      </c>
      <c r="E1207" s="2">
        <v>142.30097268797499</v>
      </c>
      <c r="F1207" s="2">
        <v>596.96435364845104</v>
      </c>
      <c r="G1207" s="2">
        <v>599.65864573902502</v>
      </c>
      <c r="H1207" s="2">
        <v>173.79472944507501</v>
      </c>
      <c r="I1207" s="2">
        <v>129.75969061548301</v>
      </c>
      <c r="J1207" s="2">
        <v>-2.5285423041880999</v>
      </c>
      <c r="K1207" s="4">
        <v>1.34851164969866E-63</v>
      </c>
      <c r="L1207" s="2">
        <v>-1.94174626390366</v>
      </c>
      <c r="M1207" s="4">
        <v>3.0836268272329202E-41</v>
      </c>
    </row>
    <row r="1208" spans="1:13" x14ac:dyDescent="0.2">
      <c r="A1208" s="1" t="s">
        <v>2108</v>
      </c>
      <c r="B1208" s="2">
        <v>8.3788952592328894</v>
      </c>
      <c r="C1208" s="2">
        <v>5.9817324123818603</v>
      </c>
      <c r="D1208" s="2">
        <v>287.059999187573</v>
      </c>
      <c r="E1208" s="2">
        <v>310.00040749385198</v>
      </c>
      <c r="F1208" s="2">
        <v>14.9241088412113</v>
      </c>
      <c r="G1208" s="2">
        <v>24.026389812582</v>
      </c>
      <c r="H1208" s="2">
        <v>540.69471382912104</v>
      </c>
      <c r="I1208" s="2">
        <v>540.11084897213902</v>
      </c>
      <c r="J1208" s="2">
        <v>5.2815058254010898</v>
      </c>
      <c r="K1208" s="4">
        <v>1.4578639512254099E-51</v>
      </c>
      <c r="L1208" s="2">
        <v>4.8200493622398097</v>
      </c>
      <c r="M1208" s="4">
        <v>3.0815071152964497E-73</v>
      </c>
    </row>
    <row r="1209" spans="1:13" x14ac:dyDescent="0.2">
      <c r="A1209" s="1" t="s">
        <v>2109</v>
      </c>
      <c r="B1209" s="2">
        <v>2005.69805267887</v>
      </c>
      <c r="C1209" s="2">
        <v>2208.4556066513801</v>
      </c>
      <c r="D1209" s="2">
        <v>119.51069353931599</v>
      </c>
      <c r="E1209" s="2">
        <v>96.027062253987907</v>
      </c>
      <c r="F1209" s="2">
        <v>2288.7186915771899</v>
      </c>
      <c r="G1209" s="2">
        <v>2340.5708075757002</v>
      </c>
      <c r="H1209" s="2">
        <v>222.07104317981799</v>
      </c>
      <c r="I1209" s="2">
        <v>260.62843841571402</v>
      </c>
      <c r="J1209" s="2">
        <v>-4.3242393250900797</v>
      </c>
      <c r="K1209" s="4">
        <v>1.6130196903909601E-196</v>
      </c>
      <c r="L1209" s="2">
        <v>-3.2280266474949402</v>
      </c>
      <c r="M1209" s="4">
        <v>2.0607135387245802E-270</v>
      </c>
    </row>
    <row r="1210" spans="1:13" x14ac:dyDescent="0.2">
      <c r="A1210" s="1" t="s">
        <v>2110</v>
      </c>
      <c r="B1210" s="2">
        <v>0</v>
      </c>
      <c r="C1210" s="2">
        <v>0</v>
      </c>
      <c r="D1210" s="2">
        <v>359.70375408401998</v>
      </c>
      <c r="E1210" s="2">
        <v>352.79507654182498</v>
      </c>
      <c r="F1210" s="2">
        <v>0</v>
      </c>
      <c r="G1210" s="2">
        <v>0</v>
      </c>
      <c r="H1210" s="2">
        <v>67.586839228640102</v>
      </c>
      <c r="I1210" s="2">
        <v>56.561916422133599</v>
      </c>
      <c r="J1210" s="2">
        <v>11.5565298578608</v>
      </c>
      <c r="K1210" s="4">
        <v>5.7591958112258001E-15</v>
      </c>
      <c r="L1210" s="2">
        <v>8.3873865166067798</v>
      </c>
      <c r="M1210" s="4">
        <v>3.94535998502262E-8</v>
      </c>
    </row>
    <row r="1211" spans="1:13" x14ac:dyDescent="0.2">
      <c r="A1211" s="1" t="s">
        <v>2111</v>
      </c>
      <c r="B1211" s="2">
        <v>757.59177968897404</v>
      </c>
      <c r="C1211" s="2">
        <v>766.858095267355</v>
      </c>
      <c r="D1211" s="2">
        <v>424.14579471796498</v>
      </c>
      <c r="E1211" s="2">
        <v>494.052276813996</v>
      </c>
      <c r="F1211" s="2">
        <v>1080.93188321345</v>
      </c>
      <c r="G1211" s="2">
        <v>1089.1963381703799</v>
      </c>
      <c r="H1211" s="2">
        <v>429.12278875327098</v>
      </c>
      <c r="I1211" s="2">
        <v>417.005501465142</v>
      </c>
      <c r="J1211" s="2">
        <v>-0.71153695376690396</v>
      </c>
      <c r="K1211" s="4">
        <v>1.0458493543225799E-7</v>
      </c>
      <c r="L1211" s="2">
        <v>-1.32355775847589</v>
      </c>
      <c r="M1211" s="4">
        <v>1.4471425662039701E-45</v>
      </c>
    </row>
    <row r="1212" spans="1:13" x14ac:dyDescent="0.2">
      <c r="A1212" s="1" t="s">
        <v>2112</v>
      </c>
      <c r="B1212" s="2">
        <v>1562.6639658469301</v>
      </c>
      <c r="C1212" s="2">
        <v>1545.67965535947</v>
      </c>
      <c r="D1212" s="2">
        <v>141.77248939467901</v>
      </c>
      <c r="E1212" s="2">
        <v>131.16740025273</v>
      </c>
      <c r="F1212" s="2">
        <v>1371.95200561707</v>
      </c>
      <c r="G1212" s="2">
        <v>1472.6174755961699</v>
      </c>
      <c r="H1212" s="2">
        <v>264.98332205514498</v>
      </c>
      <c r="I1212" s="2">
        <v>293.90015395814498</v>
      </c>
      <c r="J1212" s="2">
        <v>-3.51899114238504</v>
      </c>
      <c r="K1212" s="4">
        <v>4.06624156687563E-181</v>
      </c>
      <c r="L1212" s="2">
        <v>-2.3136277809609598</v>
      </c>
      <c r="M1212" s="4">
        <v>7.1280357463425301E-121</v>
      </c>
    </row>
    <row r="1213" spans="1:13" x14ac:dyDescent="0.2">
      <c r="A1213" s="1" t="s">
        <v>292</v>
      </c>
      <c r="B1213" s="2">
        <v>1007.21303428695</v>
      </c>
      <c r="C1213" s="2">
        <v>1082.69356664112</v>
      </c>
      <c r="D1213" s="2">
        <v>10673.9452759134</v>
      </c>
      <c r="E1213" s="2">
        <v>10683.3585998948</v>
      </c>
      <c r="F1213" s="2">
        <v>294.21814572673702</v>
      </c>
      <c r="G1213" s="2">
        <v>257.28259090973199</v>
      </c>
      <c r="H1213" s="2">
        <v>17457.787853454902</v>
      </c>
      <c r="I1213" s="2">
        <v>17401.107228691701</v>
      </c>
      <c r="J1213" s="2">
        <v>3.3682659145050802</v>
      </c>
      <c r="K1213" s="1">
        <v>0</v>
      </c>
      <c r="L1213" s="2">
        <v>6.0197323905956504</v>
      </c>
      <c r="M1213" s="1">
        <v>0</v>
      </c>
    </row>
    <row r="1214" spans="1:13" x14ac:dyDescent="0.2">
      <c r="A1214" s="1" t="s">
        <v>293</v>
      </c>
      <c r="B1214" s="2">
        <v>0</v>
      </c>
      <c r="C1214" s="2">
        <v>0</v>
      </c>
      <c r="D1214" s="2">
        <v>90.218856887522904</v>
      </c>
      <c r="E1214" s="2">
        <v>70.628600136085296</v>
      </c>
      <c r="F1214" s="2">
        <v>2.1320155487444699</v>
      </c>
      <c r="G1214" s="2">
        <v>0</v>
      </c>
      <c r="H1214" s="2">
        <v>60.0771904254579</v>
      </c>
      <c r="I1214" s="2">
        <v>63.21625953062</v>
      </c>
      <c r="J1214" s="2">
        <v>9.3995105682498004</v>
      </c>
      <c r="K1214" s="4">
        <v>7.9948864698984703E-10</v>
      </c>
      <c r="L1214" s="2">
        <v>5.9319410676978803</v>
      </c>
      <c r="M1214" s="4">
        <v>1.00451962091192E-7</v>
      </c>
    </row>
    <row r="1215" spans="1:13" x14ac:dyDescent="0.2">
      <c r="A1215" s="1" t="s">
        <v>677</v>
      </c>
      <c r="B1215" s="2">
        <v>7065.5034273481397</v>
      </c>
      <c r="C1215" s="2">
        <v>7186.4533202355697</v>
      </c>
      <c r="D1215" s="2">
        <v>270.65657066256898</v>
      </c>
      <c r="E1215" s="2">
        <v>277.99138674252299</v>
      </c>
      <c r="F1215" s="2">
        <v>6218.0233479132503</v>
      </c>
      <c r="G1215" s="2">
        <v>6076.6744234321905</v>
      </c>
      <c r="H1215" s="2">
        <v>800.31400102484997</v>
      </c>
      <c r="I1215" s="2">
        <v>820.70231671331203</v>
      </c>
      <c r="J1215" s="2">
        <v>-4.6852624772183002</v>
      </c>
      <c r="K1215" s="1">
        <v>0</v>
      </c>
      <c r="L1215" s="2">
        <v>-2.88804654814188</v>
      </c>
      <c r="M1215" s="1">
        <v>0</v>
      </c>
    </row>
    <row r="1216" spans="1:13" x14ac:dyDescent="0.2">
      <c r="A1216" s="1" t="s">
        <v>2113</v>
      </c>
      <c r="B1216" s="2">
        <v>1102.8720884965301</v>
      </c>
      <c r="C1216" s="2">
        <v>1110.2095357380699</v>
      </c>
      <c r="D1216" s="2">
        <v>2155.8791775719801</v>
      </c>
      <c r="E1216" s="2">
        <v>2275.0759423145901</v>
      </c>
      <c r="F1216" s="2">
        <v>827.22203291285405</v>
      </c>
      <c r="G1216" s="2">
        <v>805.88515829702101</v>
      </c>
      <c r="H1216" s="2">
        <v>2368.7577939180501</v>
      </c>
      <c r="I1216" s="2">
        <v>2445.4710923687198</v>
      </c>
      <c r="J1216" s="2">
        <v>1.0121570561020401</v>
      </c>
      <c r="K1216" s="4">
        <v>8.9685185457299704E-32</v>
      </c>
      <c r="L1216" s="2">
        <v>1.5949894816485699</v>
      </c>
      <c r="M1216" s="4">
        <v>1.5798032417102801E-128</v>
      </c>
    </row>
    <row r="1217" spans="1:13" x14ac:dyDescent="0.2">
      <c r="A1217" s="1" t="s">
        <v>2114</v>
      </c>
      <c r="B1217" s="2">
        <v>18.5033936974726</v>
      </c>
      <c r="C1217" s="2">
        <v>20.337890202098301</v>
      </c>
      <c r="D1217" s="2">
        <v>2251.9564017898601</v>
      </c>
      <c r="E1217" s="2">
        <v>2240.2835284544499</v>
      </c>
      <c r="F1217" s="2">
        <v>11.7260855180946</v>
      </c>
      <c r="G1217" s="2">
        <v>6.0065974531455</v>
      </c>
      <c r="H1217" s="2">
        <v>2655.1972554108602</v>
      </c>
      <c r="I1217" s="2">
        <v>2708.3176451539298</v>
      </c>
      <c r="J1217" s="2">
        <v>6.8949767235297896</v>
      </c>
      <c r="K1217" s="4">
        <v>1.29978166365507E-260</v>
      </c>
      <c r="L1217" s="2">
        <v>8.2902033053852904</v>
      </c>
      <c r="M1217" s="4">
        <v>9.1158490249027998E-120</v>
      </c>
    </row>
    <row r="1218" spans="1:13" x14ac:dyDescent="0.2">
      <c r="A1218" s="1" t="s">
        <v>2115</v>
      </c>
      <c r="B1218" s="2">
        <v>8.7280158950342592</v>
      </c>
      <c r="C1218" s="2">
        <v>14.3561577897165</v>
      </c>
      <c r="D1218" s="2">
        <v>1254.8622821628201</v>
      </c>
      <c r="E1218" s="2">
        <v>1304.71551975527</v>
      </c>
      <c r="F1218" s="2">
        <v>4.2640310974889397</v>
      </c>
      <c r="G1218" s="2">
        <v>1.00109957552425</v>
      </c>
      <c r="H1218" s="2">
        <v>1518.02186521469</v>
      </c>
      <c r="I1218" s="2">
        <v>1611.46008943844</v>
      </c>
      <c r="J1218" s="2">
        <v>6.9902736458600296</v>
      </c>
      <c r="K1218" s="4">
        <v>3.7857124376632898E-148</v>
      </c>
      <c r="L1218" s="2">
        <v>9.2783499426441107</v>
      </c>
      <c r="M1218" s="4">
        <v>1.5007279826518701E-45</v>
      </c>
    </row>
    <row r="1219" spans="1:13" x14ac:dyDescent="0.2">
      <c r="A1219" s="1" t="s">
        <v>678</v>
      </c>
      <c r="B1219" s="2">
        <v>0</v>
      </c>
      <c r="C1219" s="2">
        <v>0</v>
      </c>
      <c r="D1219" s="2">
        <v>596.38179423050894</v>
      </c>
      <c r="E1219" s="2">
        <v>627.655146036936</v>
      </c>
      <c r="F1219" s="2">
        <v>0</v>
      </c>
      <c r="G1219" s="2">
        <v>0</v>
      </c>
      <c r="H1219" s="2">
        <v>1527.6771279616401</v>
      </c>
      <c r="I1219" s="2">
        <v>1450.6467976500201</v>
      </c>
      <c r="J1219" s="2">
        <v>12.3401393704067</v>
      </c>
      <c r="K1219" s="4">
        <v>5.6257104018321797E-17</v>
      </c>
      <c r="L1219" s="2">
        <v>12.9713357934298</v>
      </c>
      <c r="M1219" s="4">
        <v>8.43197544286741E-19</v>
      </c>
    </row>
    <row r="1220" spans="1:13" x14ac:dyDescent="0.2">
      <c r="A1220" s="1" t="s">
        <v>2116</v>
      </c>
      <c r="B1220" s="2">
        <v>2.7929650864109599</v>
      </c>
      <c r="C1220" s="2">
        <v>4.7853859299054902</v>
      </c>
      <c r="D1220" s="2">
        <v>366.73379488044998</v>
      </c>
      <c r="E1220" s="2">
        <v>309.65248335525098</v>
      </c>
      <c r="F1220" s="2">
        <v>0</v>
      </c>
      <c r="G1220" s="2">
        <v>1.00109957552425</v>
      </c>
      <c r="H1220" s="2">
        <v>315.40524973365399</v>
      </c>
      <c r="I1220" s="2">
        <v>302.77261143612702</v>
      </c>
      <c r="J1220" s="2">
        <v>6.6852396919992101</v>
      </c>
      <c r="K1220" s="4">
        <v>1.32348917622159E-44</v>
      </c>
      <c r="L1220" s="2">
        <v>9.2607038118068807</v>
      </c>
      <c r="M1220" s="4">
        <v>2.86963893249661E-10</v>
      </c>
    </row>
    <row r="1221" spans="1:13" x14ac:dyDescent="0.2">
      <c r="A1221" s="1" t="s">
        <v>2117</v>
      </c>
      <c r="B1221" s="2">
        <v>10.1244984382397</v>
      </c>
      <c r="C1221" s="2">
        <v>4.7853859299054902</v>
      </c>
      <c r="D1221" s="2">
        <v>1110.746445836</v>
      </c>
      <c r="E1221" s="2">
        <v>1009.67585022128</v>
      </c>
      <c r="F1221" s="2">
        <v>1.06600777437223</v>
      </c>
      <c r="G1221" s="2">
        <v>0</v>
      </c>
      <c r="H1221" s="2">
        <v>1216.56310611552</v>
      </c>
      <c r="I1221" s="2">
        <v>1335.30485043625</v>
      </c>
      <c r="J1221" s="2">
        <v>6.9194595605772298</v>
      </c>
      <c r="K1221" s="4">
        <v>2.8417867470091401E-122</v>
      </c>
      <c r="L1221" s="2">
        <v>11.305556720788401</v>
      </c>
      <c r="M1221" s="4">
        <v>8.4290657519963998E-15</v>
      </c>
    </row>
    <row r="1222" spans="1:13" x14ac:dyDescent="0.2">
      <c r="A1222" s="1" t="s">
        <v>2118</v>
      </c>
      <c r="B1222" s="2">
        <v>0</v>
      </c>
      <c r="C1222" s="2">
        <v>0</v>
      </c>
      <c r="D1222" s="2">
        <v>10.5450611946455</v>
      </c>
      <c r="E1222" s="2">
        <v>35.836186275944797</v>
      </c>
      <c r="F1222" s="2">
        <v>0</v>
      </c>
      <c r="G1222" s="2">
        <v>0</v>
      </c>
      <c r="H1222" s="2">
        <v>12.873683662598101</v>
      </c>
      <c r="I1222" s="2">
        <v>19.963029325458901</v>
      </c>
      <c r="J1222" s="2">
        <v>7.6462794822272002</v>
      </c>
      <c r="K1222" s="4">
        <v>1.5211268305796199E-5</v>
      </c>
      <c r="L1222" s="2">
        <v>6.4667905822073397</v>
      </c>
      <c r="M1222" s="1">
        <v>1.2767222484063901E-4</v>
      </c>
    </row>
    <row r="1223" spans="1:13" x14ac:dyDescent="0.2">
      <c r="A1223" s="1" t="s">
        <v>2119</v>
      </c>
      <c r="B1223" s="2">
        <v>0</v>
      </c>
      <c r="C1223" s="2">
        <v>0</v>
      </c>
      <c r="D1223" s="2">
        <v>63.270367167873196</v>
      </c>
      <c r="E1223" s="2">
        <v>73.411993244896607</v>
      </c>
      <c r="F1223" s="2">
        <v>0</v>
      </c>
      <c r="G1223" s="2">
        <v>0</v>
      </c>
      <c r="H1223" s="2">
        <v>141.61052028857901</v>
      </c>
      <c r="I1223" s="2">
        <v>147.504605571447</v>
      </c>
      <c r="J1223" s="2">
        <v>9.1822115118068695</v>
      </c>
      <c r="K1223" s="4">
        <v>2.2231724676805098E-9</v>
      </c>
      <c r="L1223" s="2">
        <v>9.6062500949227605</v>
      </c>
      <c r="M1223" s="4">
        <v>1.1896121589040901E-10</v>
      </c>
    </row>
    <row r="1224" spans="1:13" x14ac:dyDescent="0.2">
      <c r="A1224" s="1" t="s">
        <v>679</v>
      </c>
      <c r="B1224" s="2">
        <v>0</v>
      </c>
      <c r="C1224" s="2">
        <v>0</v>
      </c>
      <c r="D1224" s="2">
        <v>42.1802447785822</v>
      </c>
      <c r="E1224" s="2">
        <v>139.51757957916399</v>
      </c>
      <c r="F1224" s="2">
        <v>0</v>
      </c>
      <c r="G1224" s="2">
        <v>0</v>
      </c>
      <c r="H1224" s="2">
        <v>157.70262486682699</v>
      </c>
      <c r="I1224" s="2">
        <v>72.088717008601705</v>
      </c>
      <c r="J1224" s="2">
        <v>9.5890086871897804</v>
      </c>
      <c r="K1224" s="4">
        <v>4.1849433281901801E-6</v>
      </c>
      <c r="L1224" s="2">
        <v>9.2758838283000493</v>
      </c>
      <c r="M1224" s="4">
        <v>7.1889562311974295E-8</v>
      </c>
    </row>
    <row r="1225" spans="1:13" x14ac:dyDescent="0.2">
      <c r="A1225" s="1" t="s">
        <v>2120</v>
      </c>
      <c r="B1225" s="2">
        <v>22.3437206912877</v>
      </c>
      <c r="C1225" s="2">
        <v>22.730583167051101</v>
      </c>
      <c r="D1225" s="2">
        <v>2161.7375449023398</v>
      </c>
      <c r="E1225" s="2">
        <v>2048.9252522236802</v>
      </c>
      <c r="F1225" s="2">
        <v>22.3861632618169</v>
      </c>
      <c r="G1225" s="2">
        <v>20.021991510485002</v>
      </c>
      <c r="H1225" s="2">
        <v>2587.61041618222</v>
      </c>
      <c r="I1225" s="2">
        <v>2636.22892814533</v>
      </c>
      <c r="J1225" s="2">
        <v>6.5572255721651604</v>
      </c>
      <c r="K1225" s="4">
        <v>1.2447036224292801E-257</v>
      </c>
      <c r="L1225" s="2">
        <v>6.9821539536982797</v>
      </c>
      <c r="M1225" s="4">
        <v>2.03547359842039E-196</v>
      </c>
    </row>
    <row r="1226" spans="1:13" x14ac:dyDescent="0.2">
      <c r="A1226" s="1" t="s">
        <v>2121</v>
      </c>
      <c r="B1226" s="2">
        <v>0</v>
      </c>
      <c r="C1226" s="2">
        <v>0</v>
      </c>
      <c r="D1226" s="2">
        <v>123.02571393753099</v>
      </c>
      <c r="E1226" s="2">
        <v>120.033827817485</v>
      </c>
      <c r="F1226" s="2">
        <v>0</v>
      </c>
      <c r="G1226" s="2">
        <v>0</v>
      </c>
      <c r="H1226" s="2">
        <v>60.0771904254579</v>
      </c>
      <c r="I1226" s="2">
        <v>48.7985161288996</v>
      </c>
      <c r="J1226" s="2">
        <v>10.004636339190601</v>
      </c>
      <c r="K1226" s="4">
        <v>2.9821750647686403E-11</v>
      </c>
      <c r="L1226" s="2">
        <v>8.1980904308202192</v>
      </c>
      <c r="M1226" s="4">
        <v>9.32159061540773E-8</v>
      </c>
    </row>
    <row r="1227" spans="1:13" x14ac:dyDescent="0.2">
      <c r="A1227" s="1" t="s">
        <v>2122</v>
      </c>
      <c r="B1227" s="2">
        <v>3.8403269938150699</v>
      </c>
      <c r="C1227" s="2">
        <v>8.3744253773345996</v>
      </c>
      <c r="D1227" s="2">
        <v>617.47191661980003</v>
      </c>
      <c r="E1227" s="2">
        <v>583.81670457315897</v>
      </c>
      <c r="F1227" s="2">
        <v>7.4620544206056403</v>
      </c>
      <c r="G1227" s="2">
        <v>5.0054978776212504</v>
      </c>
      <c r="H1227" s="2">
        <v>621.15523672035897</v>
      </c>
      <c r="I1227" s="2">
        <v>616.63579471973196</v>
      </c>
      <c r="J1227" s="2">
        <v>6.9265532115268202</v>
      </c>
      <c r="K1227" s="4">
        <v>1.60764573176471E-73</v>
      </c>
      <c r="L1227" s="2">
        <v>6.6772678671845398</v>
      </c>
      <c r="M1227" s="4">
        <v>4.5732018738445496E-53</v>
      </c>
    </row>
    <row r="1228" spans="1:13" x14ac:dyDescent="0.2">
      <c r="A1228" s="1" t="s">
        <v>2123</v>
      </c>
      <c r="B1228" s="2">
        <v>267.07728638804798</v>
      </c>
      <c r="C1228" s="2">
        <v>246.447375390133</v>
      </c>
      <c r="D1228" s="2">
        <v>90.218856887522904</v>
      </c>
      <c r="E1228" s="2">
        <v>102.289696748813</v>
      </c>
      <c r="F1228" s="2">
        <v>197.21143825886301</v>
      </c>
      <c r="G1228" s="2">
        <v>212.23311001114101</v>
      </c>
      <c r="H1228" s="2">
        <v>56.858769509808397</v>
      </c>
      <c r="I1228" s="2">
        <v>70.979659823854007</v>
      </c>
      <c r="J1228" s="2">
        <v>-1.39647037102098</v>
      </c>
      <c r="K1228" s="4">
        <v>2.20567351280849E-11</v>
      </c>
      <c r="L1228" s="2">
        <v>-1.6462021239587501</v>
      </c>
      <c r="M1228" s="4">
        <v>9.528771475742721E-13</v>
      </c>
    </row>
    <row r="1229" spans="1:13" x14ac:dyDescent="0.2">
      <c r="A1229" s="1" t="s">
        <v>2124</v>
      </c>
      <c r="B1229" s="2">
        <v>17.106911154267198</v>
      </c>
      <c r="C1229" s="2">
        <v>17.945197237145599</v>
      </c>
      <c r="D1229" s="2">
        <v>303.46342771257702</v>
      </c>
      <c r="E1229" s="2">
        <v>259.55140739664898</v>
      </c>
      <c r="F1229" s="2">
        <v>2.1320155487444699</v>
      </c>
      <c r="G1229" s="2">
        <v>1.00109957552425</v>
      </c>
      <c r="H1229" s="2">
        <v>159.84823881059299</v>
      </c>
      <c r="I1229" s="2">
        <v>133.086862169726</v>
      </c>
      <c r="J1229" s="2">
        <v>4.01886066140941</v>
      </c>
      <c r="K1229" s="4">
        <v>3.5850567931287598E-44</v>
      </c>
      <c r="L1229" s="2">
        <v>6.59838581196371</v>
      </c>
      <c r="M1229" s="4">
        <v>8.2466084212997202E-14</v>
      </c>
    </row>
    <row r="1230" spans="1:13" x14ac:dyDescent="0.2">
      <c r="A1230" s="1" t="s">
        <v>2125</v>
      </c>
      <c r="B1230" s="2">
        <v>6.9824127160274099</v>
      </c>
      <c r="C1230" s="2">
        <v>8.3744253773345996</v>
      </c>
      <c r="D1230" s="2">
        <v>826.029793580567</v>
      </c>
      <c r="E1230" s="2">
        <v>779.00214632854704</v>
      </c>
      <c r="F1230" s="2">
        <v>8.5280621949778794</v>
      </c>
      <c r="G1230" s="2">
        <v>10.010995755242501</v>
      </c>
      <c r="H1230" s="2">
        <v>121.227187822799</v>
      </c>
      <c r="I1230" s="2">
        <v>117.560061583258</v>
      </c>
      <c r="J1230" s="2">
        <v>6.7802354552696302</v>
      </c>
      <c r="K1230" s="4">
        <v>1.11369562485567E-102</v>
      </c>
      <c r="L1230" s="2">
        <v>3.71945541677974</v>
      </c>
      <c r="M1230" s="4">
        <v>1.40294752905905E-17</v>
      </c>
    </row>
    <row r="1231" spans="1:13" x14ac:dyDescent="0.2">
      <c r="A1231" s="1" t="s">
        <v>2126</v>
      </c>
      <c r="B1231" s="2">
        <v>118.351895536665</v>
      </c>
      <c r="C1231" s="2">
        <v>149.543310309547</v>
      </c>
      <c r="D1231" s="2">
        <v>2572.9949314935102</v>
      </c>
      <c r="E1231" s="2">
        <v>2505.74964620732</v>
      </c>
      <c r="F1231" s="2">
        <v>114.062831857829</v>
      </c>
      <c r="G1231" s="2">
        <v>94.103360099279499</v>
      </c>
      <c r="H1231" s="2">
        <v>2708.8376040050198</v>
      </c>
      <c r="I1231" s="2">
        <v>2616.26589881987</v>
      </c>
      <c r="J1231" s="2">
        <v>4.2997163650750903</v>
      </c>
      <c r="K1231" s="4">
        <v>1.82472872097556E-230</v>
      </c>
      <c r="L1231" s="2">
        <v>4.7160451191171404</v>
      </c>
      <c r="M1231" s="1">
        <v>0</v>
      </c>
    </row>
    <row r="1232" spans="1:13" x14ac:dyDescent="0.2">
      <c r="A1232" s="1" t="s">
        <v>2127</v>
      </c>
      <c r="B1232" s="2">
        <v>1411.8438511807401</v>
      </c>
      <c r="C1232" s="2">
        <v>1415.2778887695499</v>
      </c>
      <c r="D1232" s="2">
        <v>452.265957903686</v>
      </c>
      <c r="E1232" s="2">
        <v>472.480980220709</v>
      </c>
      <c r="F1232" s="2">
        <v>924.22874038072803</v>
      </c>
      <c r="G1232" s="2">
        <v>879.96652688581503</v>
      </c>
      <c r="H1232" s="2">
        <v>384.064895934177</v>
      </c>
      <c r="I1232" s="2">
        <v>399.26058650917901</v>
      </c>
      <c r="J1232" s="2">
        <v>-1.5990611824652701</v>
      </c>
      <c r="K1232" s="4">
        <v>2.92384230572096E-56</v>
      </c>
      <c r="L1232" s="2">
        <v>-1.1684756046360401</v>
      </c>
      <c r="M1232" s="4">
        <v>3.5945861266633902E-31</v>
      </c>
    </row>
    <row r="1233" spans="1:13" x14ac:dyDescent="0.2">
      <c r="A1233" s="1" t="s">
        <v>294</v>
      </c>
      <c r="B1233" s="2">
        <v>97.753778024383706</v>
      </c>
      <c r="C1233" s="2">
        <v>113.652915835255</v>
      </c>
      <c r="D1233" s="2">
        <v>1564.1840772057601</v>
      </c>
      <c r="E1233" s="2">
        <v>1631.7642100405899</v>
      </c>
      <c r="F1233" s="2">
        <v>266.50194359305902</v>
      </c>
      <c r="G1233" s="2">
        <v>271.29798496707201</v>
      </c>
      <c r="H1233" s="2">
        <v>2167.0700832040202</v>
      </c>
      <c r="I1233" s="2">
        <v>2223.6596554191801</v>
      </c>
      <c r="J1233" s="2">
        <v>3.9621168594637202</v>
      </c>
      <c r="K1233" s="4">
        <v>1.7444022355379099E-189</v>
      </c>
      <c r="L1233" s="2">
        <v>3.0640678919103101</v>
      </c>
      <c r="M1233" s="4">
        <v>1.2940029534884701E-269</v>
      </c>
    </row>
    <row r="1234" spans="1:13" x14ac:dyDescent="0.2">
      <c r="A1234" s="1" t="s">
        <v>680</v>
      </c>
      <c r="B1234" s="2">
        <v>3372.15622120544</v>
      </c>
      <c r="C1234" s="2">
        <v>3580.6650220517799</v>
      </c>
      <c r="D1234" s="2">
        <v>398.368978464387</v>
      </c>
      <c r="E1234" s="2">
        <v>372.27882830350399</v>
      </c>
      <c r="F1234" s="2">
        <v>3955.9548506953602</v>
      </c>
      <c r="G1234" s="2">
        <v>4013.4081982767202</v>
      </c>
      <c r="H1234" s="2">
        <v>654.41225284873804</v>
      </c>
      <c r="I1234" s="2">
        <v>684.28828298934195</v>
      </c>
      <c r="J1234" s="2">
        <v>-3.1737126442844898</v>
      </c>
      <c r="K1234" s="4">
        <v>7.6646864236075298E-239</v>
      </c>
      <c r="L1234" s="2">
        <v>-2.5389029129818801</v>
      </c>
      <c r="M1234" s="1">
        <v>0</v>
      </c>
    </row>
    <row r="1235" spans="1:13" x14ac:dyDescent="0.2">
      <c r="A1235" s="1" t="s">
        <v>681</v>
      </c>
      <c r="B1235" s="2">
        <v>3385.7719260016902</v>
      </c>
      <c r="C1235" s="2">
        <v>3435.90709767214</v>
      </c>
      <c r="D1235" s="2">
        <v>257.76816253577999</v>
      </c>
      <c r="E1235" s="2">
        <v>262.68272464406101</v>
      </c>
      <c r="F1235" s="2">
        <v>3838.6939955144198</v>
      </c>
      <c r="G1235" s="2">
        <v>4057.4565795997801</v>
      </c>
      <c r="H1235" s="2">
        <v>629.73769249542499</v>
      </c>
      <c r="I1235" s="2">
        <v>637.70788122993804</v>
      </c>
      <c r="J1235" s="2">
        <v>-3.70025833151155</v>
      </c>
      <c r="K1235" s="1">
        <v>0</v>
      </c>
      <c r="L1235" s="2">
        <v>-2.6044121202735901</v>
      </c>
      <c r="M1235" s="1">
        <v>0</v>
      </c>
    </row>
    <row r="1236" spans="1:13" x14ac:dyDescent="0.2">
      <c r="A1236" s="1" t="s">
        <v>2128</v>
      </c>
      <c r="B1236" s="2">
        <v>4016.2837942589699</v>
      </c>
      <c r="C1236" s="2">
        <v>4200.37249997454</v>
      </c>
      <c r="D1236" s="2">
        <v>536.62644746085095</v>
      </c>
      <c r="E1236" s="2">
        <v>498.57529061581403</v>
      </c>
      <c r="F1236" s="2">
        <v>4403.6781159316997</v>
      </c>
      <c r="G1236" s="2">
        <v>4452.8909119318596</v>
      </c>
      <c r="H1236" s="2">
        <v>976.254344413691</v>
      </c>
      <c r="I1236" s="2">
        <v>926.06274926434503</v>
      </c>
      <c r="J1236" s="2">
        <v>-2.9888488093930299</v>
      </c>
      <c r="K1236" s="4">
        <v>1.0178596242510799E-241</v>
      </c>
      <c r="L1236" s="2">
        <v>-2.1835446050199798</v>
      </c>
      <c r="M1236" s="4">
        <v>1.06307419735753E-298</v>
      </c>
    </row>
    <row r="1237" spans="1:13" x14ac:dyDescent="0.2">
      <c r="A1237" s="1" t="s">
        <v>35</v>
      </c>
      <c r="B1237" s="2">
        <v>0.69824127160274096</v>
      </c>
      <c r="C1237" s="2">
        <v>3.5890394474291201</v>
      </c>
      <c r="D1237" s="2">
        <v>67.957061032160098</v>
      </c>
      <c r="E1237" s="2">
        <v>81.414248432728897</v>
      </c>
      <c r="F1237" s="2">
        <v>9.5940699693501106</v>
      </c>
      <c r="G1237" s="2">
        <v>9.0098961797182504</v>
      </c>
      <c r="H1237" s="2">
        <v>49.349120706626103</v>
      </c>
      <c r="I1237" s="2">
        <v>46.580401759404197</v>
      </c>
      <c r="J1237" s="2">
        <v>5.67849396730601</v>
      </c>
      <c r="K1237" s="4">
        <v>1.1480975057099299E-12</v>
      </c>
      <c r="L1237" s="2">
        <v>2.40259814202469</v>
      </c>
      <c r="M1237" s="4">
        <v>8.1316991312132396E-6</v>
      </c>
    </row>
    <row r="1238" spans="1:13" x14ac:dyDescent="0.2">
      <c r="A1238" s="1" t="s">
        <v>2129</v>
      </c>
      <c r="B1238" s="2">
        <v>19.550755604876699</v>
      </c>
      <c r="C1238" s="2">
        <v>8.3744253773345996</v>
      </c>
      <c r="D1238" s="2">
        <v>3045.1793383204199</v>
      </c>
      <c r="E1238" s="2">
        <v>2955.2676332803399</v>
      </c>
      <c r="F1238" s="2">
        <v>1.06600777437223</v>
      </c>
      <c r="G1238" s="2">
        <v>3.00329872657275</v>
      </c>
      <c r="H1238" s="2">
        <v>2848.3025103498298</v>
      </c>
      <c r="I1238" s="2">
        <v>2874.67622286609</v>
      </c>
      <c r="J1238" s="2">
        <v>7.6327093931126999</v>
      </c>
      <c r="K1238" s="4">
        <v>4.7361598623561899E-63</v>
      </c>
      <c r="L1238" s="2">
        <v>10.471519474323699</v>
      </c>
      <c r="M1238" s="4">
        <v>9.7599467383854902E-47</v>
      </c>
    </row>
    <row r="1239" spans="1:13" x14ac:dyDescent="0.2">
      <c r="A1239" s="1" t="s">
        <v>2130</v>
      </c>
      <c r="B1239" s="2">
        <v>1992.4314685184199</v>
      </c>
      <c r="C1239" s="2">
        <v>2106.7661556408898</v>
      </c>
      <c r="D1239" s="2">
        <v>13722.6396346321</v>
      </c>
      <c r="E1239" s="2">
        <v>13431.6113707073</v>
      </c>
      <c r="F1239" s="2">
        <v>2722.58385574669</v>
      </c>
      <c r="G1239" s="2">
        <v>2643.9039789595399</v>
      </c>
      <c r="H1239" s="2">
        <v>13210.545051769401</v>
      </c>
      <c r="I1239" s="2">
        <v>13122.364609935001</v>
      </c>
      <c r="J1239" s="2">
        <v>2.7390619358730701</v>
      </c>
      <c r="K1239" s="1">
        <v>0</v>
      </c>
      <c r="L1239" s="2">
        <v>2.3301975130445398</v>
      </c>
      <c r="M1239" s="1">
        <v>0</v>
      </c>
    </row>
    <row r="1240" spans="1:13" x14ac:dyDescent="0.2">
      <c r="A1240" s="1" t="s">
        <v>2131</v>
      </c>
      <c r="B1240" s="2">
        <v>1964.85093829011</v>
      </c>
      <c r="C1240" s="2">
        <v>1887.8347493477199</v>
      </c>
      <c r="D1240" s="2">
        <v>91.390530353594698</v>
      </c>
      <c r="E1240" s="2">
        <v>94.983289838183694</v>
      </c>
      <c r="F1240" s="2">
        <v>1216.31487055872</v>
      </c>
      <c r="G1240" s="2">
        <v>1287.41405412418</v>
      </c>
      <c r="H1240" s="2">
        <v>199.542096770271</v>
      </c>
      <c r="I1240" s="2">
        <v>208.502750732571</v>
      </c>
      <c r="J1240" s="2">
        <v>-4.3534193482083703</v>
      </c>
      <c r="K1240" s="4">
        <v>8.1588813987039201E-256</v>
      </c>
      <c r="L1240" s="2">
        <v>-2.5828090604521301</v>
      </c>
      <c r="M1240" s="4">
        <v>9.9215342525189701E-124</v>
      </c>
    </row>
    <row r="1241" spans="1:13" x14ac:dyDescent="0.2">
      <c r="A1241" s="1" t="s">
        <v>2132</v>
      </c>
      <c r="B1241" s="2">
        <v>5125.09093356412</v>
      </c>
      <c r="C1241" s="2">
        <v>5226.8377819392699</v>
      </c>
      <c r="D1241" s="2">
        <v>6386.7920635569799</v>
      </c>
      <c r="E1241" s="2">
        <v>6042.7464392292104</v>
      </c>
      <c r="F1241" s="2">
        <v>3645.7465883530399</v>
      </c>
      <c r="G1241" s="2">
        <v>3501.84631518383</v>
      </c>
      <c r="H1241" s="2">
        <v>7020.4488240035098</v>
      </c>
      <c r="I1241" s="2">
        <v>7195.5630146432004</v>
      </c>
      <c r="J1241" s="2">
        <v>0.27144746019588001</v>
      </c>
      <c r="K1241" s="1">
        <v>1.69950922011714E-4</v>
      </c>
      <c r="L1241" s="2">
        <v>1.0272866629945701</v>
      </c>
      <c r="M1241" s="4">
        <v>2.0153500190062999E-113</v>
      </c>
    </row>
    <row r="1242" spans="1:13" x14ac:dyDescent="0.2">
      <c r="A1242" s="1" t="s">
        <v>2133</v>
      </c>
      <c r="B1242" s="2">
        <v>7235.5251769834003</v>
      </c>
      <c r="C1242" s="2">
        <v>7875.5488941419599</v>
      </c>
      <c r="D1242" s="2">
        <v>12895.4381675854</v>
      </c>
      <c r="E1242" s="2">
        <v>12649.477907131301</v>
      </c>
      <c r="F1242" s="2">
        <v>6775.5454139099202</v>
      </c>
      <c r="G1242" s="2">
        <v>6826.4980054998596</v>
      </c>
      <c r="H1242" s="2">
        <v>13708.327486723199</v>
      </c>
      <c r="I1242" s="2">
        <v>13799.9985498159</v>
      </c>
      <c r="J1242" s="2">
        <v>0.76687895446452603</v>
      </c>
      <c r="K1242" s="4">
        <v>7.8489775615893103E-25</v>
      </c>
      <c r="L1242" s="2">
        <v>1.0511167451868</v>
      </c>
      <c r="M1242" s="4">
        <v>8.0863344323089396E-168</v>
      </c>
    </row>
    <row r="1243" spans="1:13" x14ac:dyDescent="0.2">
      <c r="A1243" s="1" t="s">
        <v>2134</v>
      </c>
      <c r="B1243" s="2">
        <v>347.72415325816502</v>
      </c>
      <c r="C1243" s="2">
        <v>303.87200654899902</v>
      </c>
      <c r="D1243" s="2">
        <v>380.793876473311</v>
      </c>
      <c r="E1243" s="2">
        <v>353.83884895762998</v>
      </c>
      <c r="F1243" s="2">
        <v>181.22132164327999</v>
      </c>
      <c r="G1243" s="2">
        <v>194.21331765170399</v>
      </c>
      <c r="H1243" s="2">
        <v>74.023681059939193</v>
      </c>
      <c r="I1243" s="2">
        <v>69.870602639106295</v>
      </c>
      <c r="J1243" s="2">
        <v>0.165495787231595</v>
      </c>
      <c r="K1243" s="1">
        <v>0.32755531001917298</v>
      </c>
      <c r="L1243" s="2">
        <v>-1.34847174684339</v>
      </c>
      <c r="M1243" s="4">
        <v>3.0020981539368301E-9</v>
      </c>
    </row>
    <row r="1244" spans="1:13" x14ac:dyDescent="0.2">
      <c r="A1244" s="1" t="s">
        <v>2135</v>
      </c>
      <c r="B1244" s="2">
        <v>3.4912063580137001</v>
      </c>
      <c r="C1244" s="2">
        <v>2.3926929649527402</v>
      </c>
      <c r="D1244" s="2">
        <v>128.88408126789</v>
      </c>
      <c r="E1244" s="2">
        <v>111.33572435245</v>
      </c>
      <c r="F1244" s="2">
        <v>8.5280621949778794</v>
      </c>
      <c r="G1244" s="2">
        <v>6.0065974531455</v>
      </c>
      <c r="H1244" s="2">
        <v>61.149997397341103</v>
      </c>
      <c r="I1244" s="2">
        <v>74.306831378097101</v>
      </c>
      <c r="J1244" s="2">
        <v>5.2318109003252298</v>
      </c>
      <c r="K1244" s="4">
        <v>5.5539017082663399E-22</v>
      </c>
      <c r="L1244" s="2">
        <v>3.2604760029934501</v>
      </c>
      <c r="M1244" s="4">
        <v>9.2907055305338601E-10</v>
      </c>
    </row>
    <row r="1245" spans="1:13" x14ac:dyDescent="0.2">
      <c r="A1245" s="1" t="s">
        <v>295</v>
      </c>
      <c r="B1245" s="2">
        <v>0.34912063580136998</v>
      </c>
      <c r="C1245" s="2">
        <v>0</v>
      </c>
      <c r="D1245" s="2">
        <v>248.39477480720601</v>
      </c>
      <c r="E1245" s="2">
        <v>244.93859357539</v>
      </c>
      <c r="F1245" s="2">
        <v>2.1320155487444699</v>
      </c>
      <c r="G1245" s="2">
        <v>0</v>
      </c>
      <c r="H1245" s="2">
        <v>152.338590007411</v>
      </c>
      <c r="I1245" s="2">
        <v>148.613662756194</v>
      </c>
      <c r="J1245" s="2">
        <v>9.7067440245380094</v>
      </c>
      <c r="K1245" s="4">
        <v>4.2179086335241402E-14</v>
      </c>
      <c r="L1245" s="2">
        <v>7.2212810556913203</v>
      </c>
      <c r="M1245" s="4">
        <v>1.31358480210137E-11</v>
      </c>
    </row>
    <row r="1246" spans="1:13" x14ac:dyDescent="0.2">
      <c r="A1246" s="1" t="s">
        <v>682</v>
      </c>
      <c r="B1246" s="2">
        <v>3067.37390615084</v>
      </c>
      <c r="C1246" s="2">
        <v>2984.8844737785498</v>
      </c>
      <c r="D1246" s="2">
        <v>221.44628508755599</v>
      </c>
      <c r="E1246" s="2">
        <v>163.17642100405899</v>
      </c>
      <c r="F1246" s="2">
        <v>1843.12744188959</v>
      </c>
      <c r="G1246" s="2">
        <v>1883.06830156111</v>
      </c>
      <c r="H1246" s="2">
        <v>428.04998178138698</v>
      </c>
      <c r="I1246" s="2">
        <v>449.168159822826</v>
      </c>
      <c r="J1246" s="2">
        <v>-4.0074042767422604</v>
      </c>
      <c r="K1246" s="4">
        <v>3.7540433109687002E-163</v>
      </c>
      <c r="L1246" s="2">
        <v>-2.0520519089859199</v>
      </c>
      <c r="M1246" s="4">
        <v>1.3983733273302001E-142</v>
      </c>
    </row>
    <row r="1247" spans="1:13" x14ac:dyDescent="0.2">
      <c r="A1247" s="1" t="s">
        <v>2136</v>
      </c>
      <c r="B1247" s="2">
        <v>69.125885888671306</v>
      </c>
      <c r="C1247" s="2">
        <v>51.442898746483998</v>
      </c>
      <c r="D1247" s="2">
        <v>8732.4823426325802</v>
      </c>
      <c r="E1247" s="2">
        <v>9048.8109967453602</v>
      </c>
      <c r="F1247" s="2">
        <v>68.224497559823007</v>
      </c>
      <c r="G1247" s="2">
        <v>79.0868664664157</v>
      </c>
      <c r="H1247" s="2">
        <v>4722.4962902297402</v>
      </c>
      <c r="I1247" s="2">
        <v>4737.8922932422502</v>
      </c>
      <c r="J1247" s="2">
        <v>7.1251309844955903</v>
      </c>
      <c r="K1247" s="1">
        <v>0</v>
      </c>
      <c r="L1247" s="2">
        <v>6.0369788324329603</v>
      </c>
      <c r="M1247" s="1">
        <v>0</v>
      </c>
    </row>
    <row r="1248" spans="1:13" x14ac:dyDescent="0.2">
      <c r="A1248" s="1" t="s">
        <v>2137</v>
      </c>
      <c r="B1248" s="2">
        <v>9695.4291768398598</v>
      </c>
      <c r="C1248" s="2">
        <v>1489.4513706830801</v>
      </c>
      <c r="D1248" s="2">
        <v>11570.275477458301</v>
      </c>
      <c r="E1248" s="2">
        <v>24321.984833069899</v>
      </c>
      <c r="F1248" s="2">
        <v>2214.0981473711299</v>
      </c>
      <c r="G1248" s="2">
        <v>2126.3354984135099</v>
      </c>
      <c r="H1248" s="2">
        <v>10755.962700100699</v>
      </c>
      <c r="I1248" s="2">
        <v>10963.0302712312</v>
      </c>
      <c r="J1248" s="2">
        <v>1.68819162166017</v>
      </c>
      <c r="K1248" s="1">
        <v>0.17065214125162201</v>
      </c>
      <c r="L1248" s="2">
        <v>2.3584909678775099</v>
      </c>
      <c r="M1248" s="1">
        <v>0</v>
      </c>
    </row>
    <row r="1249" spans="1:13" x14ac:dyDescent="0.2">
      <c r="A1249" s="1" t="s">
        <v>36</v>
      </c>
      <c r="B1249" s="2">
        <v>2196.66704046222</v>
      </c>
      <c r="C1249" s="2">
        <v>2378.3368071630298</v>
      </c>
      <c r="D1249" s="2">
        <v>724.09420203232696</v>
      </c>
      <c r="E1249" s="2">
        <v>671.14566336211101</v>
      </c>
      <c r="F1249" s="2">
        <v>762.19555867614804</v>
      </c>
      <c r="G1249" s="2">
        <v>798.877461268351</v>
      </c>
      <c r="H1249" s="2">
        <v>757.40172214952304</v>
      </c>
      <c r="I1249" s="2">
        <v>827.35665982179796</v>
      </c>
      <c r="J1249" s="2">
        <v>-1.7089532382539701</v>
      </c>
      <c r="K1249" s="4">
        <v>1.1823263238289001E-64</v>
      </c>
      <c r="L1249" s="2">
        <v>5.60600541517534E-2</v>
      </c>
      <c r="M1249" s="1">
        <v>0.56286962040376798</v>
      </c>
    </row>
    <row r="1250" spans="1:13" x14ac:dyDescent="0.2">
      <c r="A1250" s="1" t="s">
        <v>2138</v>
      </c>
      <c r="B1250" s="2">
        <v>3.8403269938150699</v>
      </c>
      <c r="C1250" s="2">
        <v>3.5890394474291201</v>
      </c>
      <c r="D1250" s="2">
        <v>72.643754896447007</v>
      </c>
      <c r="E1250" s="2">
        <v>84.545565680141607</v>
      </c>
      <c r="F1250" s="2">
        <v>94.874691919128907</v>
      </c>
      <c r="G1250" s="2">
        <v>121.133048638434</v>
      </c>
      <c r="H1250" s="2">
        <v>82.606136835004605</v>
      </c>
      <c r="I1250" s="2">
        <v>96.487975073051501</v>
      </c>
      <c r="J1250" s="2">
        <v>4.3978008234559898</v>
      </c>
      <c r="K1250" s="4">
        <v>3.3147291553436399E-15</v>
      </c>
      <c r="L1250" s="2">
        <v>-0.237786171138792</v>
      </c>
      <c r="M1250" s="1">
        <v>0.37963010140058601</v>
      </c>
    </row>
    <row r="1251" spans="1:13" x14ac:dyDescent="0.2">
      <c r="A1251" s="1" t="s">
        <v>2139</v>
      </c>
      <c r="B1251" s="2">
        <v>87.280158950342596</v>
      </c>
      <c r="C1251" s="2">
        <v>88.529639703251505</v>
      </c>
      <c r="D1251" s="2">
        <v>2297.6516669666598</v>
      </c>
      <c r="E1251" s="2">
        <v>2126.1644109931899</v>
      </c>
      <c r="F1251" s="2">
        <v>224.927640392542</v>
      </c>
      <c r="G1251" s="2">
        <v>259.28479006078101</v>
      </c>
      <c r="H1251" s="2">
        <v>2639.10515083261</v>
      </c>
      <c r="I1251" s="2">
        <v>2693.8999017522101</v>
      </c>
      <c r="J1251" s="2">
        <v>4.66223800874043</v>
      </c>
      <c r="K1251" s="4">
        <v>3.3889237219119402E-274</v>
      </c>
      <c r="L1251" s="2">
        <v>3.49388052429163</v>
      </c>
      <c r="M1251" s="1">
        <v>0</v>
      </c>
    </row>
    <row r="1252" spans="1:13" x14ac:dyDescent="0.2">
      <c r="A1252" s="1" t="s">
        <v>37</v>
      </c>
      <c r="B1252" s="2">
        <v>337.25053418412398</v>
      </c>
      <c r="C1252" s="2">
        <v>346.94047991814801</v>
      </c>
      <c r="D1252" s="2">
        <v>80046.387855088193</v>
      </c>
      <c r="E1252" s="2">
        <v>79350.710366683998</v>
      </c>
      <c r="F1252" s="2">
        <v>308.07624679357599</v>
      </c>
      <c r="G1252" s="2">
        <v>234.25730067267401</v>
      </c>
      <c r="H1252" s="2">
        <v>93866.318811890407</v>
      </c>
      <c r="I1252" s="2">
        <v>94063.576067193004</v>
      </c>
      <c r="J1252" s="2">
        <v>7.8778927385675397</v>
      </c>
      <c r="K1252" s="1">
        <v>0</v>
      </c>
      <c r="L1252" s="2">
        <v>8.4731262904358804</v>
      </c>
      <c r="M1252" s="1">
        <v>0</v>
      </c>
    </row>
    <row r="1253" spans="1:13" x14ac:dyDescent="0.2">
      <c r="A1253" s="1" t="s">
        <v>296</v>
      </c>
      <c r="B1253" s="2">
        <v>960.08174845376902</v>
      </c>
      <c r="C1253" s="2">
        <v>986.98584804300697</v>
      </c>
      <c r="D1253" s="2">
        <v>1045.1327317359801</v>
      </c>
      <c r="E1253" s="2">
        <v>1107.7904573068799</v>
      </c>
      <c r="F1253" s="2">
        <v>450.92128855945498</v>
      </c>
      <c r="G1253" s="2">
        <v>445.48931110829102</v>
      </c>
      <c r="H1253" s="2">
        <v>919.39557490388199</v>
      </c>
      <c r="I1253" s="2">
        <v>979.29749413223601</v>
      </c>
      <c r="J1253" s="2">
        <v>0.15835367842776199</v>
      </c>
      <c r="K1253" s="1">
        <v>0.124038052393576</v>
      </c>
      <c r="L1253" s="2">
        <v>1.11776401624724</v>
      </c>
      <c r="M1253" s="4">
        <v>2.18981564586208E-31</v>
      </c>
    </row>
    <row r="1254" spans="1:13" x14ac:dyDescent="0.2">
      <c r="A1254" s="1" t="s">
        <v>2140</v>
      </c>
      <c r="B1254" s="2">
        <v>3320.4863671068301</v>
      </c>
      <c r="C1254" s="2">
        <v>3122.4643192633298</v>
      </c>
      <c r="D1254" s="2">
        <v>831.88816091092599</v>
      </c>
      <c r="E1254" s="2">
        <v>882.68353963176605</v>
      </c>
      <c r="F1254" s="2">
        <v>1455.1006120181</v>
      </c>
      <c r="G1254" s="2">
        <v>1436.5778908773</v>
      </c>
      <c r="H1254" s="2">
        <v>1116.7920577303901</v>
      </c>
      <c r="I1254" s="2">
        <v>1103.5118988239799</v>
      </c>
      <c r="J1254" s="2">
        <v>-1.8986938665919799</v>
      </c>
      <c r="K1254" s="4">
        <v>2.3921511947435201E-98</v>
      </c>
      <c r="L1254" s="2">
        <v>-0.34585922406164599</v>
      </c>
      <c r="M1254" s="4">
        <v>7.7108574394169605E-7</v>
      </c>
    </row>
    <row r="1255" spans="1:13" x14ac:dyDescent="0.2">
      <c r="A1255" s="1" t="s">
        <v>38</v>
      </c>
      <c r="B1255" s="2">
        <v>308.27352141261002</v>
      </c>
      <c r="C1255" s="2">
        <v>366.08202363777002</v>
      </c>
      <c r="D1255" s="2">
        <v>5737.6849633532502</v>
      </c>
      <c r="E1255" s="2">
        <v>5903.2288596500503</v>
      </c>
      <c r="F1255" s="2">
        <v>275.03000578803699</v>
      </c>
      <c r="G1255" s="2">
        <v>262.28808878735299</v>
      </c>
      <c r="H1255" s="2">
        <v>5582.8874816800499</v>
      </c>
      <c r="I1255" s="2">
        <v>5661.7369281371002</v>
      </c>
      <c r="J1255" s="2">
        <v>4.1424094593151697</v>
      </c>
      <c r="K1255" s="1">
        <v>0</v>
      </c>
      <c r="L1255" s="2">
        <v>4.4232716822115199</v>
      </c>
      <c r="M1255" s="1">
        <v>0</v>
      </c>
    </row>
    <row r="1256" spans="1:13" x14ac:dyDescent="0.2">
      <c r="A1256" s="1" t="s">
        <v>2141</v>
      </c>
      <c r="B1256" s="2">
        <v>543.929950578535</v>
      </c>
      <c r="C1256" s="2">
        <v>477.34224650807198</v>
      </c>
      <c r="D1256" s="2">
        <v>2333.9735444148801</v>
      </c>
      <c r="E1256" s="2">
        <v>2376.3218666476</v>
      </c>
      <c r="F1256" s="2">
        <v>557.52206599667898</v>
      </c>
      <c r="G1256" s="2">
        <v>575.63225592644301</v>
      </c>
      <c r="H1256" s="2">
        <v>2059.7893860157001</v>
      </c>
      <c r="I1256" s="2">
        <v>2099.44525072743</v>
      </c>
      <c r="J1256" s="2">
        <v>2.2007787098227798</v>
      </c>
      <c r="K1256" s="4">
        <v>2.2723697650149798E-96</v>
      </c>
      <c r="L1256" s="2">
        <v>1.91062128103006</v>
      </c>
      <c r="M1256" s="4">
        <v>2.1402366254055399E-150</v>
      </c>
    </row>
    <row r="1257" spans="1:13" x14ac:dyDescent="0.2">
      <c r="A1257" s="1" t="s">
        <v>2142</v>
      </c>
      <c r="B1257" s="2">
        <v>30.722615950520598</v>
      </c>
      <c r="C1257" s="2">
        <v>27.515969096956599</v>
      </c>
      <c r="D1257" s="2">
        <v>4364.4836611171804</v>
      </c>
      <c r="E1257" s="2">
        <v>4274.9438909954697</v>
      </c>
      <c r="F1257" s="2">
        <v>13.858101066839099</v>
      </c>
      <c r="G1257" s="2">
        <v>13.014294481815201</v>
      </c>
      <c r="H1257" s="2">
        <v>4171.0735066817897</v>
      </c>
      <c r="I1257" s="2">
        <v>4203.3267301938504</v>
      </c>
      <c r="J1257" s="2">
        <v>7.1811900197244602</v>
      </c>
      <c r="K1257" s="1">
        <v>0</v>
      </c>
      <c r="L1257" s="2">
        <v>8.3202328100107099</v>
      </c>
      <c r="M1257" s="4">
        <v>5.2400862579583701E-183</v>
      </c>
    </row>
    <row r="1258" spans="1:13" x14ac:dyDescent="0.2">
      <c r="A1258" s="1" t="s">
        <v>2143</v>
      </c>
      <c r="B1258" s="2">
        <v>12917.8126452865</v>
      </c>
      <c r="C1258" s="2">
        <v>13015.0533828605</v>
      </c>
      <c r="D1258" s="2">
        <v>656.13714100016705</v>
      </c>
      <c r="E1258" s="2">
        <v>698.63167031162197</v>
      </c>
      <c r="F1258" s="2">
        <v>8158.1574972707103</v>
      </c>
      <c r="G1258" s="2">
        <v>8359.1814556274803</v>
      </c>
      <c r="H1258" s="2">
        <v>1597.4095811340501</v>
      </c>
      <c r="I1258" s="2">
        <v>1597.0423460367099</v>
      </c>
      <c r="J1258" s="2">
        <v>-4.2421889049336503</v>
      </c>
      <c r="K1258" s="1">
        <v>0</v>
      </c>
      <c r="L1258" s="2">
        <v>-2.33528458288527</v>
      </c>
      <c r="M1258" s="1">
        <v>0</v>
      </c>
    </row>
    <row r="1259" spans="1:13" x14ac:dyDescent="0.2">
      <c r="A1259" s="1" t="s">
        <v>2144</v>
      </c>
      <c r="B1259" s="2">
        <v>6062.8289613265997</v>
      </c>
      <c r="C1259" s="2">
        <v>5908.7552769508002</v>
      </c>
      <c r="D1259" s="2">
        <v>282.37330532328599</v>
      </c>
      <c r="E1259" s="2">
        <v>257.46386256504002</v>
      </c>
      <c r="F1259" s="2">
        <v>6226.5514101082199</v>
      </c>
      <c r="G1259" s="2">
        <v>6394.0229888733802</v>
      </c>
      <c r="H1259" s="2">
        <v>670.50435742698505</v>
      </c>
      <c r="I1259" s="2">
        <v>666.54336803337901</v>
      </c>
      <c r="J1259" s="2">
        <v>-4.4814638600977004</v>
      </c>
      <c r="K1259" s="1">
        <v>0</v>
      </c>
      <c r="L1259" s="2">
        <v>-3.2035625842420199</v>
      </c>
      <c r="M1259" s="1">
        <v>0</v>
      </c>
    </row>
    <row r="1260" spans="1:13" x14ac:dyDescent="0.2">
      <c r="A1260" s="1" t="s">
        <v>2145</v>
      </c>
      <c r="B1260" s="2">
        <v>174.21119726488399</v>
      </c>
      <c r="C1260" s="2">
        <v>149.543310309547</v>
      </c>
      <c r="D1260" s="2">
        <v>810.79803852163502</v>
      </c>
      <c r="E1260" s="2">
        <v>892.77333965120704</v>
      </c>
      <c r="F1260" s="2">
        <v>498.89163840620603</v>
      </c>
      <c r="G1260" s="2">
        <v>486.53439370478497</v>
      </c>
      <c r="H1260" s="2">
        <v>554.64120446360198</v>
      </c>
      <c r="I1260" s="2">
        <v>582.25502199255197</v>
      </c>
      <c r="J1260" s="2">
        <v>2.3852387274181099</v>
      </c>
      <c r="K1260" s="4">
        <v>8.58465652181937E-56</v>
      </c>
      <c r="L1260" s="2">
        <v>0.24138787500122799</v>
      </c>
      <c r="M1260" s="1">
        <v>2.7376637803194201E-2</v>
      </c>
    </row>
    <row r="1261" spans="1:13" x14ac:dyDescent="0.2">
      <c r="A1261" s="1" t="s">
        <v>2146</v>
      </c>
      <c r="B1261" s="2">
        <v>60.048749357835703</v>
      </c>
      <c r="C1261" s="2">
        <v>69.388095983629597</v>
      </c>
      <c r="D1261" s="2">
        <v>2138.3040755809002</v>
      </c>
      <c r="E1261" s="2">
        <v>1970.2943968997599</v>
      </c>
      <c r="F1261" s="2">
        <v>139.647018442763</v>
      </c>
      <c r="G1261" s="2">
        <v>151.16603590416199</v>
      </c>
      <c r="H1261" s="2">
        <v>2287.2244640549302</v>
      </c>
      <c r="I1261" s="2">
        <v>2480.9609222806498</v>
      </c>
      <c r="J1261" s="2">
        <v>5.0339995385692502</v>
      </c>
      <c r="K1261" s="4">
        <v>2.9936444990556901E-255</v>
      </c>
      <c r="L1261" s="2">
        <v>4.0686994860081001</v>
      </c>
      <c r="M1261" s="1">
        <v>0</v>
      </c>
    </row>
    <row r="1262" spans="1:13" x14ac:dyDescent="0.2">
      <c r="A1262" s="1" t="s">
        <v>683</v>
      </c>
      <c r="B1262" s="2">
        <v>1105.6650535829399</v>
      </c>
      <c r="C1262" s="2">
        <v>1160.4560880020799</v>
      </c>
      <c r="D1262" s="2">
        <v>60.927020235729799</v>
      </c>
      <c r="E1262" s="2">
        <v>45.2301380181827</v>
      </c>
      <c r="F1262" s="2">
        <v>977.529129099339</v>
      </c>
      <c r="G1262" s="2">
        <v>1057.1611517536101</v>
      </c>
      <c r="H1262" s="2">
        <v>90.115785638186793</v>
      </c>
      <c r="I1262" s="2">
        <v>102.03326099679001</v>
      </c>
      <c r="J1262" s="2">
        <v>-4.48261462537425</v>
      </c>
      <c r="K1262" s="4">
        <v>3.5942239742785601E-141</v>
      </c>
      <c r="L1262" s="2">
        <v>-3.37092402605498</v>
      </c>
      <c r="M1262" s="4">
        <v>5.1021035512068402E-124</v>
      </c>
    </row>
    <row r="1263" spans="1:13" x14ac:dyDescent="0.2">
      <c r="A1263" s="1" t="s">
        <v>2147</v>
      </c>
      <c r="B1263" s="2">
        <v>146.630667036576</v>
      </c>
      <c r="C1263" s="2">
        <v>157.917735686881</v>
      </c>
      <c r="D1263" s="2">
        <v>371.42048874473699</v>
      </c>
      <c r="E1263" s="2">
        <v>353.49092481902801</v>
      </c>
      <c r="F1263" s="2">
        <v>325.13237118353197</v>
      </c>
      <c r="G1263" s="2">
        <v>322.35406331880802</v>
      </c>
      <c r="H1263" s="2">
        <v>289.65788240845802</v>
      </c>
      <c r="I1263" s="2">
        <v>299.445439881884</v>
      </c>
      <c r="J1263" s="2">
        <v>1.26547455879814</v>
      </c>
      <c r="K1263" s="4">
        <v>1.10485651494656E-13</v>
      </c>
      <c r="L1263" s="2">
        <v>-0.10130648628877199</v>
      </c>
      <c r="M1263" s="1">
        <v>0.49181707840361</v>
      </c>
    </row>
    <row r="1264" spans="1:13" x14ac:dyDescent="0.2">
      <c r="A1264" s="1" t="s">
        <v>2148</v>
      </c>
      <c r="B1264" s="2">
        <v>481.43735677008999</v>
      </c>
      <c r="C1264" s="2">
        <v>466.57512816578497</v>
      </c>
      <c r="D1264" s="2">
        <v>194.497795367907</v>
      </c>
      <c r="E1264" s="2">
        <v>185.09564173594799</v>
      </c>
      <c r="F1264" s="2">
        <v>647.06671904394705</v>
      </c>
      <c r="G1264" s="2">
        <v>642.70592748656804</v>
      </c>
      <c r="H1264" s="2">
        <v>198.46928979838799</v>
      </c>
      <c r="I1264" s="2">
        <v>228.46578005802999</v>
      </c>
      <c r="J1264" s="2">
        <v>-1.3211600234388801</v>
      </c>
      <c r="K1264" s="4">
        <v>2.26131394872053E-18</v>
      </c>
      <c r="L1264" s="2">
        <v>-1.5608330297146999</v>
      </c>
      <c r="M1264" s="4">
        <v>5.9809010126998905E-35</v>
      </c>
    </row>
    <row r="1265" spans="1:13" x14ac:dyDescent="0.2">
      <c r="A1265" s="1" t="s">
        <v>2149</v>
      </c>
      <c r="B1265" s="2">
        <v>446.17617255415098</v>
      </c>
      <c r="C1265" s="2">
        <v>500.07282967512401</v>
      </c>
      <c r="D1265" s="2">
        <v>172.235999512544</v>
      </c>
      <c r="E1265" s="2">
        <v>129.07985542112101</v>
      </c>
      <c r="F1265" s="2">
        <v>819.75997849224905</v>
      </c>
      <c r="G1265" s="2">
        <v>810.890656174642</v>
      </c>
      <c r="H1265" s="2">
        <v>130.88245056974799</v>
      </c>
      <c r="I1265" s="2">
        <v>109.79666129002401</v>
      </c>
      <c r="J1265" s="2">
        <v>-1.66617530880187</v>
      </c>
      <c r="K1265" s="4">
        <v>1.71833385700945E-16</v>
      </c>
      <c r="L1265" s="2">
        <v>-2.7235598960885601</v>
      </c>
      <c r="M1265" s="4">
        <v>1.18786524315373E-86</v>
      </c>
    </row>
    <row r="1266" spans="1:13" x14ac:dyDescent="0.2">
      <c r="A1266" s="1" t="s">
        <v>2150</v>
      </c>
      <c r="B1266" s="2">
        <v>973.34833261422102</v>
      </c>
      <c r="C1266" s="2">
        <v>1046.8031721668301</v>
      </c>
      <c r="D1266" s="2">
        <v>419.45910085367802</v>
      </c>
      <c r="E1266" s="2">
        <v>482.57078024014999</v>
      </c>
      <c r="F1266" s="2">
        <v>1175.8065751325801</v>
      </c>
      <c r="G1266" s="2">
        <v>1179.2952999675699</v>
      </c>
      <c r="H1266" s="2">
        <v>490.27278615061198</v>
      </c>
      <c r="I1266" s="2">
        <v>515.71159090768901</v>
      </c>
      <c r="J1266" s="2">
        <v>-1.14107799066025</v>
      </c>
      <c r="K1266" s="4">
        <v>6.6626444699305401E-19</v>
      </c>
      <c r="L1266" s="2">
        <v>-1.19239555551651</v>
      </c>
      <c r="M1266" s="4">
        <v>7.5551598850289701E-42</v>
      </c>
    </row>
    <row r="1267" spans="1:13" x14ac:dyDescent="0.2">
      <c r="A1267" s="1" t="s">
        <v>2151</v>
      </c>
      <c r="B1267" s="2">
        <v>900.38211973173395</v>
      </c>
      <c r="C1267" s="2">
        <v>824.28272642622005</v>
      </c>
      <c r="D1267" s="2">
        <v>242.53640747684699</v>
      </c>
      <c r="E1267" s="2">
        <v>258.50763498084399</v>
      </c>
      <c r="F1267" s="2">
        <v>1412.4603010432099</v>
      </c>
      <c r="G1267" s="2">
        <v>1464.60867899198</v>
      </c>
      <c r="H1267" s="2">
        <v>256.40086628007901</v>
      </c>
      <c r="I1267" s="2">
        <v>225.138608503787</v>
      </c>
      <c r="J1267" s="2">
        <v>-1.7718411486011301</v>
      </c>
      <c r="K1267" s="4">
        <v>1.8983141625070098E-40</v>
      </c>
      <c r="L1267" s="2">
        <v>-2.5428590613614999</v>
      </c>
      <c r="M1267" s="4">
        <v>3.2740870182391097E-138</v>
      </c>
    </row>
    <row r="1268" spans="1:13" x14ac:dyDescent="0.2">
      <c r="A1268" s="1" t="s">
        <v>2152</v>
      </c>
      <c r="B1268" s="2">
        <v>1112.99658693477</v>
      </c>
      <c r="C1268" s="2">
        <v>1174.8122457918</v>
      </c>
      <c r="D1268" s="2">
        <v>393.68228460009999</v>
      </c>
      <c r="E1268" s="2">
        <v>362.53695242266502</v>
      </c>
      <c r="F1268" s="2">
        <v>848.54218840029898</v>
      </c>
      <c r="G1268" s="2">
        <v>854.93903749770902</v>
      </c>
      <c r="H1268" s="2">
        <v>341.15261705885001</v>
      </c>
      <c r="I1268" s="2">
        <v>353.78924193452201</v>
      </c>
      <c r="J1268" s="2">
        <v>-1.5957207001411899</v>
      </c>
      <c r="K1268" s="4">
        <v>5.8295302546405499E-43</v>
      </c>
      <c r="L1268" s="2">
        <v>-1.25867867885689</v>
      </c>
      <c r="M1268" s="4">
        <v>1.0820739011672799E-33</v>
      </c>
    </row>
    <row r="1269" spans="1:13" x14ac:dyDescent="0.2">
      <c r="A1269" s="1" t="s">
        <v>2153</v>
      </c>
      <c r="B1269" s="2">
        <v>505.875801276186</v>
      </c>
      <c r="C1269" s="2">
        <v>483.32397892045401</v>
      </c>
      <c r="D1269" s="2">
        <v>278.85828492507102</v>
      </c>
      <c r="E1269" s="2">
        <v>265.11819361427098</v>
      </c>
      <c r="F1269" s="2">
        <v>1618.19980149705</v>
      </c>
      <c r="G1269" s="2">
        <v>1700.8681788157</v>
      </c>
      <c r="H1269" s="2">
        <v>284.29384754904203</v>
      </c>
      <c r="I1269" s="2">
        <v>296.11826832764098</v>
      </c>
      <c r="J1269" s="2">
        <v>-0.86352001169129899</v>
      </c>
      <c r="K1269" s="4">
        <v>1.28073722612295E-9</v>
      </c>
      <c r="L1269" s="2">
        <v>-2.4810933771074302</v>
      </c>
      <c r="M1269" s="4">
        <v>4.5878238372214297E-157</v>
      </c>
    </row>
    <row r="1270" spans="1:13" x14ac:dyDescent="0.2">
      <c r="A1270" s="1" t="s">
        <v>2154</v>
      </c>
      <c r="B1270" s="2">
        <v>130.22199715391099</v>
      </c>
      <c r="C1270" s="2">
        <v>110.063876387826</v>
      </c>
      <c r="D1270" s="2">
        <v>101.93559154824</v>
      </c>
      <c r="E1270" s="2">
        <v>111.33572435245</v>
      </c>
      <c r="F1270" s="2">
        <v>314.47229343980899</v>
      </c>
      <c r="G1270" s="2">
        <v>330.36285992300202</v>
      </c>
      <c r="H1270" s="2">
        <v>71.878067116172801</v>
      </c>
      <c r="I1270" s="2">
        <v>68.761545454358597</v>
      </c>
      <c r="J1270" s="2">
        <v>-0.17062106497551099</v>
      </c>
      <c r="K1270" s="1">
        <v>0.52658375967916105</v>
      </c>
      <c r="L1270" s="2">
        <v>-2.1617278332029501</v>
      </c>
      <c r="M1270" s="4">
        <v>4.7578683062158802E-28</v>
      </c>
    </row>
    <row r="1271" spans="1:13" x14ac:dyDescent="0.2">
      <c r="A1271" s="1" t="s">
        <v>2155</v>
      </c>
      <c r="B1271" s="2">
        <v>1696.3771693588601</v>
      </c>
      <c r="C1271" s="2">
        <v>1452.3646297263199</v>
      </c>
      <c r="D1271" s="2">
        <v>720.57918163411205</v>
      </c>
      <c r="E1271" s="2">
        <v>768.56442217050505</v>
      </c>
      <c r="F1271" s="2">
        <v>1172.6085518094601</v>
      </c>
      <c r="G1271" s="2">
        <v>1127.2381220402999</v>
      </c>
      <c r="H1271" s="2">
        <v>656.557866792504</v>
      </c>
      <c r="I1271" s="2">
        <v>690.94262609782902</v>
      </c>
      <c r="J1271" s="2">
        <v>-1.0733028137679801</v>
      </c>
      <c r="K1271" s="4">
        <v>2.4048908196444199E-18</v>
      </c>
      <c r="L1271" s="2">
        <v>-0.73614939172684102</v>
      </c>
      <c r="M1271" s="4">
        <v>1.29708347095353E-18</v>
      </c>
    </row>
    <row r="1272" spans="1:13" x14ac:dyDescent="0.2">
      <c r="A1272" s="1" t="s">
        <v>2156</v>
      </c>
      <c r="B1272" s="2">
        <v>18.154273061671301</v>
      </c>
      <c r="C1272" s="2">
        <v>57.4246311588659</v>
      </c>
      <c r="D1272" s="2">
        <v>12.888408126789001</v>
      </c>
      <c r="E1272" s="2">
        <v>3.4792413860140599</v>
      </c>
      <c r="F1272" s="2">
        <v>43.706318749261598</v>
      </c>
      <c r="G1272" s="2">
        <v>37.040684294397202</v>
      </c>
      <c r="H1272" s="2">
        <v>24.674560353313101</v>
      </c>
      <c r="I1272" s="2">
        <v>31.053601172936101</v>
      </c>
      <c r="J1272" s="2">
        <v>-2.2876240346516501</v>
      </c>
      <c r="K1272" s="1">
        <v>1.10016726681125E-2</v>
      </c>
      <c r="L1272" s="2">
        <v>-0.499970860402358</v>
      </c>
      <c r="M1272" s="1">
        <v>0.27399620836677702</v>
      </c>
    </row>
    <row r="1273" spans="1:13" x14ac:dyDescent="0.2">
      <c r="A1273" s="1" t="s">
        <v>2157</v>
      </c>
      <c r="B1273" s="2">
        <v>3822.5218413891998</v>
      </c>
      <c r="C1273" s="2">
        <v>3779.2585381428598</v>
      </c>
      <c r="D1273" s="2">
        <v>1741.1067705825899</v>
      </c>
      <c r="E1273" s="2">
        <v>1884.0092105266101</v>
      </c>
      <c r="F1273" s="2">
        <v>3841.89201883753</v>
      </c>
      <c r="G1273" s="2">
        <v>3898.2817470914301</v>
      </c>
      <c r="H1273" s="2">
        <v>2091.97359517219</v>
      </c>
      <c r="I1273" s="2">
        <v>2165.98868181229</v>
      </c>
      <c r="J1273" s="2">
        <v>-1.0566219619714601</v>
      </c>
      <c r="K1273" s="4">
        <v>4.2720260307105898E-38</v>
      </c>
      <c r="L1273" s="2">
        <v>-0.82731680078932002</v>
      </c>
      <c r="M1273" s="4">
        <v>2.7513589003069498E-56</v>
      </c>
    </row>
    <row r="1274" spans="1:13" x14ac:dyDescent="0.2">
      <c r="A1274" s="1" t="s">
        <v>2158</v>
      </c>
      <c r="B1274" s="2">
        <v>8783.8751967624794</v>
      </c>
      <c r="C1274" s="2">
        <v>9094.6259597853805</v>
      </c>
      <c r="D1274" s="2">
        <v>16017.947954666601</v>
      </c>
      <c r="E1274" s="2">
        <v>16490.560397290799</v>
      </c>
      <c r="F1274" s="2">
        <v>7837.2891571846703</v>
      </c>
      <c r="G1274" s="2">
        <v>7760.5239094639801</v>
      </c>
      <c r="H1274" s="2">
        <v>16984.679978854401</v>
      </c>
      <c r="I1274" s="2">
        <v>16628.094370922499</v>
      </c>
      <c r="J1274" s="2">
        <v>0.87173423703914199</v>
      </c>
      <c r="K1274" s="4">
        <v>7.7355111283129501E-44</v>
      </c>
      <c r="L1274" s="2">
        <v>1.1428650081956999</v>
      </c>
      <c r="M1274" s="4">
        <v>2.2031455336657001E-200</v>
      </c>
    </row>
    <row r="1275" spans="1:13" x14ac:dyDescent="0.2">
      <c r="A1275" s="1" t="s">
        <v>684</v>
      </c>
      <c r="B1275" s="2">
        <v>18.852514333274002</v>
      </c>
      <c r="C1275" s="2">
        <v>26.319622614480199</v>
      </c>
      <c r="D1275" s="2">
        <v>243.708080942919</v>
      </c>
      <c r="E1275" s="2">
        <v>255.37631773343199</v>
      </c>
      <c r="F1275" s="2">
        <v>50.102365395494999</v>
      </c>
      <c r="G1275" s="2">
        <v>37.040684294397202</v>
      </c>
      <c r="H1275" s="2">
        <v>217.77981529228501</v>
      </c>
      <c r="I1275" s="2">
        <v>215.15709384105699</v>
      </c>
      <c r="J1275" s="2">
        <v>3.5588657439538101</v>
      </c>
      <c r="K1275" s="4">
        <v>1.4899060613306599E-35</v>
      </c>
      <c r="L1275" s="2">
        <v>2.3521244476602101</v>
      </c>
      <c r="M1275" s="4">
        <v>1.3232677545278601E-21</v>
      </c>
    </row>
    <row r="1276" spans="1:13" x14ac:dyDescent="0.2">
      <c r="A1276" s="1" t="s">
        <v>2159</v>
      </c>
      <c r="B1276" s="2">
        <v>55.510181092417902</v>
      </c>
      <c r="C1276" s="2">
        <v>77.7625213609642</v>
      </c>
      <c r="D1276" s="2">
        <v>986.54905843239396</v>
      </c>
      <c r="E1276" s="2">
        <v>1008.28415366687</v>
      </c>
      <c r="F1276" s="2">
        <v>36.244264328656001</v>
      </c>
      <c r="G1276" s="2">
        <v>31.0340868412517</v>
      </c>
      <c r="H1276" s="2">
        <v>1094.2631113208399</v>
      </c>
      <c r="I1276" s="2">
        <v>1123.4749281494401</v>
      </c>
      <c r="J1276" s="2">
        <v>3.9854745701552599</v>
      </c>
      <c r="K1276" s="4">
        <v>7.1464794464012303E-106</v>
      </c>
      <c r="L1276" s="2">
        <v>5.0810287432098704</v>
      </c>
      <c r="M1276" s="4">
        <v>1.1970708386805901E-142</v>
      </c>
    </row>
    <row r="1277" spans="1:13" x14ac:dyDescent="0.2">
      <c r="A1277" s="1" t="s">
        <v>2160</v>
      </c>
      <c r="B1277" s="2">
        <v>828.11414812085104</v>
      </c>
      <c r="C1277" s="2">
        <v>821.89003346126799</v>
      </c>
      <c r="D1277" s="2">
        <v>262.454856400067</v>
      </c>
      <c r="E1277" s="2">
        <v>219.19220731888601</v>
      </c>
      <c r="F1277" s="2">
        <v>411.47900090768297</v>
      </c>
      <c r="G1277" s="2">
        <v>405.445328087321</v>
      </c>
      <c r="H1277" s="2">
        <v>171.64911550130799</v>
      </c>
      <c r="I1277" s="2">
        <v>185.21254985286899</v>
      </c>
      <c r="J1277" s="2">
        <v>-1.78890514092731</v>
      </c>
      <c r="K1277" s="4">
        <v>7.56084780438575E-35</v>
      </c>
      <c r="L1277" s="2">
        <v>-1.1601048614241101</v>
      </c>
      <c r="M1277" s="4">
        <v>3.7173812466811504E-15</v>
      </c>
    </row>
    <row r="1278" spans="1:13" x14ac:dyDescent="0.2">
      <c r="A1278" s="1" t="s">
        <v>2161</v>
      </c>
      <c r="B1278" s="2">
        <v>11.5209809814452</v>
      </c>
      <c r="C1278" s="2">
        <v>4.7853859299054902</v>
      </c>
      <c r="D1278" s="2">
        <v>154.660897521468</v>
      </c>
      <c r="E1278" s="2">
        <v>192.40204864657699</v>
      </c>
      <c r="F1278" s="2">
        <v>13.858101066839099</v>
      </c>
      <c r="G1278" s="2">
        <v>9.0098961797182504</v>
      </c>
      <c r="H1278" s="2">
        <v>207.05174557345299</v>
      </c>
      <c r="I1278" s="2">
        <v>229.57483724277799</v>
      </c>
      <c r="J1278" s="2">
        <v>4.2304928383294298</v>
      </c>
      <c r="K1278" s="4">
        <v>4.7939983111196998E-24</v>
      </c>
      <c r="L1278" s="2">
        <v>4.2979430185075103</v>
      </c>
      <c r="M1278" s="4">
        <v>2.0157788808714801E-31</v>
      </c>
    </row>
    <row r="1279" spans="1:13" x14ac:dyDescent="0.2">
      <c r="A1279" s="1" t="s">
        <v>2162</v>
      </c>
      <c r="B1279" s="2">
        <v>94.262571666369993</v>
      </c>
      <c r="C1279" s="2">
        <v>106.474836940397</v>
      </c>
      <c r="D1279" s="2">
        <v>209.72955042683901</v>
      </c>
      <c r="E1279" s="2">
        <v>233.10917286294199</v>
      </c>
      <c r="F1279" s="2">
        <v>140.713026217135</v>
      </c>
      <c r="G1279" s="2">
        <v>127.13964609158</v>
      </c>
      <c r="H1279" s="2">
        <v>202.76051768592001</v>
      </c>
      <c r="I1279" s="2">
        <v>174.12197800539201</v>
      </c>
      <c r="J1279" s="2">
        <v>1.17177753288193</v>
      </c>
      <c r="K1279" s="4">
        <v>7.0323956632893E-8</v>
      </c>
      <c r="L1279" s="2">
        <v>0.52941951362668305</v>
      </c>
      <c r="M1279" s="1">
        <v>8.5145712991892396E-3</v>
      </c>
    </row>
    <row r="1280" spans="1:13" x14ac:dyDescent="0.2">
      <c r="A1280" s="1" t="s">
        <v>297</v>
      </c>
      <c r="B1280" s="2">
        <v>27.580530228308302</v>
      </c>
      <c r="C1280" s="2">
        <v>20.337890202098301</v>
      </c>
      <c r="D1280" s="2">
        <v>1531.3772201557499</v>
      </c>
      <c r="E1280" s="2">
        <v>1611.9325341403101</v>
      </c>
      <c r="F1280" s="2">
        <v>29.8482176824226</v>
      </c>
      <c r="G1280" s="2">
        <v>36.039584718873002</v>
      </c>
      <c r="H1280" s="2">
        <v>2144.5411367944698</v>
      </c>
      <c r="I1280" s="2">
        <v>2170.4249105512899</v>
      </c>
      <c r="J1280" s="2">
        <v>5.94754149234367</v>
      </c>
      <c r="K1280" s="4">
        <v>2.0756706333002099E-212</v>
      </c>
      <c r="L1280" s="2">
        <v>6.0642558890874501</v>
      </c>
      <c r="M1280" s="4">
        <v>1.2787636975572201E-219</v>
      </c>
    </row>
    <row r="1281" spans="1:13" x14ac:dyDescent="0.2">
      <c r="A1281" s="1" t="s">
        <v>2163</v>
      </c>
      <c r="B1281" s="2">
        <v>0</v>
      </c>
      <c r="C1281" s="2">
        <v>0</v>
      </c>
      <c r="D1281" s="2">
        <v>222.617958553628</v>
      </c>
      <c r="E1281" s="2">
        <v>216.75673834867601</v>
      </c>
      <c r="F1281" s="2">
        <v>0</v>
      </c>
      <c r="G1281" s="2">
        <v>1.00109957552425</v>
      </c>
      <c r="H1281" s="2">
        <v>118.008766907149</v>
      </c>
      <c r="I1281" s="2">
        <v>150.83177712569</v>
      </c>
      <c r="J1281" s="2">
        <v>10.8587181152042</v>
      </c>
      <c r="K1281" s="4">
        <v>2.9567807130521999E-13</v>
      </c>
      <c r="L1281" s="2">
        <v>8.0587022970430908</v>
      </c>
      <c r="M1281" s="4">
        <v>6.06422626854737E-8</v>
      </c>
    </row>
    <row r="1282" spans="1:13" x14ac:dyDescent="0.2">
      <c r="A1282" s="1" t="s">
        <v>2164</v>
      </c>
      <c r="B1282" s="2">
        <v>1393.34045748327</v>
      </c>
      <c r="C1282" s="2">
        <v>1491.84406364804</v>
      </c>
      <c r="D1282" s="2">
        <v>2964.3338691614699</v>
      </c>
      <c r="E1282" s="2">
        <v>2982.0577919526499</v>
      </c>
      <c r="F1282" s="2">
        <v>1710.9424778674399</v>
      </c>
      <c r="G1282" s="2">
        <v>1588.7450263569799</v>
      </c>
      <c r="H1282" s="2">
        <v>2863.3218079561998</v>
      </c>
      <c r="I1282" s="2">
        <v>3024.3989428070299</v>
      </c>
      <c r="J1282" s="2">
        <v>1.0559575453352501</v>
      </c>
      <c r="K1282" s="4">
        <v>1.39348979506642E-37</v>
      </c>
      <c r="L1282" s="2">
        <v>0.87087632068175902</v>
      </c>
      <c r="M1282" s="4">
        <v>1.1581863633683399E-47</v>
      </c>
    </row>
    <row r="1283" spans="1:13" x14ac:dyDescent="0.2">
      <c r="A1283" s="1" t="s">
        <v>2165</v>
      </c>
      <c r="B1283" s="2">
        <v>819.38613222581603</v>
      </c>
      <c r="C1283" s="2">
        <v>813.51560808393299</v>
      </c>
      <c r="D1283" s="2">
        <v>243.708080942919</v>
      </c>
      <c r="E1283" s="2">
        <v>269.641207416089</v>
      </c>
      <c r="F1283" s="2">
        <v>1123.5721941883401</v>
      </c>
      <c r="G1283" s="2">
        <v>1197.315092327</v>
      </c>
      <c r="H1283" s="2">
        <v>274.63858480209302</v>
      </c>
      <c r="I1283" s="2">
        <v>288.35486803440699</v>
      </c>
      <c r="J1283" s="2">
        <v>-1.64925819139415</v>
      </c>
      <c r="K1283" s="4">
        <v>6.2293782213374698E-37</v>
      </c>
      <c r="L1283" s="2">
        <v>-2.0090692359417699</v>
      </c>
      <c r="M1283" s="4">
        <v>2.5766473955004001E-85</v>
      </c>
    </row>
    <row r="1284" spans="1:13" x14ac:dyDescent="0.2">
      <c r="A1284" s="1" t="s">
        <v>2166</v>
      </c>
      <c r="B1284" s="2">
        <v>942.97483729950204</v>
      </c>
      <c r="C1284" s="2">
        <v>934.34660281404695</v>
      </c>
      <c r="D1284" s="2">
        <v>155.83257098754001</v>
      </c>
      <c r="E1284" s="2">
        <v>186.83526242895499</v>
      </c>
      <c r="F1284" s="2">
        <v>1180.0706062300601</v>
      </c>
      <c r="G1284" s="2">
        <v>1192.30959444938</v>
      </c>
      <c r="H1284" s="2">
        <v>224.21665712358401</v>
      </c>
      <c r="I1284" s="2">
        <v>236.22918035126401</v>
      </c>
      <c r="J1284" s="2">
        <v>-2.4204483593679198</v>
      </c>
      <c r="K1284" s="4">
        <v>1.6476576312542399E-63</v>
      </c>
      <c r="L1284" s="2">
        <v>-2.3305763447885601</v>
      </c>
      <c r="M1284" s="4">
        <v>6.2729947424662202E-107</v>
      </c>
    </row>
    <row r="1285" spans="1:13" x14ac:dyDescent="0.2">
      <c r="A1285" s="1" t="s">
        <v>2167</v>
      </c>
      <c r="B1285" s="2">
        <v>502.38459491817201</v>
      </c>
      <c r="C1285" s="2">
        <v>482.12763243797798</v>
      </c>
      <c r="D1285" s="2">
        <v>124.197387403603</v>
      </c>
      <c r="E1285" s="2">
        <v>120.033827817485</v>
      </c>
      <c r="F1285" s="2">
        <v>750.46947315805301</v>
      </c>
      <c r="G1285" s="2">
        <v>733.80598885927498</v>
      </c>
      <c r="H1285" s="2">
        <v>166.28508064189199</v>
      </c>
      <c r="I1285" s="2">
        <v>151.940834310437</v>
      </c>
      <c r="J1285" s="2">
        <v>-2.0114206315022498</v>
      </c>
      <c r="K1285" s="4">
        <v>9.3509890541268605E-36</v>
      </c>
      <c r="L1285" s="2">
        <v>-2.18565754764245</v>
      </c>
      <c r="M1285" s="4">
        <v>2.7468491663892699E-63</v>
      </c>
    </row>
    <row r="1286" spans="1:13" x14ac:dyDescent="0.2">
      <c r="A1286" s="1" t="s">
        <v>2168</v>
      </c>
      <c r="B1286" s="2">
        <v>452.46034399857598</v>
      </c>
      <c r="C1286" s="2">
        <v>538.355917114367</v>
      </c>
      <c r="D1286" s="2">
        <v>149.97420365718099</v>
      </c>
      <c r="E1286" s="2">
        <v>146.12813821258999</v>
      </c>
      <c r="F1286" s="2">
        <v>1254.6911504361201</v>
      </c>
      <c r="G1286" s="2">
        <v>1312.4415435122901</v>
      </c>
      <c r="H1286" s="2">
        <v>149.12016909176199</v>
      </c>
      <c r="I1286" s="2">
        <v>136.414033723969</v>
      </c>
      <c r="J1286" s="2">
        <v>-1.72921330969387</v>
      </c>
      <c r="K1286" s="4">
        <v>6.4686483132865703E-23</v>
      </c>
      <c r="L1286" s="2">
        <v>-3.13270299511424</v>
      </c>
      <c r="M1286" s="4">
        <v>3.0045788891482801E-150</v>
      </c>
    </row>
    <row r="1287" spans="1:13" x14ac:dyDescent="0.2">
      <c r="A1287" s="1" t="s">
        <v>2169</v>
      </c>
      <c r="B1287" s="2">
        <v>698.93951287434402</v>
      </c>
      <c r="C1287" s="2">
        <v>663.97229777438702</v>
      </c>
      <c r="D1287" s="2">
        <v>595.21012076443697</v>
      </c>
      <c r="E1287" s="2">
        <v>618.95704257190096</v>
      </c>
      <c r="F1287" s="2">
        <v>1654.4440658257099</v>
      </c>
      <c r="G1287" s="2">
        <v>1573.72853272412</v>
      </c>
      <c r="H1287" s="2">
        <v>454.87015607846701</v>
      </c>
      <c r="I1287" s="2">
        <v>474.676475072024</v>
      </c>
      <c r="J1287" s="2">
        <v>-0.159550608224168</v>
      </c>
      <c r="K1287" s="1">
        <v>0.18658285686317</v>
      </c>
      <c r="L1287" s="2">
        <v>-1.76100387722897</v>
      </c>
      <c r="M1287" s="4">
        <v>2.50099830704282E-99</v>
      </c>
    </row>
    <row r="1288" spans="1:13" x14ac:dyDescent="0.2">
      <c r="A1288" s="1" t="s">
        <v>2170</v>
      </c>
      <c r="B1288" s="2">
        <v>1345.1618097426799</v>
      </c>
      <c r="C1288" s="2">
        <v>1327.9445955487699</v>
      </c>
      <c r="D1288" s="2">
        <v>517.87967200370304</v>
      </c>
      <c r="E1288" s="2">
        <v>510.05678718966101</v>
      </c>
      <c r="F1288" s="2">
        <v>1309.0575469291</v>
      </c>
      <c r="G1288" s="2">
        <v>1256.37996728293</v>
      </c>
      <c r="H1288" s="2">
        <v>541.76752080100403</v>
      </c>
      <c r="I1288" s="2">
        <v>530.12933430940996</v>
      </c>
      <c r="J1288" s="2">
        <v>-1.37322095626528</v>
      </c>
      <c r="K1288" s="4">
        <v>4.0762657752465902E-43</v>
      </c>
      <c r="L1288" s="2">
        <v>-1.22350795600969</v>
      </c>
      <c r="M1288" s="4">
        <v>5.6165559214953396E-47</v>
      </c>
    </row>
    <row r="1289" spans="1:13" x14ac:dyDescent="0.2">
      <c r="A1289" s="1" t="s">
        <v>2171</v>
      </c>
      <c r="B1289" s="2">
        <v>525.07743624526097</v>
      </c>
      <c r="C1289" s="2">
        <v>563.47919324637098</v>
      </c>
      <c r="D1289" s="2">
        <v>201.527836164337</v>
      </c>
      <c r="E1289" s="2">
        <v>181.616400349934</v>
      </c>
      <c r="F1289" s="2">
        <v>879.45641385709405</v>
      </c>
      <c r="G1289" s="2">
        <v>916.00611160468804</v>
      </c>
      <c r="H1289" s="2">
        <v>204.906131629687</v>
      </c>
      <c r="I1289" s="2">
        <v>221.811436949544</v>
      </c>
      <c r="J1289" s="2">
        <v>-1.5075070362669301</v>
      </c>
      <c r="K1289" s="4">
        <v>8.9821292176294405E-23</v>
      </c>
      <c r="L1289" s="2">
        <v>-2.0387070102440101</v>
      </c>
      <c r="M1289" s="4">
        <v>3.9969644074721401E-69</v>
      </c>
    </row>
    <row r="1290" spans="1:13" x14ac:dyDescent="0.2">
      <c r="A1290" s="1" t="s">
        <v>298</v>
      </c>
      <c r="B1290" s="2">
        <v>930.05737377485104</v>
      </c>
      <c r="C1290" s="2">
        <v>835.04984476850802</v>
      </c>
      <c r="D1290" s="2">
        <v>119.51069353931599</v>
      </c>
      <c r="E1290" s="2">
        <v>109.596103659443</v>
      </c>
      <c r="F1290" s="2">
        <v>892.24850714956096</v>
      </c>
      <c r="G1290" s="2">
        <v>913.00281287811595</v>
      </c>
      <c r="H1290" s="2">
        <v>218.85262226416799</v>
      </c>
      <c r="I1290" s="2">
        <v>248.42880938348901</v>
      </c>
      <c r="J1290" s="2">
        <v>-2.9577963715264102</v>
      </c>
      <c r="K1290" s="4">
        <v>1.25953829079775E-82</v>
      </c>
      <c r="L1290" s="2">
        <v>-1.9157723961376101</v>
      </c>
      <c r="M1290" s="4">
        <v>1.8991655101978101E-63</v>
      </c>
    </row>
    <row r="1291" spans="1:13" x14ac:dyDescent="0.2">
      <c r="A1291" s="1" t="s">
        <v>2172</v>
      </c>
      <c r="B1291" s="2">
        <v>1077.38628208303</v>
      </c>
      <c r="C1291" s="2">
        <v>1070.73010181635</v>
      </c>
      <c r="D1291" s="2">
        <v>503.81959041084201</v>
      </c>
      <c r="E1291" s="2">
        <v>553.54730451483601</v>
      </c>
      <c r="F1291" s="2">
        <v>1115.04413199336</v>
      </c>
      <c r="G1291" s="2">
        <v>1169.28430421232</v>
      </c>
      <c r="H1291" s="2">
        <v>478.47190945989701</v>
      </c>
      <c r="I1291" s="2">
        <v>470.24024633303299</v>
      </c>
      <c r="J1291" s="2">
        <v>-1.0066240726236499</v>
      </c>
      <c r="K1291" s="4">
        <v>2.3745915998138098E-19</v>
      </c>
      <c r="L1291" s="2">
        <v>-1.23278266838673</v>
      </c>
      <c r="M1291" s="4">
        <v>2.2298250451706301E-42</v>
      </c>
    </row>
    <row r="1292" spans="1:13" x14ac:dyDescent="0.2">
      <c r="A1292" s="1" t="s">
        <v>2173</v>
      </c>
      <c r="B1292" s="2">
        <v>860.58236725037796</v>
      </c>
      <c r="C1292" s="2">
        <v>857.78042793555903</v>
      </c>
      <c r="D1292" s="2">
        <v>458.12432523404499</v>
      </c>
      <c r="E1292" s="2">
        <v>446.03874568700201</v>
      </c>
      <c r="F1292" s="2">
        <v>1610.73774707645</v>
      </c>
      <c r="G1292" s="2">
        <v>1710.87917457094</v>
      </c>
      <c r="H1292" s="2">
        <v>444.14208635963502</v>
      </c>
      <c r="I1292" s="2">
        <v>460.25873167030301</v>
      </c>
      <c r="J1292" s="2">
        <v>-0.92146716175187005</v>
      </c>
      <c r="K1292" s="4">
        <v>2.00969804745878E-16</v>
      </c>
      <c r="L1292" s="2">
        <v>-1.8423138955490299</v>
      </c>
      <c r="M1292" s="4">
        <v>7.8153665227191604E-108</v>
      </c>
    </row>
    <row r="1293" spans="1:13" x14ac:dyDescent="0.2">
      <c r="A1293" s="1" t="s">
        <v>299</v>
      </c>
      <c r="B1293" s="2">
        <v>0.34912063580136998</v>
      </c>
      <c r="C1293" s="2">
        <v>0</v>
      </c>
      <c r="D1293" s="2">
        <v>113.65232620895701</v>
      </c>
      <c r="E1293" s="2">
        <v>115.858738154268</v>
      </c>
      <c r="F1293" s="2">
        <v>2.1320155487444699</v>
      </c>
      <c r="G1293" s="2">
        <v>2.0021991510485</v>
      </c>
      <c r="H1293" s="2">
        <v>67.586839228640102</v>
      </c>
      <c r="I1293" s="2">
        <v>47.689458944151902</v>
      </c>
      <c r="J1293" s="2">
        <v>8.6055889941977295</v>
      </c>
      <c r="K1293" s="4">
        <v>4.9707988288681398E-11</v>
      </c>
      <c r="L1293" s="2">
        <v>4.8388369089761198</v>
      </c>
      <c r="M1293" s="4">
        <v>9.7008002287942294E-9</v>
      </c>
    </row>
    <row r="1294" spans="1:13" x14ac:dyDescent="0.2">
      <c r="A1294" s="1" t="s">
        <v>2174</v>
      </c>
      <c r="B1294" s="2">
        <v>1.0473619074041101</v>
      </c>
      <c r="C1294" s="2">
        <v>3.5890394474291201</v>
      </c>
      <c r="D1294" s="2">
        <v>21.0901223892911</v>
      </c>
      <c r="E1294" s="2">
        <v>13.221117266853399</v>
      </c>
      <c r="F1294" s="2">
        <v>5.33003887186117</v>
      </c>
      <c r="G1294" s="2">
        <v>4.004398302097</v>
      </c>
      <c r="H1294" s="2">
        <v>7.5096488031822304</v>
      </c>
      <c r="I1294" s="2">
        <v>4.4362287389908701</v>
      </c>
      <c r="J1294" s="2">
        <v>3.1422500597098102</v>
      </c>
      <c r="K1294" s="1">
        <v>2.81929560926546E-3</v>
      </c>
      <c r="L1294" s="2">
        <v>0.39569085308038798</v>
      </c>
      <c r="M1294" s="1">
        <v>0.744613652591397</v>
      </c>
    </row>
    <row r="1295" spans="1:13" x14ac:dyDescent="0.2">
      <c r="A1295" s="1" t="s">
        <v>2175</v>
      </c>
      <c r="B1295" s="2">
        <v>0.69824127160274096</v>
      </c>
      <c r="C1295" s="2">
        <v>0</v>
      </c>
      <c r="D1295" s="2">
        <v>64.442040633944998</v>
      </c>
      <c r="E1295" s="2">
        <v>78.282931185316301</v>
      </c>
      <c r="F1295" s="2">
        <v>0</v>
      </c>
      <c r="G1295" s="2">
        <v>0</v>
      </c>
      <c r="H1295" s="2">
        <v>41.839471903443901</v>
      </c>
      <c r="I1295" s="2">
        <v>33.2717155424316</v>
      </c>
      <c r="J1295" s="2">
        <v>7.0829491484365903</v>
      </c>
      <c r="K1295" s="4">
        <v>3.3015324554537799E-10</v>
      </c>
      <c r="L1295" s="2">
        <v>7.66256990741525</v>
      </c>
      <c r="M1295" s="4">
        <v>9.8531209930774705E-7</v>
      </c>
    </row>
    <row r="1296" spans="1:13" x14ac:dyDescent="0.2">
      <c r="A1296" s="1" t="s">
        <v>685</v>
      </c>
      <c r="B1296" s="2">
        <v>0</v>
      </c>
      <c r="C1296" s="2">
        <v>0</v>
      </c>
      <c r="D1296" s="2">
        <v>704.17575310910797</v>
      </c>
      <c r="E1296" s="2">
        <v>681.58338752015402</v>
      </c>
      <c r="F1296" s="2">
        <v>0</v>
      </c>
      <c r="G1296" s="2">
        <v>0</v>
      </c>
      <c r="H1296" s="2">
        <v>626.51927157977502</v>
      </c>
      <c r="I1296" s="2">
        <v>676.52488269610797</v>
      </c>
      <c r="J1296" s="2">
        <v>12.5158131827607</v>
      </c>
      <c r="K1296" s="4">
        <v>1.91797913295807E-17</v>
      </c>
      <c r="L1296" s="2">
        <v>11.778290672240001</v>
      </c>
      <c r="M1296" s="4">
        <v>1.10522105100113E-15</v>
      </c>
    </row>
    <row r="1297" spans="1:13" x14ac:dyDescent="0.2">
      <c r="A1297" s="1" t="s">
        <v>2176</v>
      </c>
      <c r="B1297" s="2">
        <v>0.34912063580136998</v>
      </c>
      <c r="C1297" s="2">
        <v>0</v>
      </c>
      <c r="D1297" s="2">
        <v>180.43771377504601</v>
      </c>
      <c r="E1297" s="2">
        <v>209.45033143804599</v>
      </c>
      <c r="F1297" s="2">
        <v>0</v>
      </c>
      <c r="G1297" s="2">
        <v>0</v>
      </c>
      <c r="H1297" s="2">
        <v>135.17367845728</v>
      </c>
      <c r="I1297" s="2">
        <v>130.86874780023101</v>
      </c>
      <c r="J1297" s="2">
        <v>9.3747392260740607</v>
      </c>
      <c r="K1297" s="4">
        <v>4.2269016364647802E-13</v>
      </c>
      <c r="L1297" s="2">
        <v>9.4865073926624497</v>
      </c>
      <c r="M1297" s="4">
        <v>2.14569898900235E-10</v>
      </c>
    </row>
    <row r="1298" spans="1:13" x14ac:dyDescent="0.2">
      <c r="A1298" s="1" t="s">
        <v>2177</v>
      </c>
      <c r="B1298" s="2">
        <v>52.7172160060069</v>
      </c>
      <c r="C1298" s="2">
        <v>70.584442466105997</v>
      </c>
      <c r="D1298" s="2">
        <v>18.746775457147599</v>
      </c>
      <c r="E1298" s="2">
        <v>21.571296593287101</v>
      </c>
      <c r="F1298" s="2">
        <v>34.112248779911504</v>
      </c>
      <c r="G1298" s="2">
        <v>36.039584718873002</v>
      </c>
      <c r="H1298" s="2">
        <v>22.528946409546698</v>
      </c>
      <c r="I1298" s="2">
        <v>31.053601172936101</v>
      </c>
      <c r="J1298" s="2">
        <v>-1.56488675425198</v>
      </c>
      <c r="K1298" s="1">
        <v>3.10879706961542E-4</v>
      </c>
      <c r="L1298" s="2">
        <v>-0.35565026973726499</v>
      </c>
      <c r="M1298" s="1">
        <v>0.46512329051217999</v>
      </c>
    </row>
    <row r="1299" spans="1:13" x14ac:dyDescent="0.2">
      <c r="A1299" s="1" t="s">
        <v>2178</v>
      </c>
      <c r="B1299" s="2">
        <v>0</v>
      </c>
      <c r="C1299" s="2">
        <v>0</v>
      </c>
      <c r="D1299" s="2">
        <v>44.523591710725597</v>
      </c>
      <c r="E1299" s="2">
        <v>33.400717305734901</v>
      </c>
      <c r="F1299" s="2">
        <v>1.06600777437223</v>
      </c>
      <c r="G1299" s="2">
        <v>1.00109957552425</v>
      </c>
      <c r="H1299" s="2">
        <v>38.621050987794298</v>
      </c>
      <c r="I1299" s="2">
        <v>31.053601172936101</v>
      </c>
      <c r="J1299" s="2">
        <v>8.3516511236016306</v>
      </c>
      <c r="K1299" s="4">
        <v>1.45286417728106E-7</v>
      </c>
      <c r="L1299" s="2">
        <v>5.11206946841516</v>
      </c>
      <c r="M1299" s="4">
        <v>1.2830176797980401E-5</v>
      </c>
    </row>
    <row r="1300" spans="1:13" x14ac:dyDescent="0.2">
      <c r="A1300" s="1" t="s">
        <v>2179</v>
      </c>
      <c r="B1300" s="2">
        <v>0</v>
      </c>
      <c r="C1300" s="2">
        <v>2.3926929649527402</v>
      </c>
      <c r="D1300" s="2">
        <v>24.605142787506299</v>
      </c>
      <c r="E1300" s="2">
        <v>25.0505379793012</v>
      </c>
      <c r="F1300" s="2">
        <v>1.06600777437223</v>
      </c>
      <c r="G1300" s="2">
        <v>0</v>
      </c>
      <c r="H1300" s="2">
        <v>18.237718522013999</v>
      </c>
      <c r="I1300" s="2">
        <v>24.3992580644498</v>
      </c>
      <c r="J1300" s="2">
        <v>5.1749675295870698</v>
      </c>
      <c r="K1300" s="4">
        <v>7.7548163169931705E-5</v>
      </c>
      <c r="L1300" s="2">
        <v>5.3995633417187099</v>
      </c>
      <c r="M1300" s="1">
        <v>9.1258848412719502E-4</v>
      </c>
    </row>
    <row r="1301" spans="1:13" x14ac:dyDescent="0.2">
      <c r="A1301" s="1" t="s">
        <v>2180</v>
      </c>
      <c r="B1301" s="2">
        <v>288.02452453613103</v>
      </c>
      <c r="C1301" s="2">
        <v>309.85373896137997</v>
      </c>
      <c r="D1301" s="2">
        <v>629.18865128051698</v>
      </c>
      <c r="E1301" s="2">
        <v>630.78646328434797</v>
      </c>
      <c r="F1301" s="2">
        <v>309.14225456794799</v>
      </c>
      <c r="G1301" s="2">
        <v>303.33317138384803</v>
      </c>
      <c r="H1301" s="2">
        <v>546.05874868853698</v>
      </c>
      <c r="I1301" s="2">
        <v>517.92970527718501</v>
      </c>
      <c r="J1301" s="2">
        <v>1.0919539192976</v>
      </c>
      <c r="K1301" s="4">
        <v>1.0532111695704001E-16</v>
      </c>
      <c r="L1301" s="2">
        <v>0.83232120655146702</v>
      </c>
      <c r="M1301" s="4">
        <v>6.07955758769761E-12</v>
      </c>
    </row>
    <row r="1302" spans="1:13" x14ac:dyDescent="0.2">
      <c r="A1302" s="1" t="s">
        <v>2181</v>
      </c>
      <c r="B1302" s="2">
        <v>981.37810723765199</v>
      </c>
      <c r="C1302" s="2">
        <v>1068.3374088513999</v>
      </c>
      <c r="D1302" s="2">
        <v>910.39028313773201</v>
      </c>
      <c r="E1302" s="2">
        <v>839.88887058379305</v>
      </c>
      <c r="F1302" s="2">
        <v>1658.7080969231999</v>
      </c>
      <c r="G1302" s="2">
        <v>1638.8000051332001</v>
      </c>
      <c r="H1302" s="2">
        <v>725.21751299302696</v>
      </c>
      <c r="I1302" s="2">
        <v>672.088653957117</v>
      </c>
      <c r="J1302" s="2">
        <v>-0.21996401251389899</v>
      </c>
      <c r="K1302" s="1">
        <v>5.6719867059549303E-2</v>
      </c>
      <c r="L1302" s="2">
        <v>-1.2030410053091001</v>
      </c>
      <c r="M1302" s="4">
        <v>2.8316702191847898E-57</v>
      </c>
    </row>
    <row r="1303" spans="1:13" x14ac:dyDescent="0.2">
      <c r="A1303" s="1" t="s">
        <v>2182</v>
      </c>
      <c r="B1303" s="2">
        <v>3.8403269938150699</v>
      </c>
      <c r="C1303" s="2">
        <v>8.3744253773345996</v>
      </c>
      <c r="D1303" s="2">
        <v>439.37754977689701</v>
      </c>
      <c r="E1303" s="2">
        <v>460.99948364686202</v>
      </c>
      <c r="F1303" s="2">
        <v>3.1980233231167001</v>
      </c>
      <c r="G1303" s="2">
        <v>4.004398302097</v>
      </c>
      <c r="H1303" s="2">
        <v>709.12540841478005</v>
      </c>
      <c r="I1303" s="2">
        <v>674.306768326613</v>
      </c>
      <c r="J1303" s="2">
        <v>6.50792778175619</v>
      </c>
      <c r="K1303" s="4">
        <v>7.4206443026447604E-62</v>
      </c>
      <c r="L1303" s="2">
        <v>7.6158902214417799</v>
      </c>
      <c r="M1303" s="4">
        <v>5.9752478499874201E-42</v>
      </c>
    </row>
    <row r="1304" spans="1:13" x14ac:dyDescent="0.2">
      <c r="A1304" s="1" t="s">
        <v>686</v>
      </c>
      <c r="B1304" s="2">
        <v>0.69824127160274096</v>
      </c>
      <c r="C1304" s="2">
        <v>0</v>
      </c>
      <c r="D1304" s="2">
        <v>385.48057033759801</v>
      </c>
      <c r="E1304" s="2">
        <v>406.723318025043</v>
      </c>
      <c r="F1304" s="2">
        <v>0</v>
      </c>
      <c r="G1304" s="2">
        <v>0</v>
      </c>
      <c r="H1304" s="2">
        <v>183.44999219202299</v>
      </c>
      <c r="I1304" s="2">
        <v>174.12197800539201</v>
      </c>
      <c r="J1304" s="2">
        <v>9.5299047348539503</v>
      </c>
      <c r="K1304" s="4">
        <v>6.3076720821375804E-20</v>
      </c>
      <c r="L1304" s="2">
        <v>9.9131519097340792</v>
      </c>
      <c r="M1304" s="4">
        <v>2.5817702478404799E-11</v>
      </c>
    </row>
    <row r="1305" spans="1:13" x14ac:dyDescent="0.2">
      <c r="A1305" s="1" t="s">
        <v>2183</v>
      </c>
      <c r="B1305" s="2">
        <v>2048.29077024664</v>
      </c>
      <c r="C1305" s="2">
        <v>2050.5378709645001</v>
      </c>
      <c r="D1305" s="2">
        <v>742.84097748947499</v>
      </c>
      <c r="E1305" s="2">
        <v>815.18625674309305</v>
      </c>
      <c r="F1305" s="2">
        <v>1068.1397899209801</v>
      </c>
      <c r="G1305" s="2">
        <v>1143.25571524869</v>
      </c>
      <c r="H1305" s="2">
        <v>873.264875112906</v>
      </c>
      <c r="I1305" s="2">
        <v>819.59325952856398</v>
      </c>
      <c r="J1305" s="2">
        <v>-1.3799667230597801</v>
      </c>
      <c r="K1305" s="4">
        <v>8.6012714251596402E-47</v>
      </c>
      <c r="L1305" s="2">
        <v>-0.35051495927211002</v>
      </c>
      <c r="M1305" s="4">
        <v>2.1409221275173201E-5</v>
      </c>
    </row>
    <row r="1306" spans="1:13" x14ac:dyDescent="0.2">
      <c r="A1306" s="1" t="s">
        <v>2184</v>
      </c>
      <c r="B1306" s="2">
        <v>3.1420857222123302</v>
      </c>
      <c r="C1306" s="2">
        <v>5.9817324123818603</v>
      </c>
      <c r="D1306" s="2">
        <v>25.776816253578001</v>
      </c>
      <c r="E1306" s="2">
        <v>14.2648896826576</v>
      </c>
      <c r="F1306" s="2">
        <v>3.1980233231167001</v>
      </c>
      <c r="G1306" s="2">
        <v>3.00329872657275</v>
      </c>
      <c r="H1306" s="2">
        <v>18.237718522013999</v>
      </c>
      <c r="I1306" s="2">
        <v>16.6358577712158</v>
      </c>
      <c r="J1306" s="2">
        <v>2.2229182926087199</v>
      </c>
      <c r="K1306" s="1">
        <v>9.6317225393392301E-3</v>
      </c>
      <c r="L1306" s="2">
        <v>2.5278506273567598</v>
      </c>
      <c r="M1306" s="1">
        <v>6.5681443347243903E-3</v>
      </c>
    </row>
    <row r="1307" spans="1:13" x14ac:dyDescent="0.2">
      <c r="A1307" s="1" t="s">
        <v>2185</v>
      </c>
      <c r="B1307" s="2">
        <v>824.27382112703594</v>
      </c>
      <c r="C1307" s="2">
        <v>782.41059953954698</v>
      </c>
      <c r="D1307" s="2">
        <v>3028.7759097954099</v>
      </c>
      <c r="E1307" s="2">
        <v>3103.8312404631401</v>
      </c>
      <c r="F1307" s="2">
        <v>1196.0607228456499</v>
      </c>
      <c r="G1307" s="2">
        <v>1065.1699483578</v>
      </c>
      <c r="H1307" s="2">
        <v>2190.6718365854499</v>
      </c>
      <c r="I1307" s="2">
        <v>2207.0237976479598</v>
      </c>
      <c r="J1307" s="2">
        <v>1.93589481150069</v>
      </c>
      <c r="K1307" s="4">
        <v>2.6803352781776698E-114</v>
      </c>
      <c r="L1307" s="2">
        <v>0.99574199385343398</v>
      </c>
      <c r="M1307" s="4">
        <v>1.09861759447206E-49</v>
      </c>
    </row>
    <row r="1308" spans="1:13" x14ac:dyDescent="0.2">
      <c r="A1308" s="1" t="s">
        <v>2186</v>
      </c>
      <c r="B1308" s="2">
        <v>31.071736586322</v>
      </c>
      <c r="C1308" s="2">
        <v>45.461166334102103</v>
      </c>
      <c r="D1308" s="2">
        <v>137.08579553039201</v>
      </c>
      <c r="E1308" s="2">
        <v>141.95304854937299</v>
      </c>
      <c r="F1308" s="2">
        <v>37.310272103028197</v>
      </c>
      <c r="G1308" s="2">
        <v>35.038485143348701</v>
      </c>
      <c r="H1308" s="2">
        <v>128.736836625981</v>
      </c>
      <c r="I1308" s="2">
        <v>127.541576245988</v>
      </c>
      <c r="J1308" s="2">
        <v>1.9333737575573799</v>
      </c>
      <c r="K1308" s="4">
        <v>1.18026144333381E-9</v>
      </c>
      <c r="L1308" s="2">
        <v>1.86064410007785</v>
      </c>
      <c r="M1308" s="4">
        <v>2.5688542827517999E-10</v>
      </c>
    </row>
    <row r="1309" spans="1:13" x14ac:dyDescent="0.2">
      <c r="A1309" s="1" t="s">
        <v>300</v>
      </c>
      <c r="B1309" s="2">
        <v>13.9648254320548</v>
      </c>
      <c r="C1309" s="2">
        <v>14.3561577897165</v>
      </c>
      <c r="D1309" s="2">
        <v>42.1802447785822</v>
      </c>
      <c r="E1309" s="2">
        <v>42.098820770770097</v>
      </c>
      <c r="F1309" s="2">
        <v>13.858101066839099</v>
      </c>
      <c r="G1309" s="2">
        <v>7.0076970286697504</v>
      </c>
      <c r="H1309" s="2">
        <v>19.310525493897199</v>
      </c>
      <c r="I1309" s="2">
        <v>33.2717155424316</v>
      </c>
      <c r="J1309" s="2">
        <v>1.5854170409208199</v>
      </c>
      <c r="K1309" s="1">
        <v>1.16880876123624E-3</v>
      </c>
      <c r="L1309" s="2">
        <v>1.3732830158739</v>
      </c>
      <c r="M1309" s="1">
        <v>3.6277357856394299E-2</v>
      </c>
    </row>
    <row r="1310" spans="1:13" x14ac:dyDescent="0.2">
      <c r="A1310" s="1" t="s">
        <v>2187</v>
      </c>
      <c r="B1310" s="2">
        <v>572.55784271424704</v>
      </c>
      <c r="C1310" s="2">
        <v>513.23264098236405</v>
      </c>
      <c r="D1310" s="2">
        <v>2011.7633412451501</v>
      </c>
      <c r="E1310" s="2">
        <v>1807.8138241729</v>
      </c>
      <c r="F1310" s="2">
        <v>651.33075014143503</v>
      </c>
      <c r="G1310" s="2">
        <v>600.65974531455004</v>
      </c>
      <c r="H1310" s="2">
        <v>1607.0648438809999</v>
      </c>
      <c r="I1310" s="2">
        <v>1539.37137242983</v>
      </c>
      <c r="J1310" s="2">
        <v>1.81114300595106</v>
      </c>
      <c r="K1310" s="4">
        <v>4.27375448210137E-54</v>
      </c>
      <c r="L1310" s="2">
        <v>1.3656763153454501</v>
      </c>
      <c r="M1310" s="4">
        <v>6.5986430908583502E-68</v>
      </c>
    </row>
    <row r="1311" spans="1:13" x14ac:dyDescent="0.2">
      <c r="A1311" s="1" t="s">
        <v>2188</v>
      </c>
      <c r="B1311" s="2">
        <v>5003.2478316694396</v>
      </c>
      <c r="C1311" s="2">
        <v>5152.66430002573</v>
      </c>
      <c r="D1311" s="2">
        <v>870.55338529129301</v>
      </c>
      <c r="E1311" s="2">
        <v>880.943918938759</v>
      </c>
      <c r="F1311" s="2">
        <v>2512.5803241953599</v>
      </c>
      <c r="G1311" s="2">
        <v>2566.8193116441798</v>
      </c>
      <c r="H1311" s="2">
        <v>974.10873046992401</v>
      </c>
      <c r="I1311" s="2">
        <v>1029.2050674458801</v>
      </c>
      <c r="J1311" s="2">
        <v>-2.5256063443869001</v>
      </c>
      <c r="K1311" s="4">
        <v>1.2661023112127101E-242</v>
      </c>
      <c r="L1311" s="2">
        <v>-1.30759759749365</v>
      </c>
      <c r="M1311" s="4">
        <v>2.4306521354269899E-93</v>
      </c>
    </row>
    <row r="1312" spans="1:13" x14ac:dyDescent="0.2">
      <c r="A1312" s="1" t="s">
        <v>2189</v>
      </c>
      <c r="B1312" s="2">
        <v>1329.4513811316201</v>
      </c>
      <c r="C1312" s="2">
        <v>1167.6341668969401</v>
      </c>
      <c r="D1312" s="2">
        <v>431.17583551439498</v>
      </c>
      <c r="E1312" s="2">
        <v>429.686311172736</v>
      </c>
      <c r="F1312" s="2">
        <v>808.03389297415401</v>
      </c>
      <c r="G1312" s="2">
        <v>821.90275150540901</v>
      </c>
      <c r="H1312" s="2">
        <v>429.12278875327098</v>
      </c>
      <c r="I1312" s="2">
        <v>464.69496040929403</v>
      </c>
      <c r="J1312" s="2">
        <v>-1.5336168986806999</v>
      </c>
      <c r="K1312" s="4">
        <v>8.1542891199550901E-36</v>
      </c>
      <c r="L1312" s="2">
        <v>-0.83222170449103905</v>
      </c>
      <c r="M1312" s="4">
        <v>1.34338162075626E-16</v>
      </c>
    </row>
    <row r="1313" spans="1:13" x14ac:dyDescent="0.2">
      <c r="A1313" s="1" t="s">
        <v>2190</v>
      </c>
      <c r="B1313" s="2">
        <v>313.16121031382897</v>
      </c>
      <c r="C1313" s="2">
        <v>305.068353031475</v>
      </c>
      <c r="D1313" s="2">
        <v>154.660897521468</v>
      </c>
      <c r="E1313" s="2">
        <v>144.73644165818499</v>
      </c>
      <c r="F1313" s="2">
        <v>251.57783475184701</v>
      </c>
      <c r="G1313" s="2">
        <v>241.26499770134399</v>
      </c>
      <c r="H1313" s="2">
        <v>184.522799163906</v>
      </c>
      <c r="I1313" s="2">
        <v>177.449149559635</v>
      </c>
      <c r="J1313" s="2">
        <v>-1.0484589324734901</v>
      </c>
      <c r="K1313" s="4">
        <v>3.0125307936709499E-9</v>
      </c>
      <c r="L1313" s="2">
        <v>-0.40957890905178301</v>
      </c>
      <c r="M1313" s="1">
        <v>1.6991414966008402E-2</v>
      </c>
    </row>
    <row r="1314" spans="1:13" x14ac:dyDescent="0.2">
      <c r="A1314" s="1" t="s">
        <v>2191</v>
      </c>
      <c r="B1314" s="2">
        <v>75.759177968897404</v>
      </c>
      <c r="C1314" s="2">
        <v>98.100411563062494</v>
      </c>
      <c r="D1314" s="2">
        <v>106.62228541252701</v>
      </c>
      <c r="E1314" s="2">
        <v>115.51081401566699</v>
      </c>
      <c r="F1314" s="2">
        <v>58.630427590472898</v>
      </c>
      <c r="G1314" s="2">
        <v>49.053879200688201</v>
      </c>
      <c r="H1314" s="2">
        <v>108.353504160201</v>
      </c>
      <c r="I1314" s="2">
        <v>108.68760410527599</v>
      </c>
      <c r="J1314" s="2">
        <v>0.392262024433781</v>
      </c>
      <c r="K1314" s="1">
        <v>0.177280035601243</v>
      </c>
      <c r="L1314" s="2">
        <v>1.04812213480955</v>
      </c>
      <c r="M1314" s="1">
        <v>2.3354958256387E-4</v>
      </c>
    </row>
    <row r="1315" spans="1:13" x14ac:dyDescent="0.2">
      <c r="A1315" s="1" t="s">
        <v>2192</v>
      </c>
      <c r="B1315" s="2">
        <v>9.7753778024383706</v>
      </c>
      <c r="C1315" s="2">
        <v>8.3744253773345996</v>
      </c>
      <c r="D1315" s="2">
        <v>2.3433469321434499</v>
      </c>
      <c r="E1315" s="2">
        <v>3.1313172474126501</v>
      </c>
      <c r="F1315" s="2">
        <v>28.782209908050302</v>
      </c>
      <c r="G1315" s="2">
        <v>27.029688539154701</v>
      </c>
      <c r="H1315" s="2">
        <v>6.4368418312990601</v>
      </c>
      <c r="I1315" s="2">
        <v>7.7634002932340298</v>
      </c>
      <c r="J1315" s="2">
        <v>-1.6851608291671001</v>
      </c>
      <c r="K1315" s="1">
        <v>0.119447272715465</v>
      </c>
      <c r="L1315" s="2">
        <v>-1.9405478403679</v>
      </c>
      <c r="M1315" s="1">
        <v>4.1803652430600202E-3</v>
      </c>
    </row>
    <row r="1316" spans="1:13" x14ac:dyDescent="0.2">
      <c r="A1316" s="1" t="s">
        <v>2193</v>
      </c>
      <c r="B1316" s="2">
        <v>23.740203234493201</v>
      </c>
      <c r="C1316" s="2">
        <v>19.141543719622</v>
      </c>
      <c r="D1316" s="2">
        <v>60.927020235729799</v>
      </c>
      <c r="E1316" s="2">
        <v>69.932751858882497</v>
      </c>
      <c r="F1316" s="2">
        <v>43.706318749261598</v>
      </c>
      <c r="G1316" s="2">
        <v>41.045082596494197</v>
      </c>
      <c r="H1316" s="2">
        <v>49.349120706626103</v>
      </c>
      <c r="I1316" s="2">
        <v>57.670973606881397</v>
      </c>
      <c r="J1316" s="2">
        <v>1.5935324334774901</v>
      </c>
      <c r="K1316" s="4">
        <v>9.4905116309007496E-5</v>
      </c>
      <c r="L1316" s="2">
        <v>0.37151320982986902</v>
      </c>
      <c r="M1316" s="1">
        <v>0.329621376927135</v>
      </c>
    </row>
    <row r="1317" spans="1:13" x14ac:dyDescent="0.2">
      <c r="A1317" s="1" t="s">
        <v>2194</v>
      </c>
      <c r="B1317" s="2">
        <v>7194.6780625946403</v>
      </c>
      <c r="C1317" s="2">
        <v>7375.4760644668304</v>
      </c>
      <c r="D1317" s="2">
        <v>9189.4349944005498</v>
      </c>
      <c r="E1317" s="2">
        <v>8960.0903414019995</v>
      </c>
      <c r="F1317" s="2">
        <v>2841.97672647638</v>
      </c>
      <c r="G1317" s="2">
        <v>2852.1326906685899</v>
      </c>
      <c r="H1317" s="2">
        <v>7109.4918026698097</v>
      </c>
      <c r="I1317" s="2">
        <v>7129.0195835583399</v>
      </c>
      <c r="J1317" s="2">
        <v>0.32523900144481599</v>
      </c>
      <c r="K1317" s="4">
        <v>3.97822474063741E-7</v>
      </c>
      <c r="L1317" s="2">
        <v>1.3573456589546999</v>
      </c>
      <c r="M1317" s="4">
        <v>6.8683459846605697E-200</v>
      </c>
    </row>
    <row r="1318" spans="1:13" x14ac:dyDescent="0.2">
      <c r="A1318" s="1" t="s">
        <v>2195</v>
      </c>
      <c r="B1318" s="2">
        <v>4.5385682654178199</v>
      </c>
      <c r="C1318" s="2">
        <v>7.1780788948582304</v>
      </c>
      <c r="D1318" s="2">
        <v>49.210285575012499</v>
      </c>
      <c r="E1318" s="2">
        <v>35.836186275944797</v>
      </c>
      <c r="F1318" s="2">
        <v>2.1320155487444699</v>
      </c>
      <c r="G1318" s="2">
        <v>3.00329872657275</v>
      </c>
      <c r="H1318" s="2">
        <v>15.0192976063645</v>
      </c>
      <c r="I1318" s="2">
        <v>12.1996290322249</v>
      </c>
      <c r="J1318" s="2">
        <v>2.95361951805506</v>
      </c>
      <c r="K1318" s="4">
        <v>2.3484493117439102E-6</v>
      </c>
      <c r="L1318" s="2">
        <v>2.43721217244528</v>
      </c>
      <c r="M1318" s="1">
        <v>1.9586376583636399E-2</v>
      </c>
    </row>
    <row r="1319" spans="1:13" x14ac:dyDescent="0.2">
      <c r="A1319" s="1" t="s">
        <v>2196</v>
      </c>
      <c r="B1319" s="2">
        <v>1023.97082480542</v>
      </c>
      <c r="C1319" s="2">
        <v>1094.65703146588</v>
      </c>
      <c r="D1319" s="2">
        <v>558.88824331621402</v>
      </c>
      <c r="E1319" s="2">
        <v>482.22285610154802</v>
      </c>
      <c r="F1319" s="2">
        <v>1128.9022330601999</v>
      </c>
      <c r="G1319" s="2">
        <v>1161.2755076081301</v>
      </c>
      <c r="H1319" s="2">
        <v>493.49120706626098</v>
      </c>
      <c r="I1319" s="2">
        <v>504.62101906021201</v>
      </c>
      <c r="J1319" s="2">
        <v>-1.0247614268343399</v>
      </c>
      <c r="K1319" s="4">
        <v>1.1948217958316101E-15</v>
      </c>
      <c r="L1319" s="2">
        <v>-1.16337968150383</v>
      </c>
      <c r="M1319" s="4">
        <v>2.9448756950294798E-39</v>
      </c>
    </row>
    <row r="1320" spans="1:13" x14ac:dyDescent="0.2">
      <c r="A1320" s="1" t="s">
        <v>2197</v>
      </c>
      <c r="B1320" s="2">
        <v>120.446619351473</v>
      </c>
      <c r="C1320" s="2">
        <v>126.81272714249501</v>
      </c>
      <c r="D1320" s="2">
        <v>677.22726338945802</v>
      </c>
      <c r="E1320" s="2">
        <v>727.85729795414102</v>
      </c>
      <c r="F1320" s="2">
        <v>330.46241005539298</v>
      </c>
      <c r="G1320" s="2">
        <v>322.35406331880802</v>
      </c>
      <c r="H1320" s="2">
        <v>605.06313214211104</v>
      </c>
      <c r="I1320" s="2">
        <v>672.088653957117</v>
      </c>
      <c r="J1320" s="2">
        <v>2.527030300771</v>
      </c>
      <c r="K1320" s="4">
        <v>3.5197729845023101E-63</v>
      </c>
      <c r="L1320" s="2">
        <v>1.0031119987634001</v>
      </c>
      <c r="M1320" s="4">
        <v>3.9917063072998399E-18</v>
      </c>
    </row>
    <row r="1321" spans="1:13" x14ac:dyDescent="0.2">
      <c r="A1321" s="1" t="s">
        <v>2198</v>
      </c>
      <c r="B1321" s="2">
        <v>725.47268119524801</v>
      </c>
      <c r="C1321" s="2">
        <v>765.661748784878</v>
      </c>
      <c r="D1321" s="2">
        <v>338.61363169472901</v>
      </c>
      <c r="E1321" s="2">
        <v>311.74002818685898</v>
      </c>
      <c r="F1321" s="2">
        <v>905.04060044202697</v>
      </c>
      <c r="G1321" s="2">
        <v>931.02260523755206</v>
      </c>
      <c r="H1321" s="2">
        <v>277.85700571774299</v>
      </c>
      <c r="I1321" s="2">
        <v>317.19035483784802</v>
      </c>
      <c r="J1321" s="2">
        <v>-1.1949449702105901</v>
      </c>
      <c r="K1321" s="4">
        <v>2.3624104354304901E-20</v>
      </c>
      <c r="L1321" s="2">
        <v>-1.59147993498798</v>
      </c>
      <c r="M1321" s="4">
        <v>3.0164884277361101E-49</v>
      </c>
    </row>
    <row r="1322" spans="1:13" x14ac:dyDescent="0.2">
      <c r="A1322" s="1" t="s">
        <v>2199</v>
      </c>
      <c r="B1322" s="2">
        <v>50.622492191198702</v>
      </c>
      <c r="C1322" s="2">
        <v>63.406363571247702</v>
      </c>
      <c r="D1322" s="2">
        <v>145.28750979289401</v>
      </c>
      <c r="E1322" s="2">
        <v>131.863248529933</v>
      </c>
      <c r="F1322" s="2">
        <v>183.35333719202399</v>
      </c>
      <c r="G1322" s="2">
        <v>175.192425716744</v>
      </c>
      <c r="H1322" s="2">
        <v>92.261399581953199</v>
      </c>
      <c r="I1322" s="2">
        <v>103.142318181538</v>
      </c>
      <c r="J1322" s="2">
        <v>1.3130042967292599</v>
      </c>
      <c r="K1322" s="4">
        <v>2.9981722365333699E-6</v>
      </c>
      <c r="L1322" s="2">
        <v>-0.84092930142528999</v>
      </c>
      <c r="M1322" s="4">
        <v>9.5378448266946695E-5</v>
      </c>
    </row>
    <row r="1323" spans="1:13" x14ac:dyDescent="0.2">
      <c r="A1323" s="1" t="s">
        <v>2200</v>
      </c>
      <c r="B1323" s="2">
        <v>21.296358783883601</v>
      </c>
      <c r="C1323" s="2">
        <v>20.337890202098301</v>
      </c>
      <c r="D1323" s="2">
        <v>10.5450611946455</v>
      </c>
      <c r="E1323" s="2">
        <v>3.8271655246154599</v>
      </c>
      <c r="F1323" s="2">
        <v>22.3861632618169</v>
      </c>
      <c r="G1323" s="2">
        <v>18.019792359436501</v>
      </c>
      <c r="H1323" s="2">
        <v>7.5096488031822304</v>
      </c>
      <c r="I1323" s="2">
        <v>7.7634002932340298</v>
      </c>
      <c r="J1323" s="2">
        <v>-1.6619216362153599</v>
      </c>
      <c r="K1323" s="1">
        <v>4.0326050439164499E-2</v>
      </c>
      <c r="L1323" s="2">
        <v>-1.36739059231285</v>
      </c>
      <c r="M1323" s="1">
        <v>6.2986053606940401E-2</v>
      </c>
    </row>
    <row r="1324" spans="1:13" x14ac:dyDescent="0.2">
      <c r="A1324" s="1" t="s">
        <v>2201</v>
      </c>
      <c r="B1324" s="2">
        <v>275.45618164728103</v>
      </c>
      <c r="C1324" s="2">
        <v>306.26469951395097</v>
      </c>
      <c r="D1324" s="2">
        <v>84.3604895571643</v>
      </c>
      <c r="E1324" s="2">
        <v>86.633110511750004</v>
      </c>
      <c r="F1324" s="2">
        <v>313.406285665437</v>
      </c>
      <c r="G1324" s="2">
        <v>290.318876902032</v>
      </c>
      <c r="H1324" s="2">
        <v>50.421927678509299</v>
      </c>
      <c r="I1324" s="2">
        <v>57.670973606881397</v>
      </c>
      <c r="J1324" s="2">
        <v>-1.7476718134123099</v>
      </c>
      <c r="K1324" s="4">
        <v>6.1285129493327999E-18</v>
      </c>
      <c r="L1324" s="2">
        <v>-2.4471716072941798</v>
      </c>
      <c r="M1324" s="4">
        <v>7.5125130828690197E-30</v>
      </c>
    </row>
    <row r="1325" spans="1:13" x14ac:dyDescent="0.2">
      <c r="A1325" s="1" t="s">
        <v>39</v>
      </c>
      <c r="B1325" s="2">
        <v>12.568342888849299</v>
      </c>
      <c r="C1325" s="2">
        <v>13.1598113072401</v>
      </c>
      <c r="D1325" s="2">
        <v>127.712407801818</v>
      </c>
      <c r="E1325" s="2">
        <v>119.33797954028201</v>
      </c>
      <c r="F1325" s="2">
        <v>30.914225456794799</v>
      </c>
      <c r="G1325" s="2">
        <v>45.049480898591199</v>
      </c>
      <c r="H1325" s="2">
        <v>78.314908947471906</v>
      </c>
      <c r="I1325" s="2">
        <v>83.179288856078898</v>
      </c>
      <c r="J1325" s="2">
        <v>3.2784081279978601</v>
      </c>
      <c r="K1325" s="4">
        <v>3.1701345712772601E-19</v>
      </c>
      <c r="L1325" s="2">
        <v>1.1192155455322801</v>
      </c>
      <c r="M1325" s="1">
        <v>1.08666192499917E-3</v>
      </c>
    </row>
    <row r="1326" spans="1:13" x14ac:dyDescent="0.2">
      <c r="A1326" s="1" t="s">
        <v>301</v>
      </c>
      <c r="B1326" s="2">
        <v>0</v>
      </c>
      <c r="C1326" s="2">
        <v>0</v>
      </c>
      <c r="D1326" s="2">
        <v>228.47632588398699</v>
      </c>
      <c r="E1326" s="2">
        <v>230.32577975413099</v>
      </c>
      <c r="F1326" s="2">
        <v>0</v>
      </c>
      <c r="G1326" s="2">
        <v>2.0021991510485</v>
      </c>
      <c r="H1326" s="2">
        <v>249.96402444878001</v>
      </c>
      <c r="I1326" s="2">
        <v>242.88352345974999</v>
      </c>
      <c r="J1326" s="2">
        <v>10.922751136562299</v>
      </c>
      <c r="K1326" s="4">
        <v>2.0696507723841901E-13</v>
      </c>
      <c r="L1326" s="2">
        <v>7.9346717394505797</v>
      </c>
      <c r="M1326" s="4">
        <v>5.2640291961983898E-14</v>
      </c>
    </row>
    <row r="1327" spans="1:13" x14ac:dyDescent="0.2">
      <c r="A1327" s="1" t="s">
        <v>2202</v>
      </c>
      <c r="B1327" s="2">
        <v>2907.4766549538099</v>
      </c>
      <c r="C1327" s="2">
        <v>2911.9073383474902</v>
      </c>
      <c r="D1327" s="2">
        <v>1041.6177113377701</v>
      </c>
      <c r="E1327" s="2">
        <v>1043.4244916656201</v>
      </c>
      <c r="F1327" s="2">
        <v>2315.3688859364902</v>
      </c>
      <c r="G1327" s="2">
        <v>2384.6191888987601</v>
      </c>
      <c r="H1327" s="2">
        <v>1118.9376716741499</v>
      </c>
      <c r="I1327" s="2">
        <v>1117.9296422257</v>
      </c>
      <c r="J1327" s="2">
        <v>-1.4725703475140901</v>
      </c>
      <c r="K1327" s="4">
        <v>3.3714194911476499E-78</v>
      </c>
      <c r="L1327" s="2">
        <v>-1.03621910431419</v>
      </c>
      <c r="M1327" s="4">
        <v>4.6559965741097699E-61</v>
      </c>
    </row>
    <row r="1328" spans="1:13" x14ac:dyDescent="0.2">
      <c r="A1328" s="1" t="s">
        <v>2203</v>
      </c>
      <c r="B1328" s="2">
        <v>206.33029575860999</v>
      </c>
      <c r="C1328" s="2">
        <v>195.00447664364901</v>
      </c>
      <c r="D1328" s="2">
        <v>59.755346769658097</v>
      </c>
      <c r="E1328" s="2">
        <v>59.495027700840403</v>
      </c>
      <c r="F1328" s="2">
        <v>235.58771813626399</v>
      </c>
      <c r="G1328" s="2">
        <v>267.29358666497501</v>
      </c>
      <c r="H1328" s="2">
        <v>94.407013525719506</v>
      </c>
      <c r="I1328" s="2">
        <v>100.92420381204199</v>
      </c>
      <c r="J1328" s="2">
        <v>-1.7476880121691301</v>
      </c>
      <c r="K1328" s="4">
        <v>8.8672300358294001E-14</v>
      </c>
      <c r="L1328" s="2">
        <v>-1.3303938461789999</v>
      </c>
      <c r="M1328" s="4">
        <v>1.3813698492709E-11</v>
      </c>
    </row>
    <row r="1329" spans="1:13" x14ac:dyDescent="0.2">
      <c r="A1329" s="1" t="s">
        <v>2204</v>
      </c>
      <c r="B1329" s="2">
        <v>5.5859301728219304</v>
      </c>
      <c r="C1329" s="2">
        <v>5.9817324123818603</v>
      </c>
      <c r="D1329" s="2">
        <v>94.905550751809898</v>
      </c>
      <c r="E1329" s="2">
        <v>78.9787794625191</v>
      </c>
      <c r="F1329" s="2">
        <v>22.3861632618169</v>
      </c>
      <c r="G1329" s="2">
        <v>39.042883445445703</v>
      </c>
      <c r="H1329" s="2">
        <v>105.135083244551</v>
      </c>
      <c r="I1329" s="2">
        <v>100.92420381204199</v>
      </c>
      <c r="J1329" s="2">
        <v>3.9268408020499499</v>
      </c>
      <c r="K1329" s="4">
        <v>1.54998717585094E-15</v>
      </c>
      <c r="L1329" s="2">
        <v>1.7750022735084701</v>
      </c>
      <c r="M1329" s="4">
        <v>1.5140834503368799E-7</v>
      </c>
    </row>
    <row r="1330" spans="1:13" x14ac:dyDescent="0.2">
      <c r="A1330" s="1" t="s">
        <v>2205</v>
      </c>
      <c r="B1330" s="2">
        <v>4.18944762961645</v>
      </c>
      <c r="C1330" s="2">
        <v>8.3744253773345996</v>
      </c>
      <c r="D1330" s="2">
        <v>14.060081592860699</v>
      </c>
      <c r="E1330" s="2">
        <v>9.3939517422379506</v>
      </c>
      <c r="F1330" s="2">
        <v>4.2640310974889397</v>
      </c>
      <c r="G1330" s="2">
        <v>5.0054978776212504</v>
      </c>
      <c r="H1330" s="2">
        <v>20.383332465780398</v>
      </c>
      <c r="I1330" s="2">
        <v>14.417743401720299</v>
      </c>
      <c r="J1330" s="2">
        <v>0.96656087182568795</v>
      </c>
      <c r="K1330" s="1">
        <v>0.300021953253504</v>
      </c>
      <c r="L1330" s="2">
        <v>1.9429795167011701</v>
      </c>
      <c r="M1330" s="1">
        <v>2.2504549871130802E-2</v>
      </c>
    </row>
    <row r="1331" spans="1:13" x14ac:dyDescent="0.2">
      <c r="A1331" s="1" t="s">
        <v>2206</v>
      </c>
      <c r="B1331" s="2">
        <v>0</v>
      </c>
      <c r="C1331" s="2">
        <v>1.1963464824763701</v>
      </c>
      <c r="D1331" s="2">
        <v>23.433469321434501</v>
      </c>
      <c r="E1331" s="2">
        <v>37.575806968951802</v>
      </c>
      <c r="F1331" s="2">
        <v>0</v>
      </c>
      <c r="G1331" s="2">
        <v>0</v>
      </c>
      <c r="H1331" s="2">
        <v>32.184209156495299</v>
      </c>
      <c r="I1331" s="2">
        <v>31.053601172936101</v>
      </c>
      <c r="J1331" s="2">
        <v>6.6393534253392001</v>
      </c>
      <c r="K1331" s="4">
        <v>4.8668758524840599E-6</v>
      </c>
      <c r="L1331" s="2">
        <v>7.4137188189251102</v>
      </c>
      <c r="M1331" s="4">
        <v>2.77376887781245E-6</v>
      </c>
    </row>
    <row r="1332" spans="1:13" x14ac:dyDescent="0.2">
      <c r="A1332" s="1" t="s">
        <v>2207</v>
      </c>
      <c r="B1332" s="2">
        <v>2.7929650864109599</v>
      </c>
      <c r="C1332" s="2">
        <v>2.3926929649527402</v>
      </c>
      <c r="D1332" s="2">
        <v>835.40318130914102</v>
      </c>
      <c r="E1332" s="2">
        <v>858.32884992966797</v>
      </c>
      <c r="F1332" s="2">
        <v>0</v>
      </c>
      <c r="G1332" s="2">
        <v>2.0021991510485</v>
      </c>
      <c r="H1332" s="2">
        <v>821.77014046251304</v>
      </c>
      <c r="I1332" s="2">
        <v>781.88531524714199</v>
      </c>
      <c r="J1332" s="2">
        <v>8.3012947583056391</v>
      </c>
      <c r="K1332" s="4">
        <v>1.1918804188615399E-66</v>
      </c>
      <c r="L1332" s="2">
        <v>9.6364533141755295</v>
      </c>
      <c r="M1332" s="4">
        <v>1.8002648845543301E-20</v>
      </c>
    </row>
    <row r="1333" spans="1:13" x14ac:dyDescent="0.2">
      <c r="A1333" s="1" t="s">
        <v>2208</v>
      </c>
      <c r="B1333" s="2">
        <v>246.47916887576801</v>
      </c>
      <c r="C1333" s="2">
        <v>232.091217600416</v>
      </c>
      <c r="D1333" s="2">
        <v>4111.4021924456902</v>
      </c>
      <c r="E1333" s="2">
        <v>4186.2232356521099</v>
      </c>
      <c r="F1333" s="2">
        <v>132.184964022157</v>
      </c>
      <c r="G1333" s="2">
        <v>127.13964609158</v>
      </c>
      <c r="H1333" s="2">
        <v>4724.6419041735098</v>
      </c>
      <c r="I1333" s="2">
        <v>4740.1104076117499</v>
      </c>
      <c r="J1333" s="2">
        <v>4.1113602970905596</v>
      </c>
      <c r="K1333" s="1">
        <v>0</v>
      </c>
      <c r="L1333" s="2">
        <v>5.2256391815754002</v>
      </c>
      <c r="M1333" s="1">
        <v>0</v>
      </c>
    </row>
    <row r="1334" spans="1:13" x14ac:dyDescent="0.2">
      <c r="A1334" s="1" t="s">
        <v>2209</v>
      </c>
      <c r="B1334" s="2">
        <v>2.7929650864109599</v>
      </c>
      <c r="C1334" s="2">
        <v>1.1963464824763701</v>
      </c>
      <c r="D1334" s="2">
        <v>387.82391726974203</v>
      </c>
      <c r="E1334" s="2">
        <v>379.933159352735</v>
      </c>
      <c r="F1334" s="2">
        <v>2.1320155487444699</v>
      </c>
      <c r="G1334" s="2">
        <v>3.00329872657275</v>
      </c>
      <c r="H1334" s="2">
        <v>231.726305926766</v>
      </c>
      <c r="I1334" s="2">
        <v>212.93897947156199</v>
      </c>
      <c r="J1334" s="2">
        <v>7.3201178750897702</v>
      </c>
      <c r="K1334" s="4">
        <v>4.9877050599692796E-44</v>
      </c>
      <c r="L1334" s="2">
        <v>6.4641820966737802</v>
      </c>
      <c r="M1334" s="4">
        <v>3.1868980115075801E-21</v>
      </c>
    </row>
    <row r="1335" spans="1:13" x14ac:dyDescent="0.2">
      <c r="A1335" s="1" t="s">
        <v>2210</v>
      </c>
      <c r="B1335" s="2">
        <v>0</v>
      </c>
      <c r="C1335" s="2">
        <v>0</v>
      </c>
      <c r="D1335" s="2">
        <v>26.9484897196497</v>
      </c>
      <c r="E1335" s="2">
        <v>36.879958691749003</v>
      </c>
      <c r="F1335" s="2">
        <v>0</v>
      </c>
      <c r="G1335" s="2">
        <v>1.00109957552425</v>
      </c>
      <c r="H1335" s="2">
        <v>28.9657882408458</v>
      </c>
      <c r="I1335" s="2">
        <v>19.963029325458901</v>
      </c>
      <c r="J1335" s="2">
        <v>8.0905108916207293</v>
      </c>
      <c r="K1335" s="4">
        <v>5.3485419122048396E-7</v>
      </c>
      <c r="L1335" s="2">
        <v>5.6039730957174498</v>
      </c>
      <c r="M1335" s="1">
        <v>4.9989499409681698E-4</v>
      </c>
    </row>
    <row r="1336" spans="1:13" x14ac:dyDescent="0.2">
      <c r="A1336" s="1" t="s">
        <v>2211</v>
      </c>
      <c r="B1336" s="2">
        <v>51.669854098602798</v>
      </c>
      <c r="C1336" s="2">
        <v>53.835591711436699</v>
      </c>
      <c r="D1336" s="2">
        <v>134.74244859824901</v>
      </c>
      <c r="E1336" s="2">
        <v>160.04510375664699</v>
      </c>
      <c r="F1336" s="2">
        <v>30.914225456794799</v>
      </c>
      <c r="G1336" s="2">
        <v>19.020891934960702</v>
      </c>
      <c r="H1336" s="2">
        <v>69.732453172406494</v>
      </c>
      <c r="I1336" s="2">
        <v>105.360432551033</v>
      </c>
      <c r="J1336" s="2">
        <v>1.5071087923461499</v>
      </c>
      <c r="K1336" s="4">
        <v>3.8335890680465901E-8</v>
      </c>
      <c r="L1336" s="2">
        <v>1.8491357573615399</v>
      </c>
      <c r="M1336" s="4">
        <v>1.3965256146037601E-6</v>
      </c>
    </row>
    <row r="1337" spans="1:13" x14ac:dyDescent="0.2">
      <c r="A1337" s="1" t="s">
        <v>2212</v>
      </c>
      <c r="B1337" s="2">
        <v>7.6806539876301496</v>
      </c>
      <c r="C1337" s="2">
        <v>8.3744253773345996</v>
      </c>
      <c r="D1337" s="2">
        <v>38.665224380367</v>
      </c>
      <c r="E1337" s="2">
        <v>33.052793167133501</v>
      </c>
      <c r="F1337" s="2">
        <v>9.5940699693501106</v>
      </c>
      <c r="G1337" s="2">
        <v>8.008796604194</v>
      </c>
      <c r="H1337" s="2">
        <v>42.912278875327097</v>
      </c>
      <c r="I1337" s="2">
        <v>44.362287389908701</v>
      </c>
      <c r="J1337" s="2">
        <v>2.1731263054110999</v>
      </c>
      <c r="K1337" s="1">
        <v>1.7412157503354401E-4</v>
      </c>
      <c r="L1337" s="2">
        <v>2.3472739705746002</v>
      </c>
      <c r="M1337" s="4">
        <v>2.81611377955241E-5</v>
      </c>
    </row>
    <row r="1338" spans="1:13" x14ac:dyDescent="0.2">
      <c r="A1338" s="1" t="s">
        <v>2213</v>
      </c>
      <c r="B1338" s="2">
        <v>104.38707010461</v>
      </c>
      <c r="C1338" s="2">
        <v>82.547907290869702</v>
      </c>
      <c r="D1338" s="2">
        <v>2.3433469321434499</v>
      </c>
      <c r="E1338" s="2">
        <v>2.08754483160843</v>
      </c>
      <c r="F1338" s="2">
        <v>38.376279877400499</v>
      </c>
      <c r="G1338" s="2">
        <v>37.040684294397202</v>
      </c>
      <c r="H1338" s="2">
        <v>0</v>
      </c>
      <c r="I1338" s="2">
        <v>0</v>
      </c>
      <c r="J1338" s="2">
        <v>-5.4416226911663799</v>
      </c>
      <c r="K1338" s="4">
        <v>4.8985136155109003E-17</v>
      </c>
      <c r="L1338" s="2">
        <v>-7.5188622826639202</v>
      </c>
      <c r="M1338" s="4">
        <v>1.5665885079544099E-6</v>
      </c>
    </row>
    <row r="1339" spans="1:13" x14ac:dyDescent="0.2">
      <c r="A1339" s="1" t="s">
        <v>2214</v>
      </c>
      <c r="B1339" s="2">
        <v>546.72291566494596</v>
      </c>
      <c r="C1339" s="2">
        <v>550.31938193913095</v>
      </c>
      <c r="D1339" s="2">
        <v>9.3733877285738103</v>
      </c>
      <c r="E1339" s="2">
        <v>18.787903484475901</v>
      </c>
      <c r="F1339" s="2">
        <v>358.17861218907098</v>
      </c>
      <c r="G1339" s="2">
        <v>367.4035442174</v>
      </c>
      <c r="H1339" s="2">
        <v>37.548244015911202</v>
      </c>
      <c r="I1339" s="2">
        <v>43.253230205161003</v>
      </c>
      <c r="J1339" s="2">
        <v>-5.0911638864784203</v>
      </c>
      <c r="K1339" s="4">
        <v>4.4371192900871E-79</v>
      </c>
      <c r="L1339" s="2">
        <v>-3.1329918338110301</v>
      </c>
      <c r="M1339" s="4">
        <v>1.6851106901936301E-44</v>
      </c>
    </row>
    <row r="1340" spans="1:13" x14ac:dyDescent="0.2">
      <c r="A1340" s="1" t="s">
        <v>687</v>
      </c>
      <c r="B1340" s="2">
        <v>56.557542999821997</v>
      </c>
      <c r="C1340" s="2">
        <v>69.388095983629597</v>
      </c>
      <c r="D1340" s="2">
        <v>85.532163023235995</v>
      </c>
      <c r="E1340" s="2">
        <v>84.893489818743006</v>
      </c>
      <c r="F1340" s="2">
        <v>109.79880076034</v>
      </c>
      <c r="G1340" s="2">
        <v>93.102260523755206</v>
      </c>
      <c r="H1340" s="2">
        <v>31.1114021846121</v>
      </c>
      <c r="I1340" s="2">
        <v>44.362287389908701</v>
      </c>
      <c r="J1340" s="2">
        <v>0.46621833871739399</v>
      </c>
      <c r="K1340" s="1">
        <v>0.13828679166343699</v>
      </c>
      <c r="L1340" s="2">
        <v>-1.39291893456238</v>
      </c>
      <c r="M1340" s="4">
        <v>1.7360441697575599E-5</v>
      </c>
    </row>
    <row r="1341" spans="1:13" x14ac:dyDescent="0.2">
      <c r="A1341" s="1" t="s">
        <v>2215</v>
      </c>
      <c r="B1341" s="2">
        <v>0.34912063580136998</v>
      </c>
      <c r="C1341" s="2">
        <v>1.1963464824763701</v>
      </c>
      <c r="D1341" s="2">
        <v>18.746775457147599</v>
      </c>
      <c r="E1341" s="2">
        <v>22.26714487049</v>
      </c>
      <c r="F1341" s="2">
        <v>3.1980233231167001</v>
      </c>
      <c r="G1341" s="2">
        <v>4.004398302097</v>
      </c>
      <c r="H1341" s="2">
        <v>27.8929812689626</v>
      </c>
      <c r="I1341" s="2">
        <v>17.744914955963502</v>
      </c>
      <c r="J1341" s="2">
        <v>5.1703820883577896</v>
      </c>
      <c r="K1341" s="4">
        <v>6.2233082878259294E-5</v>
      </c>
      <c r="L1341" s="2">
        <v>2.6970752933937701</v>
      </c>
      <c r="M1341" s="1">
        <v>1.3728740386626801E-3</v>
      </c>
    </row>
    <row r="1342" spans="1:13" x14ac:dyDescent="0.2">
      <c r="A1342" s="1" t="s">
        <v>2216</v>
      </c>
      <c r="B1342" s="2">
        <v>234.95818789432201</v>
      </c>
      <c r="C1342" s="2">
        <v>259.60718669737298</v>
      </c>
      <c r="D1342" s="2">
        <v>1174.0168130038701</v>
      </c>
      <c r="E1342" s="2">
        <v>1127.9700573457601</v>
      </c>
      <c r="F1342" s="2">
        <v>248.37981142873099</v>
      </c>
      <c r="G1342" s="2">
        <v>256.281491334208</v>
      </c>
      <c r="H1342" s="2">
        <v>1438.63414929534</v>
      </c>
      <c r="I1342" s="2">
        <v>1440.6652829872901</v>
      </c>
      <c r="J1342" s="2">
        <v>2.2393801067676899</v>
      </c>
      <c r="K1342" s="4">
        <v>1.73720021655483E-74</v>
      </c>
      <c r="L1342" s="2">
        <v>2.5469909024558701</v>
      </c>
      <c r="M1342" s="4">
        <v>7.8061667958883796E-151</v>
      </c>
    </row>
    <row r="1343" spans="1:13" x14ac:dyDescent="0.2">
      <c r="A1343" s="1" t="s">
        <v>2217</v>
      </c>
      <c r="B1343" s="2">
        <v>660.88536357199405</v>
      </c>
      <c r="C1343" s="2">
        <v>681.91749501153197</v>
      </c>
      <c r="D1343" s="2">
        <v>752.21436521804799</v>
      </c>
      <c r="E1343" s="2">
        <v>722.29051173651806</v>
      </c>
      <c r="F1343" s="2">
        <v>2562.6826895908498</v>
      </c>
      <c r="G1343" s="2">
        <v>2439.6796655526</v>
      </c>
      <c r="H1343" s="2">
        <v>887.21136574738705</v>
      </c>
      <c r="I1343" s="2">
        <v>881.70046187443597</v>
      </c>
      <c r="J1343" s="2">
        <v>0.14250514450006699</v>
      </c>
      <c r="K1343" s="1">
        <v>0.21692149538621699</v>
      </c>
      <c r="L1343" s="2">
        <v>-1.46430954707817</v>
      </c>
      <c r="M1343" s="4">
        <v>1.8156475295094001E-109</v>
      </c>
    </row>
    <row r="1344" spans="1:13" x14ac:dyDescent="0.2">
      <c r="A1344" s="1" t="s">
        <v>2218</v>
      </c>
      <c r="B1344" s="2">
        <v>646.57141750413803</v>
      </c>
      <c r="C1344" s="2">
        <v>711.82615707344098</v>
      </c>
      <c r="D1344" s="2">
        <v>290.57501958578803</v>
      </c>
      <c r="E1344" s="2">
        <v>276.59969018811699</v>
      </c>
      <c r="F1344" s="2">
        <v>756.86551980428703</v>
      </c>
      <c r="G1344" s="2">
        <v>764.840075700527</v>
      </c>
      <c r="H1344" s="2">
        <v>426.97717480950399</v>
      </c>
      <c r="I1344" s="2">
        <v>370.42509970573798</v>
      </c>
      <c r="J1344" s="2">
        <v>-1.25202220124194</v>
      </c>
      <c r="K1344" s="4">
        <v>5.7386750505921402E-20</v>
      </c>
      <c r="L1344" s="2">
        <v>-0.89641658709147198</v>
      </c>
      <c r="M1344" s="4">
        <v>7.1301513266877305E-17</v>
      </c>
    </row>
    <row r="1345" spans="1:13" x14ac:dyDescent="0.2">
      <c r="A1345" s="1" t="s">
        <v>2219</v>
      </c>
      <c r="B1345" s="2">
        <v>1488.3012704212399</v>
      </c>
      <c r="C1345" s="2">
        <v>1454.75732269127</v>
      </c>
      <c r="D1345" s="2">
        <v>843.60489557164306</v>
      </c>
      <c r="E1345" s="2">
        <v>783.17723599176395</v>
      </c>
      <c r="F1345" s="2">
        <v>3381.3766603087302</v>
      </c>
      <c r="G1345" s="2">
        <v>3494.83861815516</v>
      </c>
      <c r="H1345" s="2">
        <v>724.14470602114397</v>
      </c>
      <c r="I1345" s="2">
        <v>774.121914953908</v>
      </c>
      <c r="J1345" s="2">
        <v>-0.85400036913157795</v>
      </c>
      <c r="K1345" s="4">
        <v>7.7232309668763601E-18</v>
      </c>
      <c r="L1345" s="2">
        <v>-2.1638115231934698</v>
      </c>
      <c r="M1345" s="4">
        <v>1.7080026011171099E-243</v>
      </c>
    </row>
    <row r="1346" spans="1:13" x14ac:dyDescent="0.2">
      <c r="A1346" s="1" t="s">
        <v>688</v>
      </c>
      <c r="B1346" s="2">
        <v>1074.5933169966199</v>
      </c>
      <c r="C1346" s="2">
        <v>1179.5976317217001</v>
      </c>
      <c r="D1346" s="2">
        <v>502.647916944771</v>
      </c>
      <c r="E1346" s="2">
        <v>478.047766438331</v>
      </c>
      <c r="F1346" s="2">
        <v>2412.3755934043702</v>
      </c>
      <c r="G1346" s="2">
        <v>2311.53891988549</v>
      </c>
      <c r="H1346" s="2">
        <v>447.36050727528499</v>
      </c>
      <c r="I1346" s="2">
        <v>429.20513049736701</v>
      </c>
      <c r="J1346" s="2">
        <v>-1.1928474468674699</v>
      </c>
      <c r="K1346" s="4">
        <v>5.3032203921892603E-25</v>
      </c>
      <c r="L1346" s="2">
        <v>-2.3943646266277798</v>
      </c>
      <c r="M1346" s="4">
        <v>1.1358981729112999E-209</v>
      </c>
    </row>
    <row r="1347" spans="1:13" x14ac:dyDescent="0.2">
      <c r="A1347" s="1" t="s">
        <v>2220</v>
      </c>
      <c r="B1347" s="2">
        <v>319.09626112245297</v>
      </c>
      <c r="C1347" s="2">
        <v>399.57972514710798</v>
      </c>
      <c r="D1347" s="2">
        <v>243.708080942919</v>
      </c>
      <c r="E1347" s="2">
        <v>215.71296593287099</v>
      </c>
      <c r="F1347" s="2">
        <v>540.46594160672305</v>
      </c>
      <c r="G1347" s="2">
        <v>487.53549328030999</v>
      </c>
      <c r="H1347" s="2">
        <v>148.04736211987799</v>
      </c>
      <c r="I1347" s="2">
        <v>156.37706304942799</v>
      </c>
      <c r="J1347" s="2">
        <v>-0.63463835633953602</v>
      </c>
      <c r="K1347" s="1">
        <v>1.21356462645825E-3</v>
      </c>
      <c r="L1347" s="2">
        <v>-1.7203374746323701</v>
      </c>
      <c r="M1347" s="4">
        <v>4.4444957202677302E-32</v>
      </c>
    </row>
    <row r="1348" spans="1:13" x14ac:dyDescent="0.2">
      <c r="A1348" s="1" t="s">
        <v>2221</v>
      </c>
      <c r="B1348" s="2">
        <v>296.40341979536402</v>
      </c>
      <c r="C1348" s="2">
        <v>312.246431926333</v>
      </c>
      <c r="D1348" s="2">
        <v>85.532163023235995</v>
      </c>
      <c r="E1348" s="2">
        <v>121.425524371891</v>
      </c>
      <c r="F1348" s="2">
        <v>562.85210486853998</v>
      </c>
      <c r="G1348" s="2">
        <v>555.610264415958</v>
      </c>
      <c r="H1348" s="2">
        <v>154.48420395117699</v>
      </c>
      <c r="I1348" s="2">
        <v>170.79480645114899</v>
      </c>
      <c r="J1348" s="2">
        <v>-1.51165645993631</v>
      </c>
      <c r="K1348" s="4">
        <v>9.9575316209706898E-11</v>
      </c>
      <c r="L1348" s="2">
        <v>-1.7472905712639499</v>
      </c>
      <c r="M1348" s="4">
        <v>2.24590323142514E-36</v>
      </c>
    </row>
    <row r="1349" spans="1:13" x14ac:dyDescent="0.2">
      <c r="A1349" s="1" t="s">
        <v>2222</v>
      </c>
      <c r="B1349" s="2">
        <v>264.63344193743899</v>
      </c>
      <c r="C1349" s="2">
        <v>271.57065152213602</v>
      </c>
      <c r="D1349" s="2">
        <v>188.63942803754799</v>
      </c>
      <c r="E1349" s="2">
        <v>164.91604169706599</v>
      </c>
      <c r="F1349" s="2">
        <v>514.88175502178899</v>
      </c>
      <c r="G1349" s="2">
        <v>454.49920728800902</v>
      </c>
      <c r="H1349" s="2">
        <v>107.280697188318</v>
      </c>
      <c r="I1349" s="2">
        <v>139.74120527821299</v>
      </c>
      <c r="J1349" s="2">
        <v>-0.60466590489041405</v>
      </c>
      <c r="K1349" s="1">
        <v>1.21838886665596E-3</v>
      </c>
      <c r="L1349" s="2">
        <v>-1.93852270788975</v>
      </c>
      <c r="M1349" s="4">
        <v>2.8789177989157799E-33</v>
      </c>
    </row>
    <row r="1350" spans="1:13" x14ac:dyDescent="0.2">
      <c r="A1350" s="1" t="s">
        <v>2223</v>
      </c>
      <c r="B1350" s="2">
        <v>388.57126764692498</v>
      </c>
      <c r="C1350" s="2">
        <v>421.11396183168301</v>
      </c>
      <c r="D1350" s="2">
        <v>246.05142787506301</v>
      </c>
      <c r="E1350" s="2">
        <v>202.839772804619</v>
      </c>
      <c r="F1350" s="2">
        <v>578.84222148412402</v>
      </c>
      <c r="G1350" s="2">
        <v>538.591571632046</v>
      </c>
      <c r="H1350" s="2">
        <v>217.77981529228501</v>
      </c>
      <c r="I1350" s="2">
        <v>222.920494134291</v>
      </c>
      <c r="J1350" s="2">
        <v>-0.85535314463934897</v>
      </c>
      <c r="K1350" s="4">
        <v>1.4838979879800001E-6</v>
      </c>
      <c r="L1350" s="2">
        <v>-1.30688187148375</v>
      </c>
      <c r="M1350" s="4">
        <v>7.2373079867664203E-24</v>
      </c>
    </row>
    <row r="1351" spans="1:13" x14ac:dyDescent="0.2">
      <c r="A1351" s="1" t="s">
        <v>2224</v>
      </c>
      <c r="B1351" s="2">
        <v>99.499381203390598</v>
      </c>
      <c r="C1351" s="2">
        <v>90.922332668204305</v>
      </c>
      <c r="D1351" s="2">
        <v>82.017142625020895</v>
      </c>
      <c r="E1351" s="2">
        <v>81.414248432728897</v>
      </c>
      <c r="F1351" s="2">
        <v>182.28732941765199</v>
      </c>
      <c r="G1351" s="2">
        <v>176.19352529226799</v>
      </c>
      <c r="H1351" s="2">
        <v>74.023681059939193</v>
      </c>
      <c r="I1351" s="2">
        <v>73.197774193349403</v>
      </c>
      <c r="J1351" s="2">
        <v>-0.22215067387683299</v>
      </c>
      <c r="K1351" s="1">
        <v>0.43707715960671201</v>
      </c>
      <c r="L1351" s="2">
        <v>-1.2484809443037499</v>
      </c>
      <c r="M1351" s="4">
        <v>4.6565499038724299E-8</v>
      </c>
    </row>
    <row r="1352" spans="1:13" x14ac:dyDescent="0.2">
      <c r="A1352" s="1" t="s">
        <v>2225</v>
      </c>
      <c r="B1352" s="2">
        <v>178.051524258699</v>
      </c>
      <c r="C1352" s="2">
        <v>174.66658644155001</v>
      </c>
      <c r="D1352" s="2">
        <v>147.630856725038</v>
      </c>
      <c r="E1352" s="2">
        <v>88.372731204757002</v>
      </c>
      <c r="F1352" s="2">
        <v>340.056480024743</v>
      </c>
      <c r="G1352" s="2">
        <v>345.37935355586598</v>
      </c>
      <c r="H1352" s="2">
        <v>106.207890216434</v>
      </c>
      <c r="I1352" s="2">
        <v>127.541576245988</v>
      </c>
      <c r="J1352" s="2">
        <v>-0.60168158607875699</v>
      </c>
      <c r="K1352" s="1">
        <v>5.5262212135145899E-2</v>
      </c>
      <c r="L1352" s="2">
        <v>-1.5182835422816601</v>
      </c>
      <c r="M1352" s="4">
        <v>1.5982727749319899E-18</v>
      </c>
    </row>
    <row r="1353" spans="1:13" x14ac:dyDescent="0.2">
      <c r="A1353" s="1" t="s">
        <v>2226</v>
      </c>
      <c r="B1353" s="2">
        <v>235.656429165925</v>
      </c>
      <c r="C1353" s="2">
        <v>228.502178152987</v>
      </c>
      <c r="D1353" s="2">
        <v>128.88408126789</v>
      </c>
      <c r="E1353" s="2">
        <v>98.810455362799203</v>
      </c>
      <c r="F1353" s="2">
        <v>341.12248779911499</v>
      </c>
      <c r="G1353" s="2">
        <v>343.37715440481799</v>
      </c>
      <c r="H1353" s="2">
        <v>115.863152963383</v>
      </c>
      <c r="I1353" s="2">
        <v>114.232890029015</v>
      </c>
      <c r="J1353" s="2">
        <v>-1.04834050363243</v>
      </c>
      <c r="K1353" s="4">
        <v>5.10277694801152E-6</v>
      </c>
      <c r="L1353" s="2">
        <v>-1.5376222007746501</v>
      </c>
      <c r="M1353" s="4">
        <v>2.5243504709395499E-19</v>
      </c>
    </row>
    <row r="1354" spans="1:13" x14ac:dyDescent="0.2">
      <c r="A1354" s="1" t="s">
        <v>2227</v>
      </c>
      <c r="B1354" s="2">
        <v>165.832302005651</v>
      </c>
      <c r="C1354" s="2">
        <v>144.757924379641</v>
      </c>
      <c r="D1354" s="2">
        <v>100.763918082168</v>
      </c>
      <c r="E1354" s="2">
        <v>66.453510472868501</v>
      </c>
      <c r="F1354" s="2">
        <v>467.97741294941102</v>
      </c>
      <c r="G1354" s="2">
        <v>445.48931110829102</v>
      </c>
      <c r="H1354" s="2">
        <v>94.407013525719506</v>
      </c>
      <c r="I1354" s="2">
        <v>80.961174486583502</v>
      </c>
      <c r="J1354" s="2">
        <v>-0.92599042223360195</v>
      </c>
      <c r="K1354" s="1">
        <v>2.4158504211314298E-3</v>
      </c>
      <c r="L1354" s="2">
        <v>-2.3443065353716102</v>
      </c>
      <c r="M1354" s="4">
        <v>1.4418427327450201E-42</v>
      </c>
    </row>
    <row r="1355" spans="1:13" x14ac:dyDescent="0.2">
      <c r="A1355" s="1" t="s">
        <v>2228</v>
      </c>
      <c r="B1355" s="2">
        <v>399.74312799256899</v>
      </c>
      <c r="C1355" s="2">
        <v>458.20070278844997</v>
      </c>
      <c r="D1355" s="2">
        <v>228.47632588398699</v>
      </c>
      <c r="E1355" s="2">
        <v>237.63218666476001</v>
      </c>
      <c r="F1355" s="2">
        <v>571.380167063518</v>
      </c>
      <c r="G1355" s="2">
        <v>601.66084489007403</v>
      </c>
      <c r="H1355" s="2">
        <v>278.92981268962598</v>
      </c>
      <c r="I1355" s="2">
        <v>281.700524925921</v>
      </c>
      <c r="J1355" s="2">
        <v>-0.85983264224336997</v>
      </c>
      <c r="K1355" s="4">
        <v>1.14805161295076E-7</v>
      </c>
      <c r="L1355" s="2">
        <v>-1.03041172001587</v>
      </c>
      <c r="M1355" s="4">
        <v>1.3980630343683599E-17</v>
      </c>
    </row>
    <row r="1356" spans="1:13" x14ac:dyDescent="0.2">
      <c r="A1356" s="1" t="s">
        <v>2229</v>
      </c>
      <c r="B1356" s="2">
        <v>109.274759005829</v>
      </c>
      <c r="C1356" s="2">
        <v>104.082143975444</v>
      </c>
      <c r="D1356" s="2">
        <v>33.978530516080099</v>
      </c>
      <c r="E1356" s="2">
        <v>62.2784208096516</v>
      </c>
      <c r="F1356" s="2">
        <v>167.36322057644099</v>
      </c>
      <c r="G1356" s="2">
        <v>183.201222320938</v>
      </c>
      <c r="H1356" s="2">
        <v>64.368418312990599</v>
      </c>
      <c r="I1356" s="2">
        <v>52.1256876831428</v>
      </c>
      <c r="J1356" s="2">
        <v>-1.0936034035629201</v>
      </c>
      <c r="K1356" s="1">
        <v>4.2732602934830496E-3</v>
      </c>
      <c r="L1356" s="2">
        <v>-1.55338269073322</v>
      </c>
      <c r="M1356" s="4">
        <v>2.8213830991550902E-10</v>
      </c>
    </row>
    <row r="1357" spans="1:13" x14ac:dyDescent="0.2">
      <c r="A1357" s="1" t="s">
        <v>2230</v>
      </c>
      <c r="B1357" s="2">
        <v>345.280308807555</v>
      </c>
      <c r="C1357" s="2">
        <v>331.38797564595501</v>
      </c>
      <c r="D1357" s="2">
        <v>185.12440763933299</v>
      </c>
      <c r="E1357" s="2">
        <v>165.26396583566799</v>
      </c>
      <c r="F1357" s="2">
        <v>405.082954261449</v>
      </c>
      <c r="G1357" s="2">
        <v>398.43763105865099</v>
      </c>
      <c r="H1357" s="2">
        <v>192.03244796708901</v>
      </c>
      <c r="I1357" s="2">
        <v>176.34009237488701</v>
      </c>
      <c r="J1357" s="2">
        <v>-0.95727569698720405</v>
      </c>
      <c r="K1357" s="4">
        <v>3.6425316568185497E-8</v>
      </c>
      <c r="L1357" s="2">
        <v>-1.0893783625862701</v>
      </c>
      <c r="M1357" s="4">
        <v>1.4653755265191999E-13</v>
      </c>
    </row>
    <row r="1358" spans="1:13" x14ac:dyDescent="0.2">
      <c r="A1358" s="1" t="s">
        <v>2231</v>
      </c>
      <c r="B1358" s="2">
        <v>133.713203511925</v>
      </c>
      <c r="C1358" s="2">
        <v>145.954270862117</v>
      </c>
      <c r="D1358" s="2">
        <v>216.75959122326901</v>
      </c>
      <c r="E1358" s="2">
        <v>202.839772804619</v>
      </c>
      <c r="F1358" s="2">
        <v>303.81221569608698</v>
      </c>
      <c r="G1358" s="2">
        <v>297.32657393070201</v>
      </c>
      <c r="H1358" s="2">
        <v>153.41139697929401</v>
      </c>
      <c r="I1358" s="2">
        <v>139.74120527821299</v>
      </c>
      <c r="J1358" s="2">
        <v>0.59767068539219204</v>
      </c>
      <c r="K1358" s="1">
        <v>3.2698268588305201E-3</v>
      </c>
      <c r="L1358" s="2">
        <v>-1.0001800285058899</v>
      </c>
      <c r="M1358" s="4">
        <v>3.08557011266317E-9</v>
      </c>
    </row>
    <row r="1359" spans="1:13" x14ac:dyDescent="0.2">
      <c r="A1359" s="1" t="s">
        <v>2232</v>
      </c>
      <c r="B1359" s="2">
        <v>3.1420857222123302</v>
      </c>
      <c r="C1359" s="2">
        <v>7.1780788948582304</v>
      </c>
      <c r="D1359" s="2">
        <v>77.330448760734001</v>
      </c>
      <c r="E1359" s="2">
        <v>63.670117364057198</v>
      </c>
      <c r="F1359" s="2">
        <v>6.39604664623341</v>
      </c>
      <c r="G1359" s="2">
        <v>4.004398302097</v>
      </c>
      <c r="H1359" s="2">
        <v>25.747367325196201</v>
      </c>
      <c r="I1359" s="2">
        <v>43.253230205161003</v>
      </c>
      <c r="J1359" s="2">
        <v>3.99529474381653</v>
      </c>
      <c r="K1359" s="4">
        <v>1.27230733415789E-11</v>
      </c>
      <c r="L1359" s="2">
        <v>2.7701430389939601</v>
      </c>
      <c r="M1359" s="4">
        <v>7.3430679571491101E-5</v>
      </c>
    </row>
    <row r="1360" spans="1:13" x14ac:dyDescent="0.2">
      <c r="A1360" s="1" t="s">
        <v>2233</v>
      </c>
      <c r="B1360" s="2">
        <v>8.3788952592328894</v>
      </c>
      <c r="C1360" s="2">
        <v>7.1780788948582304</v>
      </c>
      <c r="D1360" s="2">
        <v>52.725305973227698</v>
      </c>
      <c r="E1360" s="2">
        <v>35.488262137343398</v>
      </c>
      <c r="F1360" s="2">
        <v>0</v>
      </c>
      <c r="G1360" s="2">
        <v>2.0021991510485</v>
      </c>
      <c r="H1360" s="2">
        <v>46.1306997909766</v>
      </c>
      <c r="I1360" s="2">
        <v>59.8890879763768</v>
      </c>
      <c r="J1360" s="2">
        <v>2.4592377281736</v>
      </c>
      <c r="K1360" s="4">
        <v>2.12043881696537E-5</v>
      </c>
      <c r="L1360" s="2">
        <v>5.7193977908295004</v>
      </c>
      <c r="M1360" s="4">
        <v>4.2302869991550401E-7</v>
      </c>
    </row>
    <row r="1361" spans="1:13" x14ac:dyDescent="0.2">
      <c r="A1361" s="1" t="s">
        <v>2234</v>
      </c>
      <c r="B1361" s="2">
        <v>240.89323870294601</v>
      </c>
      <c r="C1361" s="2">
        <v>247.64372187260901</v>
      </c>
      <c r="D1361" s="2">
        <v>179.266040308974</v>
      </c>
      <c r="E1361" s="2">
        <v>129.07985542112101</v>
      </c>
      <c r="F1361" s="2">
        <v>508.48570837555599</v>
      </c>
      <c r="G1361" s="2">
        <v>491.53989158240699</v>
      </c>
      <c r="H1361" s="2">
        <v>208.124552545336</v>
      </c>
      <c r="I1361" s="2">
        <v>219.59332258004801</v>
      </c>
      <c r="J1361" s="2">
        <v>-0.67878712204999203</v>
      </c>
      <c r="K1361" s="1">
        <v>4.2674002174097597E-3</v>
      </c>
      <c r="L1361" s="2">
        <v>-1.19030185223828</v>
      </c>
      <c r="M1361" s="4">
        <v>5.6796563233489698E-19</v>
      </c>
    </row>
    <row r="1362" spans="1:13" x14ac:dyDescent="0.2">
      <c r="A1362" s="1" t="s">
        <v>2235</v>
      </c>
      <c r="B1362" s="2">
        <v>331.315483375501</v>
      </c>
      <c r="C1362" s="2">
        <v>370.867409567675</v>
      </c>
      <c r="D1362" s="2">
        <v>103.10726501431201</v>
      </c>
      <c r="E1362" s="2">
        <v>109.24817952084101</v>
      </c>
      <c r="F1362" s="2">
        <v>563.91811264291198</v>
      </c>
      <c r="G1362" s="2">
        <v>519.57067969708601</v>
      </c>
      <c r="H1362" s="2">
        <v>138.39209937293001</v>
      </c>
      <c r="I1362" s="2">
        <v>169.68574926640099</v>
      </c>
      <c r="J1362" s="2">
        <v>-1.7023269636992999</v>
      </c>
      <c r="K1362" s="4">
        <v>1.38038959055214E-19</v>
      </c>
      <c r="L1362" s="2">
        <v>-1.7801692667833799</v>
      </c>
      <c r="M1362" s="4">
        <v>2.5970562005651099E-34</v>
      </c>
    </row>
    <row r="1363" spans="1:13" x14ac:dyDescent="0.2">
      <c r="A1363" s="1" t="s">
        <v>2236</v>
      </c>
      <c r="B1363" s="2">
        <v>432.90958839369898</v>
      </c>
      <c r="C1363" s="2">
        <v>403.16876459453698</v>
      </c>
      <c r="D1363" s="2">
        <v>188.63942803754799</v>
      </c>
      <c r="E1363" s="2">
        <v>202.839772804619</v>
      </c>
      <c r="F1363" s="2">
        <v>488.23156066248401</v>
      </c>
      <c r="G1363" s="2">
        <v>436.47941492857302</v>
      </c>
      <c r="H1363" s="2">
        <v>253.18244536443001</v>
      </c>
      <c r="I1363" s="2">
        <v>214.04803665630999</v>
      </c>
      <c r="J1363" s="2">
        <v>-1.0832565532259899</v>
      </c>
      <c r="K1363" s="4">
        <v>1.34584851283756E-11</v>
      </c>
      <c r="L1363" s="2">
        <v>-0.94805751418055595</v>
      </c>
      <c r="M1363" s="4">
        <v>1.3123194886951701E-11</v>
      </c>
    </row>
    <row r="1364" spans="1:13" x14ac:dyDescent="0.2">
      <c r="A1364" s="1" t="s">
        <v>689</v>
      </c>
      <c r="B1364" s="2">
        <v>926.21704678103595</v>
      </c>
      <c r="C1364" s="2">
        <v>854.19138848812997</v>
      </c>
      <c r="D1364" s="2">
        <v>219.102938155413</v>
      </c>
      <c r="E1364" s="2">
        <v>209.45033143804599</v>
      </c>
      <c r="F1364" s="2">
        <v>746.205442060564</v>
      </c>
      <c r="G1364" s="2">
        <v>724.79609267955698</v>
      </c>
      <c r="H1364" s="2">
        <v>209.19735951721901</v>
      </c>
      <c r="I1364" s="2">
        <v>216.26615102580499</v>
      </c>
      <c r="J1364" s="2">
        <v>-2.0570203951584101</v>
      </c>
      <c r="K1364" s="4">
        <v>5.3690459879873497E-54</v>
      </c>
      <c r="L1364" s="2">
        <v>-1.7546252072962301</v>
      </c>
      <c r="M1364" s="4">
        <v>1.3243797203733799E-47</v>
      </c>
    </row>
    <row r="1365" spans="1:13" x14ac:dyDescent="0.2">
      <c r="A1365" s="1" t="s">
        <v>2237</v>
      </c>
      <c r="B1365" s="2">
        <v>334.10844846191202</v>
      </c>
      <c r="C1365" s="2">
        <v>328.99528268100198</v>
      </c>
      <c r="D1365" s="2">
        <v>132.399101666105</v>
      </c>
      <c r="E1365" s="2">
        <v>146.82398648979299</v>
      </c>
      <c r="F1365" s="2">
        <v>448.78927301071099</v>
      </c>
      <c r="G1365" s="2">
        <v>423.46512044675802</v>
      </c>
      <c r="H1365" s="2">
        <v>107.280697188318</v>
      </c>
      <c r="I1365" s="2">
        <v>124.21440469174399</v>
      </c>
      <c r="J1365" s="2">
        <v>-1.2279432974079401</v>
      </c>
      <c r="K1365" s="4">
        <v>5.2215517971830501E-12</v>
      </c>
      <c r="L1365" s="2">
        <v>-1.87938297366263</v>
      </c>
      <c r="M1365" s="4">
        <v>4.3974745158638804E-31</v>
      </c>
    </row>
    <row r="1366" spans="1:13" x14ac:dyDescent="0.2">
      <c r="A1366" s="1" t="s">
        <v>2238</v>
      </c>
      <c r="B1366" s="2">
        <v>1426.8560385201999</v>
      </c>
      <c r="C1366" s="2">
        <v>1336.3190209261099</v>
      </c>
      <c r="D1366" s="2">
        <v>393.68228460009999</v>
      </c>
      <c r="E1366" s="2">
        <v>375.75806968951798</v>
      </c>
      <c r="F1366" s="2">
        <v>1930.5400793881199</v>
      </c>
      <c r="G1366" s="2">
        <v>2058.26072727786</v>
      </c>
      <c r="H1366" s="2">
        <v>553.568397491719</v>
      </c>
      <c r="I1366" s="2">
        <v>588.90936510103904</v>
      </c>
      <c r="J1366" s="2">
        <v>-1.84481860596112</v>
      </c>
      <c r="K1366" s="4">
        <v>2.1611071520294199E-62</v>
      </c>
      <c r="L1366" s="2">
        <v>-1.7694329893782099</v>
      </c>
      <c r="M1366" s="4">
        <v>2.2433774587357999E-118</v>
      </c>
    </row>
    <row r="1367" spans="1:13" x14ac:dyDescent="0.2">
      <c r="A1367" s="1" t="s">
        <v>2239</v>
      </c>
      <c r="B1367" s="2">
        <v>2134.87268792538</v>
      </c>
      <c r="C1367" s="2">
        <v>2206.06291368643</v>
      </c>
      <c r="D1367" s="2">
        <v>461.63934563226002</v>
      </c>
      <c r="E1367" s="2">
        <v>433.16555255874999</v>
      </c>
      <c r="F1367" s="2">
        <v>1650.1800347282201</v>
      </c>
      <c r="G1367" s="2">
        <v>1576.7318314506899</v>
      </c>
      <c r="H1367" s="2">
        <v>593.26225545139698</v>
      </c>
      <c r="I1367" s="2">
        <v>628.835423751956</v>
      </c>
      <c r="J1367" s="2">
        <v>-2.27726692440402</v>
      </c>
      <c r="K1367" s="4">
        <v>3.4384238205421699E-121</v>
      </c>
      <c r="L1367" s="2">
        <v>-1.3657711864102</v>
      </c>
      <c r="M1367" s="4">
        <v>3.53801925520343E-68</v>
      </c>
    </row>
    <row r="1368" spans="1:13" x14ac:dyDescent="0.2">
      <c r="A1368" s="1" t="s">
        <v>2240</v>
      </c>
      <c r="B1368" s="2">
        <v>329.56988019649401</v>
      </c>
      <c r="C1368" s="2">
        <v>428.29204072654102</v>
      </c>
      <c r="D1368" s="2">
        <v>637.39036554301902</v>
      </c>
      <c r="E1368" s="2">
        <v>592.16688389959199</v>
      </c>
      <c r="F1368" s="2">
        <v>232.389694813147</v>
      </c>
      <c r="G1368" s="2">
        <v>216.23750831323801</v>
      </c>
      <c r="H1368" s="2">
        <v>501.000855869443</v>
      </c>
      <c r="I1368" s="2">
        <v>527.91121993991396</v>
      </c>
      <c r="J1368" s="2">
        <v>0.71885118687278504</v>
      </c>
      <c r="K1368" s="4">
        <v>3.41879563648256E-5</v>
      </c>
      <c r="L1368" s="2">
        <v>1.2332363047149799</v>
      </c>
      <c r="M1368" s="4">
        <v>4.5141571105096199E-21</v>
      </c>
    </row>
    <row r="1369" spans="1:13" x14ac:dyDescent="0.2">
      <c r="A1369" s="1" t="s">
        <v>2241</v>
      </c>
      <c r="B1369" s="2">
        <v>636.09779843009699</v>
      </c>
      <c r="C1369" s="2">
        <v>643.63440757228796</v>
      </c>
      <c r="D1369" s="2">
        <v>391.338937667957</v>
      </c>
      <c r="E1369" s="2">
        <v>409.15878699525302</v>
      </c>
      <c r="F1369" s="2">
        <v>986.05719129431702</v>
      </c>
      <c r="G1369" s="2">
        <v>963.05779165432796</v>
      </c>
      <c r="H1369" s="2">
        <v>487.05436523496201</v>
      </c>
      <c r="I1369" s="2">
        <v>431.423244866863</v>
      </c>
      <c r="J1369" s="2">
        <v>-0.66374145256357697</v>
      </c>
      <c r="K1369" s="4">
        <v>7.5643791423277698E-8</v>
      </c>
      <c r="L1369" s="2">
        <v>-1.04949722040958</v>
      </c>
      <c r="M1369" s="4">
        <v>3.3411820601183297E-27</v>
      </c>
    </row>
    <row r="1370" spans="1:13" x14ac:dyDescent="0.2">
      <c r="A1370" s="1" t="s">
        <v>2242</v>
      </c>
      <c r="B1370" s="2">
        <v>0</v>
      </c>
      <c r="C1370" s="2">
        <v>0</v>
      </c>
      <c r="D1370" s="2">
        <v>14.060081592860699</v>
      </c>
      <c r="E1370" s="2">
        <v>19.4837517616787</v>
      </c>
      <c r="F1370" s="2">
        <v>0</v>
      </c>
      <c r="G1370" s="2">
        <v>1.00109957552425</v>
      </c>
      <c r="H1370" s="2">
        <v>12.873683662598101</v>
      </c>
      <c r="I1370" s="2">
        <v>5.5452859237385903</v>
      </c>
      <c r="J1370" s="2">
        <v>7.1630516956249402</v>
      </c>
      <c r="K1370" s="4">
        <v>3.5021561318109E-5</v>
      </c>
      <c r="L1370" s="2">
        <v>4.1978836529241903</v>
      </c>
      <c r="M1370" s="1">
        <v>2.22560754448307E-2</v>
      </c>
    </row>
    <row r="1371" spans="1:13" x14ac:dyDescent="0.2">
      <c r="A1371" s="1" t="s">
        <v>2243</v>
      </c>
      <c r="B1371" s="2">
        <v>266.02992448064401</v>
      </c>
      <c r="C1371" s="2">
        <v>261.99987966232499</v>
      </c>
      <c r="D1371" s="2">
        <v>152.31755058932399</v>
      </c>
      <c r="E1371" s="2">
        <v>124.904765757905</v>
      </c>
      <c r="F1371" s="2">
        <v>340.056480024743</v>
      </c>
      <c r="G1371" s="2">
        <v>351.38595100901199</v>
      </c>
      <c r="H1371" s="2">
        <v>137.31929240104699</v>
      </c>
      <c r="I1371" s="2">
        <v>133.086862169726</v>
      </c>
      <c r="J1371" s="2">
        <v>-0.94355979727953398</v>
      </c>
      <c r="K1371" s="4">
        <v>3.79900292845344E-6</v>
      </c>
      <c r="L1371" s="2">
        <v>-1.3193507820561701</v>
      </c>
      <c r="M1371" s="4">
        <v>1.04375976728348E-15</v>
      </c>
    </row>
    <row r="1372" spans="1:13" x14ac:dyDescent="0.2">
      <c r="A1372" s="1" t="s">
        <v>2244</v>
      </c>
      <c r="B1372" s="2">
        <v>700.33599541754904</v>
      </c>
      <c r="C1372" s="2">
        <v>701.05903873115403</v>
      </c>
      <c r="D1372" s="2">
        <v>437.03420284475402</v>
      </c>
      <c r="E1372" s="2">
        <v>390.02295937217599</v>
      </c>
      <c r="F1372" s="2">
        <v>1423.1203787869299</v>
      </c>
      <c r="G1372" s="2">
        <v>1489.6361683800801</v>
      </c>
      <c r="H1372" s="2">
        <v>364.75437044028001</v>
      </c>
      <c r="I1372" s="2">
        <v>362.66169941250399</v>
      </c>
      <c r="J1372" s="2">
        <v>-0.76277499084385503</v>
      </c>
      <c r="K1372" s="4">
        <v>4.3009478494122301E-9</v>
      </c>
      <c r="L1372" s="2">
        <v>-1.9666154081668601</v>
      </c>
      <c r="M1372" s="4">
        <v>2.6163055189224401E-105</v>
      </c>
    </row>
    <row r="1373" spans="1:13" x14ac:dyDescent="0.2">
      <c r="A1373" s="1" t="s">
        <v>2245</v>
      </c>
      <c r="B1373" s="2">
        <v>245.08268633256199</v>
      </c>
      <c r="C1373" s="2">
        <v>290.71219524175802</v>
      </c>
      <c r="D1373" s="2">
        <v>140.60081592860701</v>
      </c>
      <c r="E1373" s="2">
        <v>137.082110608954</v>
      </c>
      <c r="F1373" s="2">
        <v>411.47900090768297</v>
      </c>
      <c r="G1373" s="2">
        <v>358.39364803768098</v>
      </c>
      <c r="H1373" s="2">
        <v>142.68332726046199</v>
      </c>
      <c r="I1373" s="2">
        <v>124.21440469174399</v>
      </c>
      <c r="J1373" s="2">
        <v>-0.93165819151904805</v>
      </c>
      <c r="K1373" s="4">
        <v>3.6463418747332699E-6</v>
      </c>
      <c r="L1373" s="2">
        <v>-1.4914671747547099</v>
      </c>
      <c r="M1373" s="4">
        <v>1.8631108499364099E-19</v>
      </c>
    </row>
    <row r="1374" spans="1:13" x14ac:dyDescent="0.2">
      <c r="A1374" s="1" t="s">
        <v>2246</v>
      </c>
      <c r="B1374" s="2">
        <v>565.92455063402099</v>
      </c>
      <c r="C1374" s="2">
        <v>587.40612289589899</v>
      </c>
      <c r="D1374" s="2">
        <v>192.15444843576299</v>
      </c>
      <c r="E1374" s="2">
        <v>204.927317636228</v>
      </c>
      <c r="F1374" s="2">
        <v>709.96117773190804</v>
      </c>
      <c r="G1374" s="2">
        <v>641.70482791104405</v>
      </c>
      <c r="H1374" s="2">
        <v>223.143850151701</v>
      </c>
      <c r="I1374" s="2">
        <v>190.757835776608</v>
      </c>
      <c r="J1374" s="2">
        <v>-1.5195365083199199</v>
      </c>
      <c r="K1374" s="4">
        <v>3.2386657283671003E-26</v>
      </c>
      <c r="L1374" s="2">
        <v>-1.67061356222337</v>
      </c>
      <c r="M1374" s="4">
        <v>3.09888252609006E-38</v>
      </c>
    </row>
    <row r="1375" spans="1:13" x14ac:dyDescent="0.2">
      <c r="A1375" s="1" t="s">
        <v>2247</v>
      </c>
      <c r="B1375" s="2">
        <v>84.138073228130295</v>
      </c>
      <c r="C1375" s="2">
        <v>58.620977641342201</v>
      </c>
      <c r="D1375" s="2">
        <v>185.12440763933299</v>
      </c>
      <c r="E1375" s="2">
        <v>217.10466248727701</v>
      </c>
      <c r="F1375" s="2">
        <v>165.23120502769601</v>
      </c>
      <c r="G1375" s="2">
        <v>163.17923081045299</v>
      </c>
      <c r="H1375" s="2">
        <v>166.28508064189199</v>
      </c>
      <c r="I1375" s="2">
        <v>179.66726392913</v>
      </c>
      <c r="J1375" s="2">
        <v>1.4716369715532001</v>
      </c>
      <c r="K1375" s="4">
        <v>1.15847933403009E-7</v>
      </c>
      <c r="L1375" s="2">
        <v>0.10991471907641299</v>
      </c>
      <c r="M1375" s="1">
        <v>0.587001040094974</v>
      </c>
    </row>
    <row r="1376" spans="1:13" x14ac:dyDescent="0.2">
      <c r="A1376" s="1" t="s">
        <v>2248</v>
      </c>
      <c r="B1376" s="2">
        <v>85.534555771335803</v>
      </c>
      <c r="C1376" s="2">
        <v>61.013670606295001</v>
      </c>
      <c r="D1376" s="2">
        <v>30.463510117864899</v>
      </c>
      <c r="E1376" s="2">
        <v>32.009020751329302</v>
      </c>
      <c r="F1376" s="2">
        <v>217.46558597193601</v>
      </c>
      <c r="G1376" s="2">
        <v>209.229811284568</v>
      </c>
      <c r="H1376" s="2">
        <v>64.368418312990599</v>
      </c>
      <c r="I1376" s="2">
        <v>48.7985161288996</v>
      </c>
      <c r="J1376" s="2">
        <v>-1.2379948907277001</v>
      </c>
      <c r="K1376" s="1">
        <v>1.59037792018649E-3</v>
      </c>
      <c r="L1376" s="2">
        <v>-1.87738201061462</v>
      </c>
      <c r="M1376" s="4">
        <v>1.41966802375789E-15</v>
      </c>
    </row>
    <row r="1377" spans="1:13" x14ac:dyDescent="0.2">
      <c r="A1377" s="1" t="s">
        <v>2249</v>
      </c>
      <c r="B1377" s="2">
        <v>139.29913368474701</v>
      </c>
      <c r="C1377" s="2">
        <v>168.68485402916801</v>
      </c>
      <c r="D1377" s="2">
        <v>66.785387566088403</v>
      </c>
      <c r="E1377" s="2">
        <v>49.753151820001001</v>
      </c>
      <c r="F1377" s="2">
        <v>195.07942271011899</v>
      </c>
      <c r="G1377" s="2">
        <v>212.23311001114101</v>
      </c>
      <c r="H1377" s="2">
        <v>92.261399581953199</v>
      </c>
      <c r="I1377" s="2">
        <v>66.543431084863101</v>
      </c>
      <c r="J1377" s="2">
        <v>-1.4179176589087601</v>
      </c>
      <c r="K1377" s="4">
        <v>1.5050501251755E-6</v>
      </c>
      <c r="L1377" s="2">
        <v>-1.32218129774999</v>
      </c>
      <c r="M1377" s="4">
        <v>3.9684262498316702E-9</v>
      </c>
    </row>
    <row r="1378" spans="1:13" x14ac:dyDescent="0.2">
      <c r="A1378" s="1" t="s">
        <v>2250</v>
      </c>
      <c r="B1378" s="2">
        <v>510.763490177405</v>
      </c>
      <c r="C1378" s="2">
        <v>486.91301836788301</v>
      </c>
      <c r="D1378" s="2">
        <v>165.205958716113</v>
      </c>
      <c r="E1378" s="2">
        <v>182.312248627137</v>
      </c>
      <c r="F1378" s="2">
        <v>728.08330989623596</v>
      </c>
      <c r="G1378" s="2">
        <v>706.77630032011996</v>
      </c>
      <c r="H1378" s="2">
        <v>187.741220079556</v>
      </c>
      <c r="I1378" s="2">
        <v>221.811436949544</v>
      </c>
      <c r="J1378" s="2">
        <v>-1.50380215494752</v>
      </c>
      <c r="K1378" s="4">
        <v>6.0092907076677503E-22</v>
      </c>
      <c r="L1378" s="2">
        <v>-1.77468005433206</v>
      </c>
      <c r="M1378" s="4">
        <v>1.53892466736878E-45</v>
      </c>
    </row>
    <row r="1379" spans="1:13" x14ac:dyDescent="0.2">
      <c r="A1379" s="1" t="s">
        <v>302</v>
      </c>
      <c r="B1379" s="2">
        <v>53.415457277609697</v>
      </c>
      <c r="C1379" s="2">
        <v>65.799056536200496</v>
      </c>
      <c r="D1379" s="2">
        <v>285.88832572150102</v>
      </c>
      <c r="E1379" s="2">
        <v>292.604200563782</v>
      </c>
      <c r="F1379" s="2">
        <v>87.412637498523296</v>
      </c>
      <c r="G1379" s="2">
        <v>90.098961797182497</v>
      </c>
      <c r="H1379" s="2">
        <v>325.06051248060197</v>
      </c>
      <c r="I1379" s="2">
        <v>323.84469794633401</v>
      </c>
      <c r="J1379" s="2">
        <v>2.3251466706988699</v>
      </c>
      <c r="K1379" s="4">
        <v>1.9239092629108201E-25</v>
      </c>
      <c r="L1379" s="2">
        <v>1.90484200790522</v>
      </c>
      <c r="M1379" s="4">
        <v>1.92841362260398E-25</v>
      </c>
    </row>
    <row r="1380" spans="1:13" x14ac:dyDescent="0.2">
      <c r="A1380" s="1" t="s">
        <v>2251</v>
      </c>
      <c r="B1380" s="2">
        <v>493.307458387336</v>
      </c>
      <c r="C1380" s="2">
        <v>502.46552264007602</v>
      </c>
      <c r="D1380" s="2">
        <v>77.330448760734001</v>
      </c>
      <c r="E1380" s="2">
        <v>78.282931185316301</v>
      </c>
      <c r="F1380" s="2">
        <v>554.32404267356196</v>
      </c>
      <c r="G1380" s="2">
        <v>584.64215210616203</v>
      </c>
      <c r="H1380" s="2">
        <v>85.824557750654094</v>
      </c>
      <c r="I1380" s="2">
        <v>90.942689149312898</v>
      </c>
      <c r="J1380" s="2">
        <v>-2.6665542576616601</v>
      </c>
      <c r="K1380" s="4">
        <v>5.8959501583931696E-54</v>
      </c>
      <c r="L1380" s="2">
        <v>-2.65346095675956</v>
      </c>
      <c r="M1380" s="4">
        <v>1.8529613211782499E-60</v>
      </c>
    </row>
    <row r="1381" spans="1:13" x14ac:dyDescent="0.2">
      <c r="A1381" s="1" t="s">
        <v>2252</v>
      </c>
      <c r="B1381" s="2">
        <v>1298.0305239095001</v>
      </c>
      <c r="C1381" s="2">
        <v>1418.8669282169801</v>
      </c>
      <c r="D1381" s="2">
        <v>2010.5916677790799</v>
      </c>
      <c r="E1381" s="2">
        <v>2032.5728177094099</v>
      </c>
      <c r="F1381" s="2">
        <v>1149.15638077327</v>
      </c>
      <c r="G1381" s="2">
        <v>1224.3447808661599</v>
      </c>
      <c r="H1381" s="2">
        <v>2502.8586654034498</v>
      </c>
      <c r="I1381" s="2">
        <v>2666.1734721335201</v>
      </c>
      <c r="J1381" s="2">
        <v>0.58705253806589197</v>
      </c>
      <c r="K1381" s="4">
        <v>1.77383615211772E-10</v>
      </c>
      <c r="L1381" s="2">
        <v>1.1572060029735201</v>
      </c>
      <c r="M1381" s="4">
        <v>7.4185097953787407E-74</v>
      </c>
    </row>
    <row r="1382" spans="1:13" x14ac:dyDescent="0.2">
      <c r="A1382" s="1" t="s">
        <v>2253</v>
      </c>
      <c r="B1382" s="2">
        <v>200.04612431418499</v>
      </c>
      <c r="C1382" s="2">
        <v>177.05927940650301</v>
      </c>
      <c r="D1382" s="2">
        <v>32.806857050008297</v>
      </c>
      <c r="E1382" s="2">
        <v>42.098820770770097</v>
      </c>
      <c r="F1382" s="2">
        <v>358.17861218907098</v>
      </c>
      <c r="G1382" s="2">
        <v>375.412340821594</v>
      </c>
      <c r="H1382" s="2">
        <v>33.257016128378503</v>
      </c>
      <c r="I1382" s="2">
        <v>35.489829911927004</v>
      </c>
      <c r="J1382" s="2">
        <v>-2.2892598352653302</v>
      </c>
      <c r="K1382" s="4">
        <v>2.3451311850491499E-16</v>
      </c>
      <c r="L1382" s="2">
        <v>-3.3813411594709302</v>
      </c>
      <c r="M1382" s="4">
        <v>5.8017337732781603E-47</v>
      </c>
    </row>
    <row r="1383" spans="1:13" x14ac:dyDescent="0.2">
      <c r="A1383" s="1" t="s">
        <v>2254</v>
      </c>
      <c r="B1383" s="2">
        <v>262.887838758432</v>
      </c>
      <c r="C1383" s="2">
        <v>291.90854172423502</v>
      </c>
      <c r="D1383" s="2">
        <v>1259.54897602711</v>
      </c>
      <c r="E1383" s="2">
        <v>1212.1676988873</v>
      </c>
      <c r="F1383" s="2">
        <v>409.34698535893801</v>
      </c>
      <c r="G1383" s="2">
        <v>386.42443615235999</v>
      </c>
      <c r="H1383" s="2">
        <v>1300.2420499224099</v>
      </c>
      <c r="I1383" s="2">
        <v>1330.8686216972601</v>
      </c>
      <c r="J1383" s="2">
        <v>2.1762992120236699</v>
      </c>
      <c r="K1383" s="4">
        <v>8.4474206217736295E-74</v>
      </c>
      <c r="L1383" s="2">
        <v>1.76099854241952</v>
      </c>
      <c r="M1383" s="4">
        <v>4.45006435675953E-86</v>
      </c>
    </row>
    <row r="1384" spans="1:13" x14ac:dyDescent="0.2">
      <c r="A1384" s="1" t="s">
        <v>2255</v>
      </c>
      <c r="B1384" s="2">
        <v>1790.9888616610299</v>
      </c>
      <c r="C1384" s="2">
        <v>1776.57452647741</v>
      </c>
      <c r="D1384" s="2">
        <v>2785.06782885249</v>
      </c>
      <c r="E1384" s="2">
        <v>2765.64897774257</v>
      </c>
      <c r="F1384" s="2">
        <v>1297.33146141101</v>
      </c>
      <c r="G1384" s="2">
        <v>1292.41955200181</v>
      </c>
      <c r="H1384" s="2">
        <v>3004.9323282447799</v>
      </c>
      <c r="I1384" s="2">
        <v>3156.3767477920101</v>
      </c>
      <c r="J1384" s="2">
        <v>0.64494400133108198</v>
      </c>
      <c r="K1384" s="4">
        <v>1.2102795073989499E-17</v>
      </c>
      <c r="L1384" s="2">
        <v>1.2854109678754999</v>
      </c>
      <c r="M1384" s="4">
        <v>7.4259593999073192E-105</v>
      </c>
    </row>
    <row r="1385" spans="1:13" x14ac:dyDescent="0.2">
      <c r="A1385" s="1" t="s">
        <v>303</v>
      </c>
      <c r="B1385" s="2">
        <v>389.96775019013103</v>
      </c>
      <c r="C1385" s="2">
        <v>411.54318997187198</v>
      </c>
      <c r="D1385" s="2">
        <v>2261.3297895184301</v>
      </c>
      <c r="E1385" s="2">
        <v>2240.6314525930502</v>
      </c>
      <c r="F1385" s="2">
        <v>449.85528078508298</v>
      </c>
      <c r="G1385" s="2">
        <v>410.450825964942</v>
      </c>
      <c r="H1385" s="2">
        <v>3662.5630020091598</v>
      </c>
      <c r="I1385" s="2">
        <v>3709.7962829811199</v>
      </c>
      <c r="J1385" s="2">
        <v>2.5051064603970299</v>
      </c>
      <c r="K1385" s="4">
        <v>5.5210778135136802E-152</v>
      </c>
      <c r="L1385" s="2">
        <v>3.1357025593575099</v>
      </c>
      <c r="M1385" s="1">
        <v>0</v>
      </c>
    </row>
    <row r="1386" spans="1:13" x14ac:dyDescent="0.2">
      <c r="A1386" s="1" t="s">
        <v>2256</v>
      </c>
      <c r="B1386" s="2">
        <v>235.307308530124</v>
      </c>
      <c r="C1386" s="2">
        <v>212.94967388079399</v>
      </c>
      <c r="D1386" s="2">
        <v>59.755346769658097</v>
      </c>
      <c r="E1386" s="2">
        <v>57.059558730630499</v>
      </c>
      <c r="F1386" s="2">
        <v>156.70314283271901</v>
      </c>
      <c r="G1386" s="2">
        <v>125.13744694053101</v>
      </c>
      <c r="H1386" s="2">
        <v>43.9850858472102</v>
      </c>
      <c r="I1386" s="2">
        <v>42.144173020413298</v>
      </c>
      <c r="J1386" s="2">
        <v>-1.94637368836833</v>
      </c>
      <c r="K1386" s="4">
        <v>6.1606496150075402E-17</v>
      </c>
      <c r="L1386" s="2">
        <v>-1.67360241575784</v>
      </c>
      <c r="M1386" s="4">
        <v>3.8013005167344902E-9</v>
      </c>
    </row>
    <row r="1387" spans="1:13" x14ac:dyDescent="0.2">
      <c r="A1387" s="1" t="s">
        <v>2257</v>
      </c>
      <c r="B1387" s="2">
        <v>1.74560317900685</v>
      </c>
      <c r="C1387" s="2">
        <v>0</v>
      </c>
      <c r="D1387" s="2">
        <v>33.978530516080099</v>
      </c>
      <c r="E1387" s="2">
        <v>43.142593186574302</v>
      </c>
      <c r="F1387" s="2">
        <v>5.33003887186117</v>
      </c>
      <c r="G1387" s="2">
        <v>4.004398302097</v>
      </c>
      <c r="H1387" s="2">
        <v>34.329823100261599</v>
      </c>
      <c r="I1387" s="2">
        <v>41.0351158356656</v>
      </c>
      <c r="J1387" s="2">
        <v>4.9564669086445203</v>
      </c>
      <c r="K1387" s="4">
        <v>8.5155054728234295E-8</v>
      </c>
      <c r="L1387" s="2">
        <v>3.05230563313232</v>
      </c>
      <c r="M1387" s="4">
        <v>9.5326712751036297E-6</v>
      </c>
    </row>
    <row r="1388" spans="1:13" x14ac:dyDescent="0.2">
      <c r="A1388" s="1" t="s">
        <v>2258</v>
      </c>
      <c r="B1388" s="2">
        <v>27.9296508641096</v>
      </c>
      <c r="C1388" s="2">
        <v>35.890394474291199</v>
      </c>
      <c r="D1388" s="2">
        <v>77.330448760734001</v>
      </c>
      <c r="E1388" s="2">
        <v>112.727420906855</v>
      </c>
      <c r="F1388" s="2">
        <v>27.716202133678099</v>
      </c>
      <c r="G1388" s="2">
        <v>40.043983020970003</v>
      </c>
      <c r="H1388" s="2">
        <v>89.042978666303597</v>
      </c>
      <c r="I1388" s="2">
        <v>77.634002932340294</v>
      </c>
      <c r="J1388" s="2">
        <v>1.6327899433406401</v>
      </c>
      <c r="K1388" s="4">
        <v>2.3219284693237002E-5</v>
      </c>
      <c r="L1388" s="2">
        <v>1.33033826238194</v>
      </c>
      <c r="M1388" s="1">
        <v>1.3135675939654999E-4</v>
      </c>
    </row>
    <row r="1389" spans="1:13" x14ac:dyDescent="0.2">
      <c r="A1389" s="1" t="s">
        <v>2259</v>
      </c>
      <c r="B1389" s="2">
        <v>391.71335336913802</v>
      </c>
      <c r="C1389" s="2">
        <v>393.59799273472601</v>
      </c>
      <c r="D1389" s="2">
        <v>952.57052791631395</v>
      </c>
      <c r="E1389" s="2">
        <v>942.87441560980903</v>
      </c>
      <c r="F1389" s="2">
        <v>408.28097758456602</v>
      </c>
      <c r="G1389" s="2">
        <v>422.464020871233</v>
      </c>
      <c r="H1389" s="2">
        <v>699.47014566783105</v>
      </c>
      <c r="I1389" s="2">
        <v>669.87053958762203</v>
      </c>
      <c r="J1389" s="2">
        <v>1.27897935038919</v>
      </c>
      <c r="K1389" s="4">
        <v>1.48724334310846E-30</v>
      </c>
      <c r="L1389" s="2">
        <v>0.755996277739022</v>
      </c>
      <c r="M1389" s="4">
        <v>1.0196678481261201E-12</v>
      </c>
    </row>
    <row r="1390" spans="1:13" x14ac:dyDescent="0.2">
      <c r="A1390" s="1" t="s">
        <v>304</v>
      </c>
      <c r="B1390" s="2">
        <v>414.40619469622698</v>
      </c>
      <c r="C1390" s="2">
        <v>429.48838720901801</v>
      </c>
      <c r="D1390" s="2">
        <v>708.86244697339498</v>
      </c>
      <c r="E1390" s="2">
        <v>750.12444282463002</v>
      </c>
      <c r="F1390" s="2">
        <v>412.54500868205503</v>
      </c>
      <c r="G1390" s="2">
        <v>438.48161407962101</v>
      </c>
      <c r="H1390" s="2">
        <v>1108.2096019553201</v>
      </c>
      <c r="I1390" s="2">
        <v>1119.0386994104499</v>
      </c>
      <c r="J1390" s="2">
        <v>0.80480496772878196</v>
      </c>
      <c r="K1390" s="4">
        <v>3.00449453825847E-11</v>
      </c>
      <c r="L1390" s="2">
        <v>1.4223798664343701</v>
      </c>
      <c r="M1390" s="4">
        <v>1.2992881852988601E-53</v>
      </c>
    </row>
    <row r="1391" spans="1:13" x14ac:dyDescent="0.2">
      <c r="A1391" s="1" t="s">
        <v>2260</v>
      </c>
      <c r="B1391" s="2">
        <v>2.0947238148082201</v>
      </c>
      <c r="C1391" s="2">
        <v>3.5890394474291201</v>
      </c>
      <c r="D1391" s="2">
        <v>17.575101991075901</v>
      </c>
      <c r="E1391" s="2">
        <v>19.8316759002801</v>
      </c>
      <c r="F1391" s="2">
        <v>3.1980233231167001</v>
      </c>
      <c r="G1391" s="2">
        <v>5.0054978776212504</v>
      </c>
      <c r="H1391" s="2">
        <v>8.5824557750654105</v>
      </c>
      <c r="I1391" s="2">
        <v>9.9815146627294702</v>
      </c>
      <c r="J1391" s="2">
        <v>2.8600148817752902</v>
      </c>
      <c r="K1391" s="1">
        <v>1.2796436886049901E-3</v>
      </c>
      <c r="L1391" s="2">
        <v>1.2081607917108299</v>
      </c>
      <c r="M1391" s="1">
        <v>0.25429790887473402</v>
      </c>
    </row>
    <row r="1392" spans="1:13" x14ac:dyDescent="0.2">
      <c r="A1392" s="1" t="s">
        <v>690</v>
      </c>
      <c r="B1392" s="2">
        <v>46.083923925780901</v>
      </c>
      <c r="C1392" s="2">
        <v>41.872126886673001</v>
      </c>
      <c r="D1392" s="2">
        <v>843.60489557164306</v>
      </c>
      <c r="E1392" s="2">
        <v>847.54320163302395</v>
      </c>
      <c r="F1392" s="2">
        <v>38.376279877400499</v>
      </c>
      <c r="G1392" s="2">
        <v>45.049480898591199</v>
      </c>
      <c r="H1392" s="2">
        <v>631.88330643919096</v>
      </c>
      <c r="I1392" s="2">
        <v>613.30862316548803</v>
      </c>
      <c r="J1392" s="2">
        <v>4.2460246944937801</v>
      </c>
      <c r="K1392" s="4">
        <v>7.13525257031865E-132</v>
      </c>
      <c r="L1392" s="2">
        <v>3.9319933166408498</v>
      </c>
      <c r="M1392" s="4">
        <v>1.33463521938424E-88</v>
      </c>
    </row>
    <row r="1393" spans="1:13" x14ac:dyDescent="0.2">
      <c r="A1393" s="1" t="s">
        <v>2261</v>
      </c>
      <c r="B1393" s="2">
        <v>571.85960144264504</v>
      </c>
      <c r="C1393" s="2">
        <v>623.29651737019003</v>
      </c>
      <c r="D1393" s="2">
        <v>195.66946883397799</v>
      </c>
      <c r="E1393" s="2">
        <v>173.96206930070301</v>
      </c>
      <c r="F1393" s="2">
        <v>584.17226035598503</v>
      </c>
      <c r="G1393" s="2">
        <v>543.59706950966802</v>
      </c>
      <c r="H1393" s="2">
        <v>183.44999219202299</v>
      </c>
      <c r="I1393" s="2">
        <v>176.34009237488701</v>
      </c>
      <c r="J1393" s="2">
        <v>-1.6955074457627499</v>
      </c>
      <c r="K1393" s="4">
        <v>4.9998008469137898E-28</v>
      </c>
      <c r="L1393" s="2">
        <v>-1.61239097296213</v>
      </c>
      <c r="M1393" s="4">
        <v>1.5153976829653599E-32</v>
      </c>
    </row>
    <row r="1394" spans="1:13" x14ac:dyDescent="0.2">
      <c r="A1394" s="1" t="s">
        <v>2262</v>
      </c>
      <c r="B1394" s="2">
        <v>0.69824127160274096</v>
      </c>
      <c r="C1394" s="2">
        <v>0</v>
      </c>
      <c r="D1394" s="2">
        <v>89.047183421451194</v>
      </c>
      <c r="E1394" s="2">
        <v>216.06089007147301</v>
      </c>
      <c r="F1394" s="2">
        <v>0</v>
      </c>
      <c r="G1394" s="2">
        <v>0</v>
      </c>
      <c r="H1394" s="2">
        <v>158.77543183871001</v>
      </c>
      <c r="I1394" s="2">
        <v>168.57669208165299</v>
      </c>
      <c r="J1394" s="2">
        <v>8.1925722200646192</v>
      </c>
      <c r="K1394" s="4">
        <v>1.55088066279626E-12</v>
      </c>
      <c r="L1394" s="2">
        <v>9.7853843938353506</v>
      </c>
      <c r="M1394" s="4">
        <v>4.9062732634001502E-11</v>
      </c>
    </row>
    <row r="1395" spans="1:13" x14ac:dyDescent="0.2">
      <c r="A1395" s="1" t="s">
        <v>2263</v>
      </c>
      <c r="B1395" s="2">
        <v>0</v>
      </c>
      <c r="C1395" s="2">
        <v>0</v>
      </c>
      <c r="D1395" s="2">
        <v>492.102855750125</v>
      </c>
      <c r="E1395" s="2">
        <v>456.12854570644299</v>
      </c>
      <c r="F1395" s="2">
        <v>0</v>
      </c>
      <c r="G1395" s="2">
        <v>0</v>
      </c>
      <c r="H1395" s="2">
        <v>285.36665452092501</v>
      </c>
      <c r="I1395" s="2">
        <v>242.88352345974999</v>
      </c>
      <c r="J1395" s="2">
        <v>11.9666528277894</v>
      </c>
      <c r="K1395" s="4">
        <v>5.3520039270028501E-16</v>
      </c>
      <c r="L1395" s="2">
        <v>10.476492361249001</v>
      </c>
      <c r="M1395" s="4">
        <v>1.4535753487129501E-12</v>
      </c>
    </row>
    <row r="1396" spans="1:13" x14ac:dyDescent="0.2">
      <c r="A1396" s="1" t="s">
        <v>2264</v>
      </c>
      <c r="B1396" s="2">
        <v>277.20178482628802</v>
      </c>
      <c r="C1396" s="2">
        <v>278.74873041699499</v>
      </c>
      <c r="D1396" s="2">
        <v>1108.4030989038499</v>
      </c>
      <c r="E1396" s="2">
        <v>1000.62982261764</v>
      </c>
      <c r="F1396" s="2">
        <v>214.26756264881899</v>
      </c>
      <c r="G1396" s="2">
        <v>227.24960364400499</v>
      </c>
      <c r="H1396" s="2">
        <v>674.79558531451801</v>
      </c>
      <c r="I1396" s="2">
        <v>715.34188416227801</v>
      </c>
      <c r="J1396" s="2">
        <v>1.9277703390248599</v>
      </c>
      <c r="K1396" s="4">
        <v>1.42848033707621E-52</v>
      </c>
      <c r="L1396" s="2">
        <v>1.68885424869251</v>
      </c>
      <c r="M1396" s="4">
        <v>4.47444209460842E-44</v>
      </c>
    </row>
    <row r="1397" spans="1:13" x14ac:dyDescent="0.2">
      <c r="A1397" s="1" t="s">
        <v>2265</v>
      </c>
      <c r="B1397" s="2">
        <v>1595.1321849764599</v>
      </c>
      <c r="C1397" s="2">
        <v>1512.18195385013</v>
      </c>
      <c r="D1397" s="2">
        <v>3584.1491327134099</v>
      </c>
      <c r="E1397" s="2">
        <v>3577.3559930996498</v>
      </c>
      <c r="F1397" s="2">
        <v>986.05719129431702</v>
      </c>
      <c r="G1397" s="2">
        <v>1065.1699483578</v>
      </c>
      <c r="H1397" s="2">
        <v>4171.0735066817897</v>
      </c>
      <c r="I1397" s="2">
        <v>4426.24722432814</v>
      </c>
      <c r="J1397" s="2">
        <v>1.20910303204449</v>
      </c>
      <c r="K1397" s="4">
        <v>1.8022400310639199E-53</v>
      </c>
      <c r="L1397" s="2">
        <v>2.1015493184938698</v>
      </c>
      <c r="M1397" s="4">
        <v>4.3805617189115103E-261</v>
      </c>
    </row>
    <row r="1398" spans="1:13" x14ac:dyDescent="0.2">
      <c r="A1398" s="1" t="s">
        <v>2266</v>
      </c>
      <c r="B1398" s="2">
        <v>50.622492191198702</v>
      </c>
      <c r="C1398" s="2">
        <v>35.890394474291199</v>
      </c>
      <c r="D1398" s="2">
        <v>4887.05002698517</v>
      </c>
      <c r="E1398" s="2">
        <v>4725.5056504842896</v>
      </c>
      <c r="F1398" s="2">
        <v>30.914225456794799</v>
      </c>
      <c r="G1398" s="2">
        <v>30.032987265727499</v>
      </c>
      <c r="H1398" s="2">
        <v>4355.5963058457</v>
      </c>
      <c r="I1398" s="2">
        <v>4359.7037932432804</v>
      </c>
      <c r="J1398" s="2">
        <v>6.6985470997524503</v>
      </c>
      <c r="K1398" s="1">
        <v>0</v>
      </c>
      <c r="L1398" s="2">
        <v>7.1956139131848103</v>
      </c>
      <c r="M1398" s="4">
        <v>1.3761077089296699E-298</v>
      </c>
    </row>
    <row r="1399" spans="1:13" x14ac:dyDescent="0.2">
      <c r="A1399" s="1" t="s">
        <v>2267</v>
      </c>
      <c r="B1399" s="2">
        <v>180.146248073507</v>
      </c>
      <c r="C1399" s="2">
        <v>192.61178367869601</v>
      </c>
      <c r="D1399" s="2">
        <v>433.51918244653899</v>
      </c>
      <c r="E1399" s="2">
        <v>415.42142149007799</v>
      </c>
      <c r="F1399" s="2">
        <v>228.12566371565799</v>
      </c>
      <c r="G1399" s="2">
        <v>232.25510152162599</v>
      </c>
      <c r="H1399" s="2">
        <v>452.72454213470002</v>
      </c>
      <c r="I1399" s="2">
        <v>515.71159090768901</v>
      </c>
      <c r="J1399" s="2">
        <v>1.20097661890442</v>
      </c>
      <c r="K1399" s="4">
        <v>2.2767374657589799E-14</v>
      </c>
      <c r="L1399" s="2">
        <v>1.10721970123255</v>
      </c>
      <c r="M1399" s="4">
        <v>2.18729060652099E-16</v>
      </c>
    </row>
    <row r="1400" spans="1:13" x14ac:dyDescent="0.2">
      <c r="A1400" s="1" t="s">
        <v>2268</v>
      </c>
      <c r="B1400" s="2">
        <v>1.74560317900685</v>
      </c>
      <c r="C1400" s="2">
        <v>0</v>
      </c>
      <c r="D1400" s="2">
        <v>30.463510117864899</v>
      </c>
      <c r="E1400" s="2">
        <v>34.0965655829377</v>
      </c>
      <c r="F1400" s="2">
        <v>3.1980233231167001</v>
      </c>
      <c r="G1400" s="2">
        <v>3.00329872657275</v>
      </c>
      <c r="H1400" s="2">
        <v>10.728069718831801</v>
      </c>
      <c r="I1400" s="2">
        <v>13.3086862169726</v>
      </c>
      <c r="J1400" s="2">
        <v>4.7055477972265303</v>
      </c>
      <c r="K1400" s="4">
        <v>8.7139132569782196E-7</v>
      </c>
      <c r="L1400" s="2">
        <v>1.98971629924326</v>
      </c>
      <c r="M1400" s="1">
        <v>5.4610321356632303E-2</v>
      </c>
    </row>
    <row r="1401" spans="1:13" x14ac:dyDescent="0.2">
      <c r="A1401" s="1" t="s">
        <v>2269</v>
      </c>
      <c r="B1401" s="2">
        <v>127.778152703302</v>
      </c>
      <c r="C1401" s="2">
        <v>149.543310309547</v>
      </c>
      <c r="D1401" s="2">
        <v>324.55355010186798</v>
      </c>
      <c r="E1401" s="2">
        <v>302.34607644462102</v>
      </c>
      <c r="F1401" s="2">
        <v>213.201554874447</v>
      </c>
      <c r="G1401" s="2">
        <v>181.19902316988899</v>
      </c>
      <c r="H1401" s="2">
        <v>255.328059308196</v>
      </c>
      <c r="I1401" s="2">
        <v>211.829922286814</v>
      </c>
      <c r="J1401" s="2">
        <v>1.1991333962345001</v>
      </c>
      <c r="K1401" s="4">
        <v>3.2032645238750901E-10</v>
      </c>
      <c r="L1401" s="2">
        <v>0.28153450473591302</v>
      </c>
      <c r="M1401" s="1">
        <v>0.12002344637927399</v>
      </c>
    </row>
    <row r="1402" spans="1:13" x14ac:dyDescent="0.2">
      <c r="A1402" s="1" t="s">
        <v>305</v>
      </c>
      <c r="B1402" s="2">
        <v>0.69824127160274096</v>
      </c>
      <c r="C1402" s="2">
        <v>1.1963464824763701</v>
      </c>
      <c r="D1402" s="2">
        <v>772.132814141268</v>
      </c>
      <c r="E1402" s="2">
        <v>752.90783593344202</v>
      </c>
      <c r="F1402" s="2">
        <v>2.1320155487444699</v>
      </c>
      <c r="G1402" s="2">
        <v>1.00109957552425</v>
      </c>
      <c r="H1402" s="2">
        <v>834.643824125111</v>
      </c>
      <c r="I1402" s="2">
        <v>760.813228736935</v>
      </c>
      <c r="J1402" s="2">
        <v>9.8810348353710005</v>
      </c>
      <c r="K1402" s="4">
        <v>6.9111552847525898E-31</v>
      </c>
      <c r="L1402" s="2">
        <v>9.0439247866338093</v>
      </c>
      <c r="M1402" s="4">
        <v>1.7301059859698201E-26</v>
      </c>
    </row>
    <row r="1403" spans="1:13" x14ac:dyDescent="0.2">
      <c r="A1403" s="1" t="s">
        <v>2270</v>
      </c>
      <c r="B1403" s="2">
        <v>2.44384445060959</v>
      </c>
      <c r="C1403" s="2">
        <v>3.5890394474291201</v>
      </c>
      <c r="D1403" s="2">
        <v>85.532163023235995</v>
      </c>
      <c r="E1403" s="2">
        <v>82.805944987134495</v>
      </c>
      <c r="F1403" s="2">
        <v>33.046241005539301</v>
      </c>
      <c r="G1403" s="2">
        <v>15.0164936328637</v>
      </c>
      <c r="H1403" s="2">
        <v>53.640348594158802</v>
      </c>
      <c r="I1403" s="2">
        <v>69.870602639106295</v>
      </c>
      <c r="J1403" s="2">
        <v>4.9378828754516304</v>
      </c>
      <c r="K1403" s="4">
        <v>2.0158018729601401E-16</v>
      </c>
      <c r="L1403" s="2">
        <v>1.40327526595036</v>
      </c>
      <c r="M1403" s="1">
        <v>1.20679666322153E-3</v>
      </c>
    </row>
    <row r="1404" spans="1:13" x14ac:dyDescent="0.2">
      <c r="A1404" s="1" t="s">
        <v>2271</v>
      </c>
      <c r="B1404" s="2">
        <v>3.8403269938150699</v>
      </c>
      <c r="C1404" s="2">
        <v>7.1780788948582304</v>
      </c>
      <c r="D1404" s="2">
        <v>17.575101991075901</v>
      </c>
      <c r="E1404" s="2">
        <v>23.310917286294199</v>
      </c>
      <c r="F1404" s="2">
        <v>2.1320155487444699</v>
      </c>
      <c r="G1404" s="2">
        <v>3.00329872657275</v>
      </c>
      <c r="H1404" s="2">
        <v>17.1649115501308</v>
      </c>
      <c r="I1404" s="2">
        <v>13.3086862169726</v>
      </c>
      <c r="J1404" s="2">
        <v>2.0266254492910001</v>
      </c>
      <c r="K1404" s="1">
        <v>1.0111436214783401E-2</v>
      </c>
      <c r="L1404" s="2">
        <v>2.60015130797309</v>
      </c>
      <c r="M1404" s="1">
        <v>1.03171219638977E-2</v>
      </c>
    </row>
    <row r="1405" spans="1:13" x14ac:dyDescent="0.2">
      <c r="A1405" s="1" t="s">
        <v>2272</v>
      </c>
      <c r="B1405" s="2">
        <v>1342.01972402047</v>
      </c>
      <c r="C1405" s="2">
        <v>1347.0861392684001</v>
      </c>
      <c r="D1405" s="2">
        <v>414.77240698939102</v>
      </c>
      <c r="E1405" s="2">
        <v>370.88713174909799</v>
      </c>
      <c r="F1405" s="2">
        <v>1840.9954263408499</v>
      </c>
      <c r="G1405" s="2">
        <v>1788.96494146183</v>
      </c>
      <c r="H1405" s="2">
        <v>395.86577262489197</v>
      </c>
      <c r="I1405" s="2">
        <v>401.47870087867398</v>
      </c>
      <c r="J1405" s="2">
        <v>-1.77938395303772</v>
      </c>
      <c r="K1405" s="4">
        <v>4.4774074860355399E-55</v>
      </c>
      <c r="L1405" s="2">
        <v>-2.1514935109492299</v>
      </c>
      <c r="M1405" s="4">
        <v>1.06786950409825E-147</v>
      </c>
    </row>
    <row r="1406" spans="1:13" x14ac:dyDescent="0.2">
      <c r="A1406" s="1" t="s">
        <v>2273</v>
      </c>
      <c r="B1406" s="2">
        <v>454.20594717758303</v>
      </c>
      <c r="C1406" s="2">
        <v>368.47471660272299</v>
      </c>
      <c r="D1406" s="2">
        <v>393.68228460009999</v>
      </c>
      <c r="E1406" s="2">
        <v>395.24182145119698</v>
      </c>
      <c r="F1406" s="2">
        <v>602.29439252031295</v>
      </c>
      <c r="G1406" s="2">
        <v>642.70592748656804</v>
      </c>
      <c r="H1406" s="2">
        <v>299.313145155406</v>
      </c>
      <c r="I1406" s="2">
        <v>304.99072580562301</v>
      </c>
      <c r="J1406" s="2">
        <v>-6.4423128293684101E-2</v>
      </c>
      <c r="K1406" s="1">
        <v>0.72070280814190102</v>
      </c>
      <c r="L1406" s="2">
        <v>-1.0082209835256299</v>
      </c>
      <c r="M1406" s="4">
        <v>8.5954347824779898E-18</v>
      </c>
    </row>
    <row r="1407" spans="1:13" x14ac:dyDescent="0.2">
      <c r="A1407" s="1" t="s">
        <v>2274</v>
      </c>
      <c r="B1407" s="2">
        <v>949.25900874392596</v>
      </c>
      <c r="C1407" s="2">
        <v>976.21872970072002</v>
      </c>
      <c r="D1407" s="2">
        <v>315.18016237329402</v>
      </c>
      <c r="E1407" s="2">
        <v>290.864579870775</v>
      </c>
      <c r="F1407" s="2">
        <v>621.48253245901299</v>
      </c>
      <c r="G1407" s="2">
        <v>617.67843809846204</v>
      </c>
      <c r="H1407" s="2">
        <v>384.064895934177</v>
      </c>
      <c r="I1407" s="2">
        <v>342.698670087045</v>
      </c>
      <c r="J1407" s="2">
        <v>-1.6683711629351301</v>
      </c>
      <c r="K1407" s="4">
        <v>3.3866378544101699E-43</v>
      </c>
      <c r="L1407" s="2">
        <v>-0.73397069763379397</v>
      </c>
      <c r="M1407" s="4">
        <v>1.29815793558238E-10</v>
      </c>
    </row>
    <row r="1408" spans="1:13" x14ac:dyDescent="0.2">
      <c r="A1408" s="1" t="s">
        <v>2275</v>
      </c>
      <c r="B1408" s="2">
        <v>254.50894349919901</v>
      </c>
      <c r="C1408" s="2">
        <v>282.33776986442399</v>
      </c>
      <c r="D1408" s="2">
        <v>1619.2527301111299</v>
      </c>
      <c r="E1408" s="2">
        <v>1591.0570858242299</v>
      </c>
      <c r="F1408" s="2">
        <v>977.529129099339</v>
      </c>
      <c r="G1408" s="2">
        <v>1012.11167085502</v>
      </c>
      <c r="H1408" s="2">
        <v>1022.38504420467</v>
      </c>
      <c r="I1408" s="2">
        <v>931.60803518808405</v>
      </c>
      <c r="J1408" s="2">
        <v>2.6034046306289298</v>
      </c>
      <c r="K1408" s="4">
        <v>6.4573863296495901E-118</v>
      </c>
      <c r="L1408" s="2">
        <v>9.2313844562410003E-3</v>
      </c>
      <c r="M1408" s="1">
        <v>0.91844115330165099</v>
      </c>
    </row>
    <row r="1409" spans="1:13" x14ac:dyDescent="0.2">
      <c r="A1409" s="1" t="s">
        <v>2276</v>
      </c>
      <c r="B1409" s="2">
        <v>187.82690206113699</v>
      </c>
      <c r="C1409" s="2">
        <v>181.84466533640901</v>
      </c>
      <c r="D1409" s="2">
        <v>119.51069353931599</v>
      </c>
      <c r="E1409" s="2">
        <v>113.77119332266</v>
      </c>
      <c r="F1409" s="2">
        <v>251.57783475184701</v>
      </c>
      <c r="G1409" s="2">
        <v>233.25620109715001</v>
      </c>
      <c r="H1409" s="2">
        <v>101.91666232890201</v>
      </c>
      <c r="I1409" s="2">
        <v>108.68760410527599</v>
      </c>
      <c r="J1409" s="2">
        <v>-0.66485184075206105</v>
      </c>
      <c r="K1409" s="1">
        <v>1.7732726304103201E-3</v>
      </c>
      <c r="L1409" s="2">
        <v>-1.1677467063462399</v>
      </c>
      <c r="M1409" s="4">
        <v>1.6939374877681001E-9</v>
      </c>
    </row>
    <row r="1410" spans="1:13" x14ac:dyDescent="0.2">
      <c r="A1410" s="1" t="s">
        <v>2277</v>
      </c>
      <c r="B1410" s="2">
        <v>54.462819185013799</v>
      </c>
      <c r="C1410" s="2">
        <v>55.031938193913099</v>
      </c>
      <c r="D1410" s="2">
        <v>251.90979520542101</v>
      </c>
      <c r="E1410" s="2">
        <v>231.71747630853599</v>
      </c>
      <c r="F1410" s="2">
        <v>120.45887850406299</v>
      </c>
      <c r="G1410" s="2">
        <v>115.126451185289</v>
      </c>
      <c r="H1410" s="2">
        <v>224.21665712358401</v>
      </c>
      <c r="I1410" s="2">
        <v>201.84840762408501</v>
      </c>
      <c r="J1410" s="2">
        <v>2.14736817043678</v>
      </c>
      <c r="K1410" s="4">
        <v>4.8157132977306998E-21</v>
      </c>
      <c r="L1410" s="2">
        <v>0.89088159241380804</v>
      </c>
      <c r="M1410" s="4">
        <v>5.3098576186572696E-6</v>
      </c>
    </row>
    <row r="1411" spans="1:13" x14ac:dyDescent="0.2">
      <c r="A1411" s="1" t="s">
        <v>2278</v>
      </c>
      <c r="B1411" s="2">
        <v>100.197622474993</v>
      </c>
      <c r="C1411" s="2">
        <v>124.420034177543</v>
      </c>
      <c r="D1411" s="2">
        <v>288.23167265364498</v>
      </c>
      <c r="E1411" s="2">
        <v>375.41014555091698</v>
      </c>
      <c r="F1411" s="2">
        <v>188.68337606388599</v>
      </c>
      <c r="G1411" s="2">
        <v>215.23640873771399</v>
      </c>
      <c r="H1411" s="2">
        <v>261.76490113949501</v>
      </c>
      <c r="I1411" s="2">
        <v>220.70237976479601</v>
      </c>
      <c r="J1411" s="2">
        <v>1.6021220586660001</v>
      </c>
      <c r="K1411" s="4">
        <v>8.86839252731479E-12</v>
      </c>
      <c r="L1411" s="2">
        <v>0.29120025104602698</v>
      </c>
      <c r="M1411" s="1">
        <v>9.8165856330196102E-2</v>
      </c>
    </row>
    <row r="1412" spans="1:13" x14ac:dyDescent="0.2">
      <c r="A1412" s="1" t="s">
        <v>2279</v>
      </c>
      <c r="B1412" s="2">
        <v>595.59980467713797</v>
      </c>
      <c r="C1412" s="2">
        <v>612.52939902790297</v>
      </c>
      <c r="D1412" s="2">
        <v>312.83681544115097</v>
      </c>
      <c r="E1412" s="2">
        <v>295.735517811195</v>
      </c>
      <c r="F1412" s="2">
        <v>711.02718550628094</v>
      </c>
      <c r="G1412" s="2">
        <v>684.75210965858696</v>
      </c>
      <c r="H1412" s="2">
        <v>273.56577783020998</v>
      </c>
      <c r="I1412" s="2">
        <v>307.20884017511798</v>
      </c>
      <c r="J1412" s="2">
        <v>-0.98572490812606095</v>
      </c>
      <c r="K1412" s="4">
        <v>8.3437263884568504E-14</v>
      </c>
      <c r="L1412" s="2">
        <v>-1.23040074101335</v>
      </c>
      <c r="M1412" s="4">
        <v>2.5453261172102799E-26</v>
      </c>
    </row>
    <row r="1413" spans="1:13" x14ac:dyDescent="0.2">
      <c r="A1413" s="1" t="s">
        <v>2280</v>
      </c>
      <c r="B1413" s="2">
        <v>2106.2447957896702</v>
      </c>
      <c r="C1413" s="2">
        <v>2007.4693975953501</v>
      </c>
      <c r="D1413" s="2">
        <v>862.35167102879097</v>
      </c>
      <c r="E1413" s="2">
        <v>894.51296034421398</v>
      </c>
      <c r="F1413" s="2">
        <v>2057.3950045384099</v>
      </c>
      <c r="G1413" s="2">
        <v>2184.3992737939102</v>
      </c>
      <c r="H1413" s="2">
        <v>1065.2973230799901</v>
      </c>
      <c r="I1413" s="2">
        <v>1172.2734442783401</v>
      </c>
      <c r="J1413" s="2">
        <v>-1.2184630586709899</v>
      </c>
      <c r="K1413" s="4">
        <v>4.1396202505969801E-41</v>
      </c>
      <c r="L1413" s="2">
        <v>-0.888448328400682</v>
      </c>
      <c r="M1413" s="4">
        <v>5.8639438389066903E-39</v>
      </c>
    </row>
    <row r="1414" spans="1:13" x14ac:dyDescent="0.2">
      <c r="A1414" s="1" t="s">
        <v>2281</v>
      </c>
      <c r="B1414" s="2">
        <v>689.862376343508</v>
      </c>
      <c r="C1414" s="2">
        <v>674.73941611667397</v>
      </c>
      <c r="D1414" s="2">
        <v>201.527836164337</v>
      </c>
      <c r="E1414" s="2">
        <v>188.92280726056299</v>
      </c>
      <c r="F1414" s="2">
        <v>793.10978413294299</v>
      </c>
      <c r="G1414" s="2">
        <v>837.92034471379702</v>
      </c>
      <c r="H1414" s="2">
        <v>197.39648282650401</v>
      </c>
      <c r="I1414" s="2">
        <v>191.86689296135501</v>
      </c>
      <c r="J1414" s="2">
        <v>-1.80805188974465</v>
      </c>
      <c r="K1414" s="4">
        <v>2.9064980009901701E-39</v>
      </c>
      <c r="L1414" s="2">
        <v>-2.0319301382926702</v>
      </c>
      <c r="M1414" s="4">
        <v>5.2366104453838296E-63</v>
      </c>
    </row>
    <row r="1415" spans="1:13" x14ac:dyDescent="0.2">
      <c r="A1415" s="1" t="s">
        <v>2282</v>
      </c>
      <c r="B1415" s="2">
        <v>207.72677830181499</v>
      </c>
      <c r="C1415" s="2">
        <v>166.292161064216</v>
      </c>
      <c r="D1415" s="2">
        <v>128.88408126789</v>
      </c>
      <c r="E1415" s="2">
        <v>137.77795888615699</v>
      </c>
      <c r="F1415" s="2">
        <v>203.60748490509701</v>
      </c>
      <c r="G1415" s="2">
        <v>257.28259090973199</v>
      </c>
      <c r="H1415" s="2">
        <v>83.678943806887801</v>
      </c>
      <c r="I1415" s="2">
        <v>89.8336319645652</v>
      </c>
      <c r="J1415" s="2">
        <v>-0.48960228415582102</v>
      </c>
      <c r="K1415" s="1">
        <v>3.7425768489497302E-2</v>
      </c>
      <c r="L1415" s="2">
        <v>-1.3760495178527199</v>
      </c>
      <c r="M1415" s="4">
        <v>1.08059139286234E-10</v>
      </c>
    </row>
    <row r="1416" spans="1:13" x14ac:dyDescent="0.2">
      <c r="A1416" s="1" t="s">
        <v>2283</v>
      </c>
      <c r="B1416" s="2">
        <v>1521.1186101865701</v>
      </c>
      <c r="C1416" s="2">
        <v>1427.2413535943101</v>
      </c>
      <c r="D1416" s="2">
        <v>603.411835026939</v>
      </c>
      <c r="E1416" s="2">
        <v>583.12085629595595</v>
      </c>
      <c r="F1416" s="2">
        <v>1246.16308824114</v>
      </c>
      <c r="G1416" s="2">
        <v>1287.41405412418</v>
      </c>
      <c r="H1416" s="2">
        <v>727.36312693679395</v>
      </c>
      <c r="I1416" s="2">
        <v>730.868684748747</v>
      </c>
      <c r="J1416" s="2">
        <v>-1.31125734599649</v>
      </c>
      <c r="K1416" s="4">
        <v>2.2827051090316301E-37</v>
      </c>
      <c r="L1416" s="2">
        <v>-0.76207906230743405</v>
      </c>
      <c r="M1416" s="4">
        <v>6.1329454200990704E-22</v>
      </c>
    </row>
    <row r="1417" spans="1:13" x14ac:dyDescent="0.2">
      <c r="A1417" s="1" t="s">
        <v>2284</v>
      </c>
      <c r="B1417" s="2">
        <v>1301.8708509033099</v>
      </c>
      <c r="C1417" s="2">
        <v>1362.63864354059</v>
      </c>
      <c r="D1417" s="2">
        <v>582.32171263764803</v>
      </c>
      <c r="E1417" s="2">
        <v>570.24766316770399</v>
      </c>
      <c r="F1417" s="2">
        <v>1335.70774128841</v>
      </c>
      <c r="G1417" s="2">
        <v>1335.4668337493499</v>
      </c>
      <c r="H1417" s="2">
        <v>761.69295003705497</v>
      </c>
      <c r="I1417" s="2">
        <v>734.19585630299002</v>
      </c>
      <c r="J1417" s="2">
        <v>-1.20074385420104</v>
      </c>
      <c r="K1417" s="4">
        <v>7.4764970823063206E-33</v>
      </c>
      <c r="L1417" s="2">
        <v>-0.80111997296934601</v>
      </c>
      <c r="M1417" s="4">
        <v>4.9238110527621196E-25</v>
      </c>
    </row>
    <row r="1418" spans="1:13" x14ac:dyDescent="0.2">
      <c r="A1418" s="1" t="s">
        <v>691</v>
      </c>
      <c r="B1418" s="2">
        <v>9.4262571666370008</v>
      </c>
      <c r="C1418" s="2">
        <v>7.1780788948582304</v>
      </c>
      <c r="D1418" s="2">
        <v>355.01706021973303</v>
      </c>
      <c r="E1418" s="2">
        <v>289.82080745497097</v>
      </c>
      <c r="F1418" s="2">
        <v>15.990116615583499</v>
      </c>
      <c r="G1418" s="2">
        <v>12.013194906291</v>
      </c>
      <c r="H1418" s="2">
        <v>355.09910769333101</v>
      </c>
      <c r="I1418" s="2">
        <v>290.57298240390202</v>
      </c>
      <c r="J1418" s="2">
        <v>5.1958994963885496</v>
      </c>
      <c r="K1418" s="4">
        <v>8.98860431401647E-51</v>
      </c>
      <c r="L1418" s="2">
        <v>4.5684714697468696</v>
      </c>
      <c r="M1418" s="4">
        <v>2.5167453832303301E-44</v>
      </c>
    </row>
    <row r="1419" spans="1:13" x14ac:dyDescent="0.2">
      <c r="A1419" s="1" t="s">
        <v>40</v>
      </c>
      <c r="B1419" s="2">
        <v>0</v>
      </c>
      <c r="C1419" s="2">
        <v>0</v>
      </c>
      <c r="D1419" s="2">
        <v>672.54056952517101</v>
      </c>
      <c r="E1419" s="2">
        <v>628.003070175537</v>
      </c>
      <c r="F1419" s="2">
        <v>0</v>
      </c>
      <c r="G1419" s="2">
        <v>0</v>
      </c>
      <c r="H1419" s="2">
        <v>822.84294743439602</v>
      </c>
      <c r="I1419" s="2">
        <v>801.84834457260104</v>
      </c>
      <c r="J1419" s="2">
        <v>12.422910656898599</v>
      </c>
      <c r="K1419" s="4">
        <v>3.4479007888676601E-17</v>
      </c>
      <c r="L1419" s="2">
        <v>12.096921492342499</v>
      </c>
      <c r="M1419" s="4">
        <v>1.71521423569012E-16</v>
      </c>
    </row>
    <row r="1420" spans="1:13" x14ac:dyDescent="0.2">
      <c r="A1420" s="1" t="s">
        <v>306</v>
      </c>
      <c r="B1420" s="2">
        <v>11.5209809814452</v>
      </c>
      <c r="C1420" s="2">
        <v>8.3744253773345996</v>
      </c>
      <c r="D1420" s="2">
        <v>1866.4758314522601</v>
      </c>
      <c r="E1420" s="2">
        <v>1808.50967245011</v>
      </c>
      <c r="F1420" s="2">
        <v>1.06600777437223</v>
      </c>
      <c r="G1420" s="2">
        <v>1.00109957552425</v>
      </c>
      <c r="H1420" s="2">
        <v>1825.91746614517</v>
      </c>
      <c r="I1420" s="2">
        <v>1837.7077551269699</v>
      </c>
      <c r="J1420" s="2">
        <v>7.4226755982753296</v>
      </c>
      <c r="K1420" s="4">
        <v>1.0861856260656001E-186</v>
      </c>
      <c r="L1420" s="2">
        <v>10.8279671454702</v>
      </c>
      <c r="M1420" s="4">
        <v>1.1999980774358801E-25</v>
      </c>
    </row>
    <row r="1421" spans="1:13" x14ac:dyDescent="0.2">
      <c r="A1421" s="1" t="s">
        <v>307</v>
      </c>
      <c r="B1421" s="2">
        <v>133.364082876124</v>
      </c>
      <c r="C1421" s="2">
        <v>155.525042721928</v>
      </c>
      <c r="D1421" s="2">
        <v>1038.10269093955</v>
      </c>
      <c r="E1421" s="2">
        <v>970.012498420719</v>
      </c>
      <c r="F1421" s="2">
        <v>216.39957819756401</v>
      </c>
      <c r="G1421" s="2">
        <v>179.196824018841</v>
      </c>
      <c r="H1421" s="2">
        <v>701.61575961159701</v>
      </c>
      <c r="I1421" s="2">
        <v>736.41397067248499</v>
      </c>
      <c r="J1421" s="2">
        <v>2.8288775057020801</v>
      </c>
      <c r="K1421" s="4">
        <v>6.2804203397194102E-85</v>
      </c>
      <c r="L1421" s="2">
        <v>1.89929082355346</v>
      </c>
      <c r="M1421" s="4">
        <v>3.1744081335181202E-51</v>
      </c>
    </row>
    <row r="1422" spans="1:13" x14ac:dyDescent="0.2">
      <c r="A1422" s="1" t="s">
        <v>2285</v>
      </c>
      <c r="B1422" s="2">
        <v>24.089323870294599</v>
      </c>
      <c r="C1422" s="2">
        <v>13.1598113072401</v>
      </c>
      <c r="D1422" s="2">
        <v>64.442040633944998</v>
      </c>
      <c r="E1422" s="2">
        <v>52.536544928812198</v>
      </c>
      <c r="F1422" s="2">
        <v>23.452171036189199</v>
      </c>
      <c r="G1422" s="2">
        <v>28.030788114679002</v>
      </c>
      <c r="H1422" s="2">
        <v>32.184209156495299</v>
      </c>
      <c r="I1422" s="2">
        <v>43.253230205161003</v>
      </c>
      <c r="J1422" s="2">
        <v>1.57443873949909</v>
      </c>
      <c r="K1422" s="1">
        <v>1.2326252208462801E-3</v>
      </c>
      <c r="L1422" s="2">
        <v>0.58345052460851299</v>
      </c>
      <c r="M1422" s="1">
        <v>0.21809577378575101</v>
      </c>
    </row>
    <row r="1423" spans="1:13" x14ac:dyDescent="0.2">
      <c r="A1423" s="1" t="s">
        <v>692</v>
      </c>
      <c r="B1423" s="2">
        <v>3.1420857222123302</v>
      </c>
      <c r="C1423" s="2">
        <v>4.7853859299054902</v>
      </c>
      <c r="D1423" s="2">
        <v>55.068652905371202</v>
      </c>
      <c r="E1423" s="2">
        <v>64.365965641260004</v>
      </c>
      <c r="F1423" s="2">
        <v>23.452171036189199</v>
      </c>
      <c r="G1423" s="2">
        <v>18.019792359436501</v>
      </c>
      <c r="H1423" s="2">
        <v>20.383332465780398</v>
      </c>
      <c r="I1423" s="2">
        <v>13.3086862169726</v>
      </c>
      <c r="J1423" s="2">
        <v>4.0526411533944602</v>
      </c>
      <c r="K1423" s="4">
        <v>2.33769501741597E-11</v>
      </c>
      <c r="L1423" s="2">
        <v>-0.26062753583988102</v>
      </c>
      <c r="M1423" s="1">
        <v>0.68610179926605497</v>
      </c>
    </row>
    <row r="1424" spans="1:13" x14ac:dyDescent="0.2">
      <c r="A1424" s="1" t="s">
        <v>2286</v>
      </c>
      <c r="B1424" s="2">
        <v>1657.2756581491101</v>
      </c>
      <c r="C1424" s="2">
        <v>1792.12703074961</v>
      </c>
      <c r="D1424" s="2">
        <v>413.60073352331898</v>
      </c>
      <c r="E1424" s="2">
        <v>446.73459396420498</v>
      </c>
      <c r="F1424" s="2">
        <v>1105.4500620240101</v>
      </c>
      <c r="G1424" s="2">
        <v>1084.19084029276</v>
      </c>
      <c r="H1424" s="2">
        <v>534.25787199782201</v>
      </c>
      <c r="I1424" s="2">
        <v>541.21990615688696</v>
      </c>
      <c r="J1424" s="2">
        <v>-1.98426786567465</v>
      </c>
      <c r="K1424" s="4">
        <v>2.8661315133760499E-74</v>
      </c>
      <c r="L1424" s="2">
        <v>-0.99053652797851399</v>
      </c>
      <c r="M1424" s="4">
        <v>2.7479843138265902E-29</v>
      </c>
    </row>
    <row r="1425" spans="1:13" x14ac:dyDescent="0.2">
      <c r="A1425" s="1" t="s">
        <v>2287</v>
      </c>
      <c r="B1425" s="2">
        <v>833.00183702207005</v>
      </c>
      <c r="C1425" s="2">
        <v>861.36946738298798</v>
      </c>
      <c r="D1425" s="2">
        <v>2588.2266865524398</v>
      </c>
      <c r="E1425" s="2">
        <v>2486.2658944456398</v>
      </c>
      <c r="F1425" s="2">
        <v>956.20897361189498</v>
      </c>
      <c r="G1425" s="2">
        <v>957.05119420118297</v>
      </c>
      <c r="H1425" s="2">
        <v>2455.6551586405899</v>
      </c>
      <c r="I1425" s="2">
        <v>2533.0866099637901</v>
      </c>
      <c r="J1425" s="2">
        <v>1.59215908579095</v>
      </c>
      <c r="K1425" s="4">
        <v>1.32748769551789E-75</v>
      </c>
      <c r="L1425" s="2">
        <v>1.41764220544109</v>
      </c>
      <c r="M1425" s="4">
        <v>4.1592714126659499E-110</v>
      </c>
    </row>
    <row r="1426" spans="1:13" x14ac:dyDescent="0.2">
      <c r="A1426" s="1" t="s">
        <v>2288</v>
      </c>
      <c r="B1426" s="2">
        <v>671.00986201023397</v>
      </c>
      <c r="C1426" s="2">
        <v>695.077306318772</v>
      </c>
      <c r="D1426" s="2">
        <v>1867.64750491833</v>
      </c>
      <c r="E1426" s="2">
        <v>1864.5254587649299</v>
      </c>
      <c r="F1426" s="2">
        <v>777.11966751735895</v>
      </c>
      <c r="G1426" s="2">
        <v>771.84777272919598</v>
      </c>
      <c r="H1426" s="2">
        <v>1487.9832700019699</v>
      </c>
      <c r="I1426" s="2">
        <v>1648.0589765351101</v>
      </c>
      <c r="J1426" s="2">
        <v>1.4614796260491201</v>
      </c>
      <c r="K1426" s="4">
        <v>1.1522954771290099E-58</v>
      </c>
      <c r="L1426" s="2">
        <v>1.0524261751422199</v>
      </c>
      <c r="M1426" s="4">
        <v>1.0650310963519901E-42</v>
      </c>
    </row>
    <row r="1427" spans="1:13" x14ac:dyDescent="0.2">
      <c r="A1427" s="1" t="s">
        <v>2289</v>
      </c>
      <c r="B1427" s="2">
        <v>924.47144360202901</v>
      </c>
      <c r="C1427" s="2">
        <v>898.45620833975499</v>
      </c>
      <c r="D1427" s="2">
        <v>2290.6216261702298</v>
      </c>
      <c r="E1427" s="2">
        <v>2268.8133078197702</v>
      </c>
      <c r="F1427" s="2">
        <v>885.85246050332705</v>
      </c>
      <c r="G1427" s="2">
        <v>929.02040608650395</v>
      </c>
      <c r="H1427" s="2">
        <v>1891.3586914300399</v>
      </c>
      <c r="I1427" s="2">
        <v>1856.56172726768</v>
      </c>
      <c r="J1427" s="2">
        <v>1.3275078274566099</v>
      </c>
      <c r="K1427" s="4">
        <v>2.2010828605703899E-55</v>
      </c>
      <c r="L1427" s="2">
        <v>1.08094309277129</v>
      </c>
      <c r="M1427" s="4">
        <v>2.0562687183984E-56</v>
      </c>
    </row>
    <row r="1428" spans="1:13" x14ac:dyDescent="0.2">
      <c r="A1428" s="1" t="s">
        <v>2290</v>
      </c>
      <c r="B1428" s="2">
        <v>2803.7878261208102</v>
      </c>
      <c r="C1428" s="2">
        <v>2587.69744159639</v>
      </c>
      <c r="D1428" s="2">
        <v>7612.3625090680098</v>
      </c>
      <c r="E1428" s="2">
        <v>7750.01018734631</v>
      </c>
      <c r="F1428" s="2">
        <v>2318.5669092596099</v>
      </c>
      <c r="G1428" s="2">
        <v>2267.4905385624302</v>
      </c>
      <c r="H1428" s="2">
        <v>6834.8532178677196</v>
      </c>
      <c r="I1428" s="2">
        <v>6866.1730307731304</v>
      </c>
      <c r="J1428" s="2">
        <v>1.51586366492605</v>
      </c>
      <c r="K1428" s="4">
        <v>4.2509641169473803E-85</v>
      </c>
      <c r="L1428" s="2">
        <v>1.6142555424248299</v>
      </c>
      <c r="M1428" s="4">
        <v>1.06591705875745E-259</v>
      </c>
    </row>
    <row r="1429" spans="1:13" x14ac:dyDescent="0.2">
      <c r="A1429" s="1" t="s">
        <v>2291</v>
      </c>
      <c r="B1429" s="2">
        <v>1239.0291364590601</v>
      </c>
      <c r="C1429" s="2">
        <v>1293.2505475569601</v>
      </c>
      <c r="D1429" s="2">
        <v>2162.9092183684102</v>
      </c>
      <c r="E1429" s="2">
        <v>1903.14503814969</v>
      </c>
      <c r="F1429" s="2">
        <v>891.18249937518794</v>
      </c>
      <c r="G1429" s="2">
        <v>946.03909887041596</v>
      </c>
      <c r="H1429" s="2">
        <v>1788.3692221292599</v>
      </c>
      <c r="I1429" s="2">
        <v>1875.4156994083901</v>
      </c>
      <c r="J1429" s="2">
        <v>0.68965592627777705</v>
      </c>
      <c r="K1429" s="4">
        <v>8.2432111234076995E-11</v>
      </c>
      <c r="L1429" s="2">
        <v>1.0301566030901399</v>
      </c>
      <c r="M1429" s="4">
        <v>1.2759192438063901E-49</v>
      </c>
    </row>
    <row r="1430" spans="1:13" x14ac:dyDescent="0.2">
      <c r="A1430" s="1" t="s">
        <v>2292</v>
      </c>
      <c r="B1430" s="2">
        <v>256.603667314007</v>
      </c>
      <c r="C1430" s="2">
        <v>247.64372187260901</v>
      </c>
      <c r="D1430" s="2">
        <v>645.59207980552105</v>
      </c>
      <c r="E1430" s="2">
        <v>599.82121494882301</v>
      </c>
      <c r="F1430" s="2">
        <v>277.16202133678098</v>
      </c>
      <c r="G1430" s="2">
        <v>301.33097223279901</v>
      </c>
      <c r="H1430" s="2">
        <v>547.13155566041996</v>
      </c>
      <c r="I1430" s="2">
        <v>543.43802052638205</v>
      </c>
      <c r="J1430" s="2">
        <v>1.3036447566153899</v>
      </c>
      <c r="K1430" s="4">
        <v>4.3875954097524501E-21</v>
      </c>
      <c r="L1430" s="2">
        <v>0.94900584104069097</v>
      </c>
      <c r="M1430" s="4">
        <v>6.8323769509113297E-15</v>
      </c>
    </row>
    <row r="1431" spans="1:13" x14ac:dyDescent="0.2">
      <c r="A1431" s="1" t="s">
        <v>2293</v>
      </c>
      <c r="B1431" s="2">
        <v>4.5385682654178199</v>
      </c>
      <c r="C1431" s="2">
        <v>3.5890394474291201</v>
      </c>
      <c r="D1431" s="2">
        <v>39.836897846438703</v>
      </c>
      <c r="E1431" s="2">
        <v>37.575806968951802</v>
      </c>
      <c r="F1431" s="2">
        <v>4.2640310974889397</v>
      </c>
      <c r="G1431" s="2">
        <v>6.0065974531455</v>
      </c>
      <c r="H1431" s="2">
        <v>19.310525493897199</v>
      </c>
      <c r="I1431" s="2">
        <v>24.3992580644498</v>
      </c>
      <c r="J1431" s="2">
        <v>3.19820185732027</v>
      </c>
      <c r="K1431" s="4">
        <v>6.7832894327106197E-7</v>
      </c>
      <c r="L1431" s="2">
        <v>2.1192812040659401</v>
      </c>
      <c r="M1431" s="1">
        <v>6.3813207180729199E-3</v>
      </c>
    </row>
    <row r="1432" spans="1:13" x14ac:dyDescent="0.2">
      <c r="A1432" s="1" t="s">
        <v>2294</v>
      </c>
      <c r="B1432" s="2">
        <v>4.18944762961645</v>
      </c>
      <c r="C1432" s="2">
        <v>8.3744253773345996</v>
      </c>
      <c r="D1432" s="2">
        <v>192.15444843576299</v>
      </c>
      <c r="E1432" s="2">
        <v>149.60737959860401</v>
      </c>
      <c r="F1432" s="2">
        <v>4.2640310974889397</v>
      </c>
      <c r="G1432" s="2">
        <v>6.0065974531455</v>
      </c>
      <c r="H1432" s="2">
        <v>129.80964359786401</v>
      </c>
      <c r="I1432" s="2">
        <v>148.613662756194</v>
      </c>
      <c r="J1432" s="2">
        <v>4.9810651498438103</v>
      </c>
      <c r="K1432" s="4">
        <v>8.8382590958177802E-27</v>
      </c>
      <c r="L1432" s="2">
        <v>4.7885844643506896</v>
      </c>
      <c r="M1432" s="4">
        <v>1.09030532031352E-19</v>
      </c>
    </row>
    <row r="1433" spans="1:13" x14ac:dyDescent="0.2">
      <c r="A1433" s="1" t="s">
        <v>2295</v>
      </c>
      <c r="B1433" s="2">
        <v>2895.9556739723698</v>
      </c>
      <c r="C1433" s="2">
        <v>3099.7337360962802</v>
      </c>
      <c r="D1433" s="2">
        <v>1217.3687312485199</v>
      </c>
      <c r="E1433" s="2">
        <v>1312.7177749431</v>
      </c>
      <c r="F1433" s="2">
        <v>1909.21992390067</v>
      </c>
      <c r="G1433" s="2">
        <v>1851.0331151443399</v>
      </c>
      <c r="H1433" s="2">
        <v>1396.7946773919</v>
      </c>
      <c r="I1433" s="2">
        <v>1455.08302638901</v>
      </c>
      <c r="J1433" s="2">
        <v>-1.2304505434241799</v>
      </c>
      <c r="K1433" s="4">
        <v>1.22876987879984E-41</v>
      </c>
      <c r="L1433" s="2">
        <v>-0.36378700486262999</v>
      </c>
      <c r="M1433" s="4">
        <v>1.24415138001379E-8</v>
      </c>
    </row>
    <row r="1434" spans="1:13" x14ac:dyDescent="0.2">
      <c r="A1434" s="1" t="s">
        <v>2296</v>
      </c>
      <c r="B1434" s="2">
        <v>0</v>
      </c>
      <c r="C1434" s="2">
        <v>0</v>
      </c>
      <c r="D1434" s="2">
        <v>96.077224217881593</v>
      </c>
      <c r="E1434" s="2">
        <v>89.068579481959802</v>
      </c>
      <c r="F1434" s="2">
        <v>0</v>
      </c>
      <c r="G1434" s="2">
        <v>0</v>
      </c>
      <c r="H1434" s="2">
        <v>19.310525493897199</v>
      </c>
      <c r="I1434" s="2">
        <v>12.1996290322249</v>
      </c>
      <c r="J1434" s="2">
        <v>9.6095494720598804</v>
      </c>
      <c r="K1434" s="4">
        <v>2.3728860331124099E-10</v>
      </c>
      <c r="L1434" s="2">
        <v>6.4100238029978502</v>
      </c>
      <c r="M1434" s="1">
        <v>1.58531326583559E-4</v>
      </c>
    </row>
    <row r="1435" spans="1:13" x14ac:dyDescent="0.2">
      <c r="A1435" s="1" t="s">
        <v>2297</v>
      </c>
      <c r="B1435" s="2">
        <v>82.741590684924802</v>
      </c>
      <c r="C1435" s="2">
        <v>99.296758045538894</v>
      </c>
      <c r="D1435" s="2">
        <v>923.27869126452094</v>
      </c>
      <c r="E1435" s="2">
        <v>959.92269840127801</v>
      </c>
      <c r="F1435" s="2">
        <v>214.26756264881899</v>
      </c>
      <c r="G1435" s="2">
        <v>248.272694730014</v>
      </c>
      <c r="H1435" s="2">
        <v>939.77890736966299</v>
      </c>
      <c r="I1435" s="2">
        <v>926.06274926434503</v>
      </c>
      <c r="J1435" s="2">
        <v>3.4191106957974902</v>
      </c>
      <c r="K1435" s="4">
        <v>1.9049502771160399E-106</v>
      </c>
      <c r="L1435" s="2">
        <v>2.04544100194672</v>
      </c>
      <c r="M1435" s="4">
        <v>8.5425720945108907E-74</v>
      </c>
    </row>
    <row r="1436" spans="1:13" x14ac:dyDescent="0.2">
      <c r="A1436" s="1" t="s">
        <v>2298</v>
      </c>
      <c r="B1436" s="2">
        <v>0</v>
      </c>
      <c r="C1436" s="2">
        <v>0</v>
      </c>
      <c r="D1436" s="2">
        <v>194.497795367907</v>
      </c>
      <c r="E1436" s="2">
        <v>166.65566239007299</v>
      </c>
      <c r="F1436" s="2">
        <v>0</v>
      </c>
      <c r="G1436" s="2">
        <v>0</v>
      </c>
      <c r="H1436" s="2">
        <v>31.1114021846121</v>
      </c>
      <c r="I1436" s="2">
        <v>27.726429618693</v>
      </c>
      <c r="J1436" s="2">
        <v>10.570473234477699</v>
      </c>
      <c r="K1436" s="4">
        <v>1.56023521954527E-12</v>
      </c>
      <c r="L1436" s="2">
        <v>7.3099278658104403</v>
      </c>
      <c r="M1436" s="4">
        <v>4.3068734699701403E-6</v>
      </c>
    </row>
    <row r="1437" spans="1:13" x14ac:dyDescent="0.2">
      <c r="A1437" s="1" t="s">
        <v>2299</v>
      </c>
      <c r="B1437" s="2">
        <v>0.69824127160274096</v>
      </c>
      <c r="C1437" s="2">
        <v>5.9817324123818603</v>
      </c>
      <c r="D1437" s="2">
        <v>4.6866938642869096</v>
      </c>
      <c r="E1437" s="2">
        <v>6.6105586334267104</v>
      </c>
      <c r="F1437" s="2">
        <v>3.1980233231167001</v>
      </c>
      <c r="G1437" s="2">
        <v>1.00109957552425</v>
      </c>
      <c r="H1437" s="2">
        <v>18.237718522013999</v>
      </c>
      <c r="I1437" s="2">
        <v>24.3992580644498</v>
      </c>
      <c r="J1437" s="2">
        <v>0.961240335509295</v>
      </c>
      <c r="K1437" s="1">
        <v>0.52468698160618599</v>
      </c>
      <c r="L1437" s="2">
        <v>3.3956945897691799</v>
      </c>
      <c r="M1437" s="1">
        <v>6.5522338812071604E-4</v>
      </c>
    </row>
    <row r="1438" spans="1:13" x14ac:dyDescent="0.2">
      <c r="A1438" s="1" t="s">
        <v>2300</v>
      </c>
      <c r="B1438" s="2">
        <v>20.598117512280901</v>
      </c>
      <c r="C1438" s="2">
        <v>21.534236684574701</v>
      </c>
      <c r="D1438" s="2">
        <v>3.5150203982151802</v>
      </c>
      <c r="E1438" s="2">
        <v>3.8271655246154599</v>
      </c>
      <c r="F1438" s="2">
        <v>79.950583077917599</v>
      </c>
      <c r="G1438" s="2">
        <v>70.076970286697502</v>
      </c>
      <c r="H1438" s="2">
        <v>3.21842091564953</v>
      </c>
      <c r="I1438" s="2">
        <v>2.2181143694954399</v>
      </c>
      <c r="J1438" s="2">
        <v>-2.4919129806692801</v>
      </c>
      <c r="K1438" s="1">
        <v>1.47656527551446E-3</v>
      </c>
      <c r="L1438" s="2">
        <v>-4.7467012438438099</v>
      </c>
      <c r="M1438" s="4">
        <v>2.00256018331684E-10</v>
      </c>
    </row>
    <row r="1439" spans="1:13" x14ac:dyDescent="0.2">
      <c r="A1439" s="1" t="s">
        <v>2301</v>
      </c>
      <c r="B1439" s="2">
        <v>0</v>
      </c>
      <c r="C1439" s="2">
        <v>0</v>
      </c>
      <c r="D1439" s="2">
        <v>14.060081592860699</v>
      </c>
      <c r="E1439" s="2">
        <v>12.5252689896506</v>
      </c>
      <c r="F1439" s="2">
        <v>8.5280621949778794</v>
      </c>
      <c r="G1439" s="2">
        <v>14.015394057339501</v>
      </c>
      <c r="H1439" s="2">
        <v>10.728069718831801</v>
      </c>
      <c r="I1439" s="2">
        <v>7.7634002932340298</v>
      </c>
      <c r="J1439" s="2">
        <v>6.80777296685498</v>
      </c>
      <c r="K1439" s="1">
        <v>1.35345759785007E-4</v>
      </c>
      <c r="L1439" s="2">
        <v>-0.25252904960136002</v>
      </c>
      <c r="M1439" s="1">
        <v>0.77498580896114799</v>
      </c>
    </row>
    <row r="1440" spans="1:13" x14ac:dyDescent="0.2">
      <c r="A1440" s="1" t="s">
        <v>2302</v>
      </c>
      <c r="B1440" s="2">
        <v>95.659054209575501</v>
      </c>
      <c r="C1440" s="2">
        <v>66.995403018676797</v>
      </c>
      <c r="D1440" s="2">
        <v>21.0901223892911</v>
      </c>
      <c r="E1440" s="2">
        <v>41.055048354965898</v>
      </c>
      <c r="F1440" s="2">
        <v>55.432404267356198</v>
      </c>
      <c r="G1440" s="2">
        <v>62.068173682503499</v>
      </c>
      <c r="H1440" s="2">
        <v>17.1649115501308</v>
      </c>
      <c r="I1440" s="2">
        <v>17.744914955963502</v>
      </c>
      <c r="J1440" s="2">
        <v>-1.3395560538623701</v>
      </c>
      <c r="K1440" s="1">
        <v>3.8965607806017702E-3</v>
      </c>
      <c r="L1440" s="2">
        <v>-1.7167130693233199</v>
      </c>
      <c r="M1440" s="1">
        <v>1.0839981184035401E-4</v>
      </c>
    </row>
    <row r="1441" spans="1:13" x14ac:dyDescent="0.2">
      <c r="A1441" s="1" t="s">
        <v>2303</v>
      </c>
      <c r="B1441" s="2">
        <v>0.34912063580136998</v>
      </c>
      <c r="C1441" s="2">
        <v>0</v>
      </c>
      <c r="D1441" s="2">
        <v>10.5450611946455</v>
      </c>
      <c r="E1441" s="2">
        <v>13.9169655440562</v>
      </c>
      <c r="F1441" s="2">
        <v>0</v>
      </c>
      <c r="G1441" s="2">
        <v>0</v>
      </c>
      <c r="H1441" s="2">
        <v>4.2912278875327097</v>
      </c>
      <c r="I1441" s="2">
        <v>3.3271715542431601</v>
      </c>
      <c r="J1441" s="2">
        <v>5.4039119420500299</v>
      </c>
      <c r="K1441" s="1">
        <v>8.9434732926202095E-4</v>
      </c>
      <c r="L1441" s="2">
        <v>4.3611422079987401</v>
      </c>
      <c r="M1441" s="1">
        <v>5.67900790627286E-2</v>
      </c>
    </row>
    <row r="1442" spans="1:13" x14ac:dyDescent="0.2">
      <c r="A1442" s="1" t="s">
        <v>2304</v>
      </c>
      <c r="B1442" s="2">
        <v>176.65504171549301</v>
      </c>
      <c r="C1442" s="2">
        <v>142.365231414688</v>
      </c>
      <c r="D1442" s="2">
        <v>21.0901223892911</v>
      </c>
      <c r="E1442" s="2">
        <v>11.829420712447799</v>
      </c>
      <c r="F1442" s="2">
        <v>185.485352740769</v>
      </c>
      <c r="G1442" s="2">
        <v>153.16823505521</v>
      </c>
      <c r="H1442" s="2">
        <v>20.383332465780398</v>
      </c>
      <c r="I1442" s="2">
        <v>24.3992580644498</v>
      </c>
      <c r="J1442" s="2">
        <v>-3.3956242076642398</v>
      </c>
      <c r="K1442" s="4">
        <v>2.0783780132711399E-18</v>
      </c>
      <c r="L1442" s="2">
        <v>-2.88426652851031</v>
      </c>
      <c r="M1442" s="4">
        <v>1.6272716528108901E-19</v>
      </c>
    </row>
    <row r="1443" spans="1:13" x14ac:dyDescent="0.2">
      <c r="A1443" s="1" t="s">
        <v>2305</v>
      </c>
      <c r="B1443" s="2">
        <v>1059.5811296571601</v>
      </c>
      <c r="C1443" s="2">
        <v>1045.60682568435</v>
      </c>
      <c r="D1443" s="2">
        <v>120.682367005388</v>
      </c>
      <c r="E1443" s="2">
        <v>117.946282985876</v>
      </c>
      <c r="F1443" s="2">
        <v>725.95129434749197</v>
      </c>
      <c r="G1443" s="2">
        <v>668.73451645019895</v>
      </c>
      <c r="H1443" s="2">
        <v>211.342973460986</v>
      </c>
      <c r="I1443" s="2">
        <v>173.01292082064401</v>
      </c>
      <c r="J1443" s="2">
        <v>-3.1388181909310902</v>
      </c>
      <c r="K1443" s="4">
        <v>2.8495569510232099E-122</v>
      </c>
      <c r="L1443" s="2">
        <v>-1.8224456866773</v>
      </c>
      <c r="M1443" s="4">
        <v>3.6500525467770101E-44</v>
      </c>
    </row>
    <row r="1444" spans="1:13" x14ac:dyDescent="0.2">
      <c r="A1444" s="1" t="s">
        <v>2306</v>
      </c>
      <c r="B1444" s="2">
        <v>730.01124946066602</v>
      </c>
      <c r="C1444" s="2">
        <v>699.86269224867794</v>
      </c>
      <c r="D1444" s="2">
        <v>212.072897358983</v>
      </c>
      <c r="E1444" s="2">
        <v>207.36278660643799</v>
      </c>
      <c r="F1444" s="2">
        <v>559.65408154542297</v>
      </c>
      <c r="G1444" s="2">
        <v>540.59377078309501</v>
      </c>
      <c r="H1444" s="2">
        <v>257.473673251962</v>
      </c>
      <c r="I1444" s="2">
        <v>242.88352345974999</v>
      </c>
      <c r="J1444" s="2">
        <v>-1.76718326798512</v>
      </c>
      <c r="K1444" s="4">
        <v>9.7084610444950099E-40</v>
      </c>
      <c r="L1444" s="2">
        <v>-1.10105923397284</v>
      </c>
      <c r="M1444" s="4">
        <v>2.3997609553664001E-18</v>
      </c>
    </row>
    <row r="1445" spans="1:13" x14ac:dyDescent="0.2">
      <c r="A1445" s="1" t="s">
        <v>2307</v>
      </c>
      <c r="B1445" s="2">
        <v>42.592717567767203</v>
      </c>
      <c r="C1445" s="2">
        <v>35.890394474291199</v>
      </c>
      <c r="D1445" s="2">
        <v>243.708080942919</v>
      </c>
      <c r="E1445" s="2">
        <v>263.37857292126398</v>
      </c>
      <c r="F1445" s="2">
        <v>62.894458687961901</v>
      </c>
      <c r="G1445" s="2">
        <v>60.065974531454998</v>
      </c>
      <c r="H1445" s="2">
        <v>215.63420134851799</v>
      </c>
      <c r="I1445" s="2">
        <v>257.30126686147099</v>
      </c>
      <c r="J1445" s="2">
        <v>2.6694209807067901</v>
      </c>
      <c r="K1445" s="4">
        <v>1.1501179706442101E-27</v>
      </c>
      <c r="L1445" s="2">
        <v>1.9784954412563101</v>
      </c>
      <c r="M1445" s="4">
        <v>5.9016119840918098E-19</v>
      </c>
    </row>
    <row r="1446" spans="1:13" x14ac:dyDescent="0.2">
      <c r="A1446" s="1" t="s">
        <v>2308</v>
      </c>
      <c r="B1446" s="2">
        <v>97.055536752780995</v>
      </c>
      <c r="C1446" s="2">
        <v>100.493104528015</v>
      </c>
      <c r="D1446" s="2">
        <v>67.957061032160098</v>
      </c>
      <c r="E1446" s="2">
        <v>44.186365602378501</v>
      </c>
      <c r="F1446" s="2">
        <v>155.63713505834599</v>
      </c>
      <c r="G1446" s="2">
        <v>141.155040148919</v>
      </c>
      <c r="H1446" s="2">
        <v>40.766664931560697</v>
      </c>
      <c r="I1446" s="2">
        <v>43.253230205161003</v>
      </c>
      <c r="J1446" s="2">
        <v>-0.84737882217187499</v>
      </c>
      <c r="K1446" s="1">
        <v>1.50558759827184E-2</v>
      </c>
      <c r="L1446" s="2">
        <v>-1.7853739200463099</v>
      </c>
      <c r="M1446" s="4">
        <v>1.09456693801808E-10</v>
      </c>
    </row>
    <row r="1447" spans="1:13" x14ac:dyDescent="0.2">
      <c r="A1447" s="1" t="s">
        <v>2309</v>
      </c>
      <c r="B1447" s="2">
        <v>106.481793919418</v>
      </c>
      <c r="C1447" s="2">
        <v>101.68945101049199</v>
      </c>
      <c r="D1447" s="2">
        <v>30.463510117864899</v>
      </c>
      <c r="E1447" s="2">
        <v>38.271655246154602</v>
      </c>
      <c r="F1447" s="2">
        <v>83.1486064010343</v>
      </c>
      <c r="G1447" s="2">
        <v>93.102260523755206</v>
      </c>
      <c r="H1447" s="2">
        <v>111.57192507585</v>
      </c>
      <c r="I1447" s="2">
        <v>117.560061583258</v>
      </c>
      <c r="J1447" s="2">
        <v>-1.5608157111163401</v>
      </c>
      <c r="K1447" s="4">
        <v>1.62914520086251E-6</v>
      </c>
      <c r="L1447" s="2">
        <v>0.41241860222010801</v>
      </c>
      <c r="M1447" s="1">
        <v>0.10479118544640401</v>
      </c>
    </row>
    <row r="1448" spans="1:13" x14ac:dyDescent="0.2">
      <c r="A1448" s="1" t="s">
        <v>2310</v>
      </c>
      <c r="B1448" s="2">
        <v>0.69824127160274096</v>
      </c>
      <c r="C1448" s="2">
        <v>0</v>
      </c>
      <c r="D1448" s="2">
        <v>12.888408126789001</v>
      </c>
      <c r="E1448" s="2">
        <v>7.3064069106295202</v>
      </c>
      <c r="F1448" s="2">
        <v>0</v>
      </c>
      <c r="G1448" s="2">
        <v>0</v>
      </c>
      <c r="H1448" s="2">
        <v>6.4368418312990601</v>
      </c>
      <c r="I1448" s="2">
        <v>5.5452859237385903</v>
      </c>
      <c r="J1448" s="2">
        <v>4.3122577035584699</v>
      </c>
      <c r="K1448" s="1">
        <v>6.0747370270356899E-3</v>
      </c>
      <c r="L1448" s="2">
        <v>5.0141550578093197</v>
      </c>
      <c r="M1448" s="1">
        <v>1.3081509997442399E-2</v>
      </c>
    </row>
    <row r="1449" spans="1:13" x14ac:dyDescent="0.2">
      <c r="A1449" s="1" t="s">
        <v>2311</v>
      </c>
      <c r="B1449" s="2">
        <v>1726.7506646735801</v>
      </c>
      <c r="C1449" s="2">
        <v>1677.2777684318701</v>
      </c>
      <c r="D1449" s="2">
        <v>583.49338610372001</v>
      </c>
      <c r="E1449" s="2">
        <v>597.38574597861304</v>
      </c>
      <c r="F1449" s="2">
        <v>1535.0511950960199</v>
      </c>
      <c r="G1449" s="2">
        <v>1466.61087814303</v>
      </c>
      <c r="H1449" s="2">
        <v>781.00347553095196</v>
      </c>
      <c r="I1449" s="2">
        <v>841.77440322351799</v>
      </c>
      <c r="J1449" s="2">
        <v>-1.51830590228674</v>
      </c>
      <c r="K1449" s="4">
        <v>8.54647420785669E-58</v>
      </c>
      <c r="L1449" s="2">
        <v>-0.85230844162691199</v>
      </c>
      <c r="M1449" s="4">
        <v>1.8170034485112901E-29</v>
      </c>
    </row>
    <row r="1450" spans="1:13" x14ac:dyDescent="0.2">
      <c r="A1450" s="1" t="s">
        <v>41</v>
      </c>
      <c r="B1450" s="2">
        <v>0</v>
      </c>
      <c r="C1450" s="2">
        <v>0</v>
      </c>
      <c r="D1450" s="2">
        <v>728.78089589661397</v>
      </c>
      <c r="E1450" s="2">
        <v>728.90107036994505</v>
      </c>
      <c r="F1450" s="2">
        <v>1.06600777437223</v>
      </c>
      <c r="G1450" s="2">
        <v>0</v>
      </c>
      <c r="H1450" s="2">
        <v>915.10434701634904</v>
      </c>
      <c r="I1450" s="2">
        <v>795.19400146411397</v>
      </c>
      <c r="J1450" s="2">
        <v>12.590122872833</v>
      </c>
      <c r="K1450" s="4">
        <v>1.20699023500539E-17</v>
      </c>
      <c r="L1450" s="2">
        <v>10.7289741762039</v>
      </c>
      <c r="M1450" s="4">
        <v>1.9556557686302699E-13</v>
      </c>
    </row>
    <row r="1451" spans="1:13" x14ac:dyDescent="0.2">
      <c r="A1451" s="1" t="s">
        <v>2312</v>
      </c>
      <c r="B1451" s="2">
        <v>334.10844846191202</v>
      </c>
      <c r="C1451" s="2">
        <v>299.08662061909303</v>
      </c>
      <c r="D1451" s="2">
        <v>113.65232620895701</v>
      </c>
      <c r="E1451" s="2">
        <v>114.814965738464</v>
      </c>
      <c r="F1451" s="2">
        <v>524.47582499114003</v>
      </c>
      <c r="G1451" s="2">
        <v>552.60696568938602</v>
      </c>
      <c r="H1451" s="2">
        <v>143.756134232346</v>
      </c>
      <c r="I1451" s="2">
        <v>124.21440469174399</v>
      </c>
      <c r="J1451" s="2">
        <v>-1.46859072670918</v>
      </c>
      <c r="K1451" s="4">
        <v>1.07451735896598E-14</v>
      </c>
      <c r="L1451" s="2">
        <v>-1.9710482671582299</v>
      </c>
      <c r="M1451" s="4">
        <v>2.0853359526854199E-40</v>
      </c>
    </row>
    <row r="1452" spans="1:13" x14ac:dyDescent="0.2">
      <c r="A1452" s="1" t="s">
        <v>308</v>
      </c>
      <c r="B1452" s="2">
        <v>44.338320746774002</v>
      </c>
      <c r="C1452" s="2">
        <v>35.890394474291199</v>
      </c>
      <c r="D1452" s="2">
        <v>123.02571393753099</v>
      </c>
      <c r="E1452" s="2">
        <v>140.56135199496799</v>
      </c>
      <c r="F1452" s="2">
        <v>67.158489785450797</v>
      </c>
      <c r="G1452" s="2">
        <v>81.0890656174642</v>
      </c>
      <c r="H1452" s="2">
        <v>124.445608738448</v>
      </c>
      <c r="I1452" s="2">
        <v>119.778175952754</v>
      </c>
      <c r="J1452" s="2">
        <v>1.70045351502049</v>
      </c>
      <c r="K1452" s="4">
        <v>1.7598736889920299E-8</v>
      </c>
      <c r="L1452" s="2">
        <v>0.75369218756436196</v>
      </c>
      <c r="M1452" s="1">
        <v>3.4563512862086998E-3</v>
      </c>
    </row>
    <row r="1453" spans="1:13" x14ac:dyDescent="0.2">
      <c r="A1453" s="1" t="s">
        <v>2313</v>
      </c>
      <c r="B1453" s="2">
        <v>2.7929650864109599</v>
      </c>
      <c r="C1453" s="2">
        <v>0</v>
      </c>
      <c r="D1453" s="2">
        <v>31.635183583936598</v>
      </c>
      <c r="E1453" s="2">
        <v>29.225627642518099</v>
      </c>
      <c r="F1453" s="2">
        <v>6.39604664623341</v>
      </c>
      <c r="G1453" s="2">
        <v>2.0021991510485</v>
      </c>
      <c r="H1453" s="2">
        <v>27.8929812689626</v>
      </c>
      <c r="I1453" s="2">
        <v>35.489829911927004</v>
      </c>
      <c r="J1453" s="2">
        <v>4.0012512487091296</v>
      </c>
      <c r="K1453" s="4">
        <v>1.1494674009235901E-5</v>
      </c>
      <c r="L1453" s="2">
        <v>2.9664296487179902</v>
      </c>
      <c r="M1453" s="4">
        <v>8.0198386882810599E-5</v>
      </c>
    </row>
    <row r="1454" spans="1:13" x14ac:dyDescent="0.2">
      <c r="A1454" s="1" t="s">
        <v>693</v>
      </c>
      <c r="B1454" s="2">
        <v>9.7753778024383706</v>
      </c>
      <c r="C1454" s="2">
        <v>10.767118342287301</v>
      </c>
      <c r="D1454" s="2">
        <v>1509.11542430038</v>
      </c>
      <c r="E1454" s="2">
        <v>1532.2579064005899</v>
      </c>
      <c r="F1454" s="2">
        <v>9.5940699693501106</v>
      </c>
      <c r="G1454" s="2">
        <v>7.0076970286697504</v>
      </c>
      <c r="H1454" s="2">
        <v>2081.2455254533602</v>
      </c>
      <c r="I1454" s="2">
        <v>2099.44525072743</v>
      </c>
      <c r="J1454" s="2">
        <v>7.2537402084573701</v>
      </c>
      <c r="K1454" s="4">
        <v>2.17606083192105E-166</v>
      </c>
      <c r="L1454" s="2">
        <v>8.0183438460445995</v>
      </c>
      <c r="M1454" s="4">
        <v>3.7667683582928699E-105</v>
      </c>
    </row>
    <row r="1455" spans="1:13" x14ac:dyDescent="0.2">
      <c r="A1455" s="1" t="s">
        <v>694</v>
      </c>
      <c r="B1455" s="2">
        <v>0</v>
      </c>
      <c r="C1455" s="2">
        <v>1.1963464824763701</v>
      </c>
      <c r="D1455" s="2">
        <v>21.0901223892911</v>
      </c>
      <c r="E1455" s="2">
        <v>16.352434514266101</v>
      </c>
      <c r="F1455" s="2">
        <v>0</v>
      </c>
      <c r="G1455" s="2">
        <v>0</v>
      </c>
      <c r="H1455" s="2">
        <v>30.0385952127289</v>
      </c>
      <c r="I1455" s="2">
        <v>17.744914955963502</v>
      </c>
      <c r="J1455" s="2">
        <v>5.8773026129584904</v>
      </c>
      <c r="K1455" s="1">
        <v>1.28505102735081E-4</v>
      </c>
      <c r="L1455" s="2">
        <v>7.0109052035333104</v>
      </c>
      <c r="M1455" s="4">
        <v>1.6012077365066598E-5</v>
      </c>
    </row>
    <row r="1456" spans="1:13" x14ac:dyDescent="0.2">
      <c r="A1456" s="1" t="s">
        <v>2314</v>
      </c>
      <c r="B1456" s="2">
        <v>1119.9789996508</v>
      </c>
      <c r="C1456" s="2">
        <v>1232.23687695066</v>
      </c>
      <c r="D1456" s="2">
        <v>700.66073271089203</v>
      </c>
      <c r="E1456" s="2">
        <v>665.92680128308996</v>
      </c>
      <c r="F1456" s="2">
        <v>1757.8468199398201</v>
      </c>
      <c r="G1456" s="2">
        <v>1667.8318928234</v>
      </c>
      <c r="H1456" s="2">
        <v>571.806116013733</v>
      </c>
      <c r="I1456" s="2">
        <v>598.890879763768</v>
      </c>
      <c r="J1456" s="2">
        <v>-0.77452059286218999</v>
      </c>
      <c r="K1456" s="4">
        <v>3.3891989415436598E-12</v>
      </c>
      <c r="L1456" s="2">
        <v>-1.51389502722564</v>
      </c>
      <c r="M1456" s="4">
        <v>5.1979053745145498E-84</v>
      </c>
    </row>
    <row r="1457" spans="1:13" x14ac:dyDescent="0.2">
      <c r="A1457" s="1" t="s">
        <v>2315</v>
      </c>
      <c r="B1457" s="2">
        <v>191.667229054952</v>
      </c>
      <c r="C1457" s="2">
        <v>189.02274423126701</v>
      </c>
      <c r="D1457" s="2">
        <v>609.27020235729799</v>
      </c>
      <c r="E1457" s="2">
        <v>576.16237352392795</v>
      </c>
      <c r="F1457" s="2">
        <v>205.739500453841</v>
      </c>
      <c r="G1457" s="2">
        <v>208.22871170904401</v>
      </c>
      <c r="H1457" s="2">
        <v>499.92804889756002</v>
      </c>
      <c r="I1457" s="2">
        <v>552.31047800436397</v>
      </c>
      <c r="J1457" s="2">
        <v>1.64119061732405</v>
      </c>
      <c r="K1457" s="4">
        <v>2.2931369351928501E-30</v>
      </c>
      <c r="L1457" s="2">
        <v>1.3804464910612899</v>
      </c>
      <c r="M1457" s="4">
        <v>4.18070342751245E-25</v>
      </c>
    </row>
    <row r="1458" spans="1:13" x14ac:dyDescent="0.2">
      <c r="A1458" s="1" t="s">
        <v>2316</v>
      </c>
      <c r="B1458" s="2">
        <v>525.07743624526097</v>
      </c>
      <c r="C1458" s="2">
        <v>485.71667188540698</v>
      </c>
      <c r="D1458" s="2">
        <v>284.71665225543001</v>
      </c>
      <c r="E1458" s="2">
        <v>335.398869611755</v>
      </c>
      <c r="F1458" s="2">
        <v>505.28768505243897</v>
      </c>
      <c r="G1458" s="2">
        <v>535.58827290547401</v>
      </c>
      <c r="H1458" s="2">
        <v>175.940343388841</v>
      </c>
      <c r="I1458" s="2">
        <v>235.12012316651601</v>
      </c>
      <c r="J1458" s="2">
        <v>-0.68840205166572999</v>
      </c>
      <c r="K1458" s="4">
        <v>1.3849776680887501E-5</v>
      </c>
      <c r="L1458" s="2">
        <v>-1.3073202356936899</v>
      </c>
      <c r="M1458" s="4">
        <v>6.7377278582934095E-20</v>
      </c>
    </row>
    <row r="1459" spans="1:13" x14ac:dyDescent="0.2">
      <c r="A1459" s="1" t="s">
        <v>42</v>
      </c>
      <c r="B1459" s="2">
        <v>4505.4018050166897</v>
      </c>
      <c r="C1459" s="2">
        <v>4505.44085300602</v>
      </c>
      <c r="D1459" s="2">
        <v>629.18865128051698</v>
      </c>
      <c r="E1459" s="2">
        <v>600.51706322602604</v>
      </c>
      <c r="F1459" s="2">
        <v>686.50900669571899</v>
      </c>
      <c r="G1459" s="2">
        <v>670.73671560124706</v>
      </c>
      <c r="H1459" s="2">
        <v>463.45261185353201</v>
      </c>
      <c r="I1459" s="2">
        <v>496.85761876697802</v>
      </c>
      <c r="J1459" s="2">
        <v>-2.8713819993322698</v>
      </c>
      <c r="K1459" s="4">
        <v>9.1419318392188296E-273</v>
      </c>
      <c r="L1459" s="2">
        <v>-0.46419681755212</v>
      </c>
      <c r="M1459" s="4">
        <v>8.6855332366094707E-6</v>
      </c>
    </row>
    <row r="1460" spans="1:13" x14ac:dyDescent="0.2">
      <c r="A1460" s="1" t="s">
        <v>695</v>
      </c>
      <c r="B1460" s="2">
        <v>384.03269938150697</v>
      </c>
      <c r="C1460" s="2">
        <v>411.54318997187198</v>
      </c>
      <c r="D1460" s="2">
        <v>112.48065274288599</v>
      </c>
      <c r="E1460" s="2">
        <v>116.55458643147099</v>
      </c>
      <c r="F1460" s="2">
        <v>874.12637498523304</v>
      </c>
      <c r="G1460" s="2">
        <v>906.99621542497005</v>
      </c>
      <c r="H1460" s="2">
        <v>152.338590007411</v>
      </c>
      <c r="I1460" s="2">
        <v>135.304976539222</v>
      </c>
      <c r="J1460" s="2">
        <v>-1.7787625322449301</v>
      </c>
      <c r="K1460" s="4">
        <v>1.42362372122205E-24</v>
      </c>
      <c r="L1460" s="2">
        <v>-2.5944968342069701</v>
      </c>
      <c r="M1460" s="4">
        <v>3.2340987771046402E-90</v>
      </c>
    </row>
    <row r="1461" spans="1:13" x14ac:dyDescent="0.2">
      <c r="A1461" s="1" t="s">
        <v>2317</v>
      </c>
      <c r="B1461" s="2">
        <v>0</v>
      </c>
      <c r="C1461" s="2">
        <v>2.3926929649527402</v>
      </c>
      <c r="D1461" s="2">
        <v>297.60506038221899</v>
      </c>
      <c r="E1461" s="2">
        <v>278.68723501972602</v>
      </c>
      <c r="F1461" s="2">
        <v>4.2640310974889397</v>
      </c>
      <c r="G1461" s="2">
        <v>3.00329872657275</v>
      </c>
      <c r="H1461" s="2">
        <v>240.308761701832</v>
      </c>
      <c r="I1461" s="2">
        <v>251.75598093773201</v>
      </c>
      <c r="J1461" s="2">
        <v>8.2790147010750097</v>
      </c>
      <c r="K1461" s="4">
        <v>1.02470413979864E-5</v>
      </c>
      <c r="L1461" s="2">
        <v>6.1237505306651201</v>
      </c>
      <c r="M1461" s="4">
        <v>7.7762845075551804E-26</v>
      </c>
    </row>
    <row r="1462" spans="1:13" x14ac:dyDescent="0.2">
      <c r="A1462" s="1" t="s">
        <v>2318</v>
      </c>
      <c r="B1462" s="2">
        <v>235.307308530124</v>
      </c>
      <c r="C1462" s="2">
        <v>239.26929649527401</v>
      </c>
      <c r="D1462" s="2">
        <v>1888.73762730762</v>
      </c>
      <c r="E1462" s="2">
        <v>1913.9306864463299</v>
      </c>
      <c r="F1462" s="2">
        <v>378.432759902143</v>
      </c>
      <c r="G1462" s="2">
        <v>407.44752723837001</v>
      </c>
      <c r="H1462" s="2">
        <v>2230.3656945451198</v>
      </c>
      <c r="I1462" s="2">
        <v>2272.4581715480799</v>
      </c>
      <c r="J1462" s="2">
        <v>3.0135646037101198</v>
      </c>
      <c r="K1462" s="4">
        <v>1.13406030171705E-182</v>
      </c>
      <c r="L1462" s="2">
        <v>2.5524319674161702</v>
      </c>
      <c r="M1462" s="4">
        <v>9.1151315035976295E-230</v>
      </c>
    </row>
    <row r="1463" spans="1:13" x14ac:dyDescent="0.2">
      <c r="A1463" s="1" t="s">
        <v>2319</v>
      </c>
      <c r="B1463" s="2">
        <v>444.77969001094601</v>
      </c>
      <c r="C1463" s="2">
        <v>497.68013671017098</v>
      </c>
      <c r="D1463" s="2">
        <v>210.90122389291099</v>
      </c>
      <c r="E1463" s="2">
        <v>192.40204864657699</v>
      </c>
      <c r="F1463" s="2">
        <v>661.99082788515796</v>
      </c>
      <c r="G1463" s="2">
        <v>704.77410116907197</v>
      </c>
      <c r="H1463" s="2">
        <v>169.50350155754199</v>
      </c>
      <c r="I1463" s="2">
        <v>186.32160703761701</v>
      </c>
      <c r="J1463" s="2">
        <v>-1.2201822872838599</v>
      </c>
      <c r="K1463" s="4">
        <v>4.84617705913817E-14</v>
      </c>
      <c r="L1463" s="2">
        <v>-1.90746156378628</v>
      </c>
      <c r="M1463" s="4">
        <v>1.00816120378742E-48</v>
      </c>
    </row>
    <row r="1464" spans="1:13" x14ac:dyDescent="0.2">
      <c r="A1464" s="1" t="s">
        <v>2320</v>
      </c>
      <c r="B1464" s="2">
        <v>538.34402040571297</v>
      </c>
      <c r="C1464" s="2">
        <v>589.79881586085105</v>
      </c>
      <c r="D1464" s="2">
        <v>365.56212141437902</v>
      </c>
      <c r="E1464" s="2">
        <v>360.101483452455</v>
      </c>
      <c r="F1464" s="2">
        <v>1319.71762467283</v>
      </c>
      <c r="G1464" s="2">
        <v>1414.55370021576</v>
      </c>
      <c r="H1464" s="2">
        <v>288.58507543657402</v>
      </c>
      <c r="I1464" s="2">
        <v>333.82621260906302</v>
      </c>
      <c r="J1464" s="2">
        <v>-0.62383484613858697</v>
      </c>
      <c r="K1464" s="4">
        <v>3.9370742955672499E-6</v>
      </c>
      <c r="L1464" s="2">
        <v>-2.1015077733082999</v>
      </c>
      <c r="M1464" s="4">
        <v>3.5662914372021998E-101</v>
      </c>
    </row>
    <row r="1465" spans="1:13" x14ac:dyDescent="0.2">
      <c r="A1465" s="1" t="s">
        <v>2321</v>
      </c>
      <c r="B1465" s="2">
        <v>45.734803289979503</v>
      </c>
      <c r="C1465" s="2">
        <v>57.4246311588659</v>
      </c>
      <c r="D1465" s="2">
        <v>365.56212141437902</v>
      </c>
      <c r="E1465" s="2">
        <v>398.72106283721098</v>
      </c>
      <c r="F1465" s="2">
        <v>86.346629724151001</v>
      </c>
      <c r="G1465" s="2">
        <v>103.11325627899799</v>
      </c>
      <c r="H1465" s="2">
        <v>300.38595212728899</v>
      </c>
      <c r="I1465" s="2">
        <v>295.00921114289298</v>
      </c>
      <c r="J1465" s="2">
        <v>2.94711787076877</v>
      </c>
      <c r="K1465" s="4">
        <v>1.6825712891798399E-41</v>
      </c>
      <c r="L1465" s="2">
        <v>1.68498573700896</v>
      </c>
      <c r="M1465" s="4">
        <v>1.61011800645896E-19</v>
      </c>
    </row>
    <row r="1466" spans="1:13" x14ac:dyDescent="0.2">
      <c r="A1466" s="1" t="s">
        <v>2322</v>
      </c>
      <c r="B1466" s="2">
        <v>1855.9252999200901</v>
      </c>
      <c r="C1466" s="2">
        <v>1918.9397578921</v>
      </c>
      <c r="D1466" s="2">
        <v>1144.7249763520799</v>
      </c>
      <c r="E1466" s="2">
        <v>1084.13161588198</v>
      </c>
      <c r="F1466" s="2">
        <v>3351.5284426263102</v>
      </c>
      <c r="G1466" s="2">
        <v>3415.7517516887401</v>
      </c>
      <c r="H1466" s="2">
        <v>1440.77976323911</v>
      </c>
      <c r="I1466" s="2">
        <v>1416.26602492284</v>
      </c>
      <c r="J1466" s="2">
        <v>-0.75427041799940597</v>
      </c>
      <c r="K1466" s="4">
        <v>4.4610486071385101E-17</v>
      </c>
      <c r="L1466" s="2">
        <v>-1.20892298021184</v>
      </c>
      <c r="M1466" s="4">
        <v>6.3246958934159696E-101</v>
      </c>
    </row>
    <row r="1467" spans="1:13" x14ac:dyDescent="0.2">
      <c r="A1467" s="1" t="s">
        <v>2323</v>
      </c>
      <c r="B1467" s="2">
        <v>491.21273457252801</v>
      </c>
      <c r="C1467" s="2">
        <v>447.43358444616302</v>
      </c>
      <c r="D1467" s="2">
        <v>3038.1492975239898</v>
      </c>
      <c r="E1467" s="2">
        <v>3261.0929511109698</v>
      </c>
      <c r="F1467" s="2">
        <v>420.00706310266099</v>
      </c>
      <c r="G1467" s="2">
        <v>401.440929785224</v>
      </c>
      <c r="H1467" s="2">
        <v>2867.6130358437299</v>
      </c>
      <c r="I1467" s="2">
        <v>3009.9811994053098</v>
      </c>
      <c r="J1467" s="2">
        <v>2.7451966819533999</v>
      </c>
      <c r="K1467" s="4">
        <v>1.6015132248286601E-162</v>
      </c>
      <c r="L1467" s="2">
        <v>2.8746303339044799</v>
      </c>
      <c r="M1467" s="1">
        <v>0</v>
      </c>
    </row>
    <row r="1468" spans="1:13" x14ac:dyDescent="0.2">
      <c r="A1468" s="1" t="s">
        <v>2324</v>
      </c>
      <c r="B1468" s="2">
        <v>16.7577905184658</v>
      </c>
      <c r="C1468" s="2">
        <v>28.7123155794329</v>
      </c>
      <c r="D1468" s="2">
        <v>3.5150203982151802</v>
      </c>
      <c r="E1468" s="2">
        <v>9.3939517422379506</v>
      </c>
      <c r="F1468" s="2">
        <v>3.1980233231167001</v>
      </c>
      <c r="G1468" s="2">
        <v>6.0065974531455</v>
      </c>
      <c r="H1468" s="2">
        <v>4.2912278875327097</v>
      </c>
      <c r="I1468" s="2">
        <v>3.3271715542431601</v>
      </c>
      <c r="J1468" s="2">
        <v>-1.6683067658346</v>
      </c>
      <c r="K1468" s="1">
        <v>4.0506545510604702E-2</v>
      </c>
      <c r="L1468" s="2">
        <v>-0.24080620712026901</v>
      </c>
      <c r="M1468" s="1">
        <v>0.86227044332101799</v>
      </c>
    </row>
    <row r="1469" spans="1:13" x14ac:dyDescent="0.2">
      <c r="A1469" s="1" t="s">
        <v>2325</v>
      </c>
      <c r="B1469" s="2">
        <v>205.282933851206</v>
      </c>
      <c r="C1469" s="2">
        <v>222.520445740605</v>
      </c>
      <c r="D1469" s="2">
        <v>0</v>
      </c>
      <c r="E1469" s="2">
        <v>0</v>
      </c>
      <c r="F1469" s="2">
        <v>15.990116615583499</v>
      </c>
      <c r="G1469" s="2">
        <v>14.015394057339501</v>
      </c>
      <c r="H1469" s="2">
        <v>0</v>
      </c>
      <c r="I1469" s="2">
        <v>1.10905718474772</v>
      </c>
      <c r="J1469" s="2">
        <v>-10.8187742338531</v>
      </c>
      <c r="K1469" s="4">
        <v>3.7761800674349101E-13</v>
      </c>
      <c r="L1469" s="2">
        <v>-4.7447531821068303</v>
      </c>
      <c r="M1469" s="1">
        <v>5.2605315290820496E-3</v>
      </c>
    </row>
    <row r="1470" spans="1:13" x14ac:dyDescent="0.2">
      <c r="A1470" s="1" t="s">
        <v>2326</v>
      </c>
      <c r="B1470" s="2">
        <v>712.90433830639802</v>
      </c>
      <c r="C1470" s="2">
        <v>678.32845556410302</v>
      </c>
      <c r="D1470" s="2">
        <v>550.68652905371198</v>
      </c>
      <c r="E1470" s="2">
        <v>550.76391140602504</v>
      </c>
      <c r="F1470" s="2">
        <v>1299.4634769597501</v>
      </c>
      <c r="G1470" s="2">
        <v>1388.52511125213</v>
      </c>
      <c r="H1470" s="2">
        <v>469.88945368483098</v>
      </c>
      <c r="I1470" s="2">
        <v>475.78553225677098</v>
      </c>
      <c r="J1470" s="2">
        <v>-0.33264338306836999</v>
      </c>
      <c r="K1470" s="1">
        <v>4.7009224985579499E-3</v>
      </c>
      <c r="L1470" s="2">
        <v>-1.47245439306564</v>
      </c>
      <c r="M1470" s="4">
        <v>8.2955136500362998E-64</v>
      </c>
    </row>
    <row r="1471" spans="1:13" x14ac:dyDescent="0.2">
      <c r="A1471" s="1" t="s">
        <v>309</v>
      </c>
      <c r="B1471" s="2">
        <v>727.91652564585695</v>
      </c>
      <c r="C1471" s="2">
        <v>440.25550555130502</v>
      </c>
      <c r="D1471" s="2">
        <v>202.69950963040901</v>
      </c>
      <c r="E1471" s="2">
        <v>385.152021431756</v>
      </c>
      <c r="F1471" s="2">
        <v>491.4295839856</v>
      </c>
      <c r="G1471" s="2">
        <v>480.52779625163998</v>
      </c>
      <c r="H1471" s="2">
        <v>183.44999219202299</v>
      </c>
      <c r="I1471" s="2">
        <v>185.21254985286899</v>
      </c>
      <c r="J1471" s="2">
        <v>-0.98101856145873201</v>
      </c>
      <c r="K1471" s="1">
        <v>0.100044159315218</v>
      </c>
      <c r="L1471" s="2">
        <v>-1.36337898569787</v>
      </c>
      <c r="M1471" s="4">
        <v>1.06945164522449E-22</v>
      </c>
    </row>
    <row r="1472" spans="1:13" x14ac:dyDescent="0.2">
      <c r="A1472" s="1" t="s">
        <v>2327</v>
      </c>
      <c r="B1472" s="2">
        <v>381.23973429509698</v>
      </c>
      <c r="C1472" s="2">
        <v>387.616260322345</v>
      </c>
      <c r="D1472" s="2">
        <v>164.03428525004199</v>
      </c>
      <c r="E1472" s="2">
        <v>199.708455557207</v>
      </c>
      <c r="F1472" s="2">
        <v>398.686907615216</v>
      </c>
      <c r="G1472" s="2">
        <v>416.45742341808801</v>
      </c>
      <c r="H1472" s="2">
        <v>231.726305926766</v>
      </c>
      <c r="I1472" s="2">
        <v>189.64877859186001</v>
      </c>
      <c r="J1472" s="2">
        <v>-1.0514051926359</v>
      </c>
      <c r="K1472" s="4">
        <v>4.38537191843868E-9</v>
      </c>
      <c r="L1472" s="2">
        <v>-0.915916633210766</v>
      </c>
      <c r="M1472" s="4">
        <v>4.6854622642747296E-10</v>
      </c>
    </row>
    <row r="1473" spans="1:13" x14ac:dyDescent="0.2">
      <c r="A1473" s="1" t="s">
        <v>2328</v>
      </c>
      <c r="B1473" s="2">
        <v>34.912063580137001</v>
      </c>
      <c r="C1473" s="2">
        <v>28.7123155794329</v>
      </c>
      <c r="D1473" s="2">
        <v>74.987101828590497</v>
      </c>
      <c r="E1473" s="2">
        <v>67.4972828886727</v>
      </c>
      <c r="F1473" s="2">
        <v>33.046241005539301</v>
      </c>
      <c r="G1473" s="2">
        <v>37.040684294397202</v>
      </c>
      <c r="H1473" s="2">
        <v>56.858769509808397</v>
      </c>
      <c r="I1473" s="2">
        <v>51.016630498395102</v>
      </c>
      <c r="J1473" s="2">
        <v>1.13664061147891</v>
      </c>
      <c r="K1473" s="1">
        <v>2.0980963676869701E-3</v>
      </c>
      <c r="L1473" s="2">
        <v>0.65670943632793299</v>
      </c>
      <c r="M1473" s="1">
        <v>9.2568922062418998E-2</v>
      </c>
    </row>
    <row r="1474" spans="1:13" x14ac:dyDescent="0.2">
      <c r="A1474" s="1" t="s">
        <v>2329</v>
      </c>
      <c r="B1474" s="2">
        <v>22.692841327089099</v>
      </c>
      <c r="C1474" s="2">
        <v>14.3561577897165</v>
      </c>
      <c r="D1474" s="2">
        <v>7.0300407964303604</v>
      </c>
      <c r="E1474" s="2">
        <v>9.0460276036365492</v>
      </c>
      <c r="F1474" s="2">
        <v>26.6501943593059</v>
      </c>
      <c r="G1474" s="2">
        <v>41.045082596494197</v>
      </c>
      <c r="H1474" s="2">
        <v>13.9464906344813</v>
      </c>
      <c r="I1474" s="2">
        <v>11.0905718474772</v>
      </c>
      <c r="J1474" s="2">
        <v>-1.1967938101737301</v>
      </c>
      <c r="K1474" s="1">
        <v>0.110041864351223</v>
      </c>
      <c r="L1474" s="2">
        <v>-1.4007898569498001</v>
      </c>
      <c r="M1474" s="1">
        <v>1.4891845330145599E-2</v>
      </c>
    </row>
    <row r="1475" spans="1:13" x14ac:dyDescent="0.2">
      <c r="A1475" s="1" t="s">
        <v>2330</v>
      </c>
      <c r="B1475" s="2">
        <v>1467.00491163736</v>
      </c>
      <c r="C1475" s="2">
        <v>1521.75272570995</v>
      </c>
      <c r="D1475" s="2">
        <v>836.574854775213</v>
      </c>
      <c r="E1475" s="2">
        <v>858.67677406826897</v>
      </c>
      <c r="F1475" s="2">
        <v>2467.8079976717199</v>
      </c>
      <c r="G1475" s="2">
        <v>2359.59169951066</v>
      </c>
      <c r="H1475" s="2">
        <v>923.68680279141495</v>
      </c>
      <c r="I1475" s="2">
        <v>893.90009090666103</v>
      </c>
      <c r="J1475" s="2">
        <v>-0.80597704242483204</v>
      </c>
      <c r="K1475" s="4">
        <v>4.6389917913466601E-18</v>
      </c>
      <c r="L1475" s="2">
        <v>-1.37363717948629</v>
      </c>
      <c r="M1475" s="4">
        <v>2.9394702456553401E-96</v>
      </c>
    </row>
    <row r="1476" spans="1:13" x14ac:dyDescent="0.2">
      <c r="A1476" s="1" t="s">
        <v>2331</v>
      </c>
      <c r="B1476" s="2">
        <v>564.17894745501496</v>
      </c>
      <c r="C1476" s="2">
        <v>515.62533394731599</v>
      </c>
      <c r="D1476" s="2">
        <v>1634.48448517006</v>
      </c>
      <c r="E1476" s="2">
        <v>1580.27143752758</v>
      </c>
      <c r="F1476" s="2">
        <v>380.56477545088802</v>
      </c>
      <c r="G1476" s="2">
        <v>371.407942519497</v>
      </c>
      <c r="H1476" s="2">
        <v>1366.7560821791701</v>
      </c>
      <c r="I1476" s="2">
        <v>1431.7928255093</v>
      </c>
      <c r="J1476" s="2">
        <v>1.5716863420626099</v>
      </c>
      <c r="K1476" s="4">
        <v>1.10012833815583E-50</v>
      </c>
      <c r="L1476" s="2">
        <v>1.93118936249337</v>
      </c>
      <c r="M1476" s="4">
        <v>2.0229055053498601E-103</v>
      </c>
    </row>
    <row r="1477" spans="1:13" x14ac:dyDescent="0.2">
      <c r="A1477" s="1" t="s">
        <v>2332</v>
      </c>
      <c r="B1477" s="2">
        <v>468.86901388124102</v>
      </c>
      <c r="C1477" s="2">
        <v>497.68013671017098</v>
      </c>
      <c r="D1477" s="2">
        <v>2421.8490543702601</v>
      </c>
      <c r="E1477" s="2">
        <v>2381.19280458802</v>
      </c>
      <c r="F1477" s="2">
        <v>332.59442560413697</v>
      </c>
      <c r="G1477" s="2">
        <v>315.34636629013897</v>
      </c>
      <c r="H1477" s="2">
        <v>3162.6349531116002</v>
      </c>
      <c r="I1477" s="2">
        <v>3314.9719252109298</v>
      </c>
      <c r="J1477" s="2">
        <v>2.32812731656611</v>
      </c>
      <c r="K1477" s="4">
        <v>4.9297601862447102E-138</v>
      </c>
      <c r="L1477" s="2">
        <v>3.3573734452786201</v>
      </c>
      <c r="M1477" s="1">
        <v>0</v>
      </c>
    </row>
    <row r="1478" spans="1:13" x14ac:dyDescent="0.2">
      <c r="A1478" s="1" t="s">
        <v>2333</v>
      </c>
      <c r="B1478" s="2">
        <v>1.3964825432054799</v>
      </c>
      <c r="C1478" s="2">
        <v>0</v>
      </c>
      <c r="D1478" s="2">
        <v>7.0300407964303604</v>
      </c>
      <c r="E1478" s="2">
        <v>5.5667862176224903</v>
      </c>
      <c r="F1478" s="2">
        <v>66.092482011078602</v>
      </c>
      <c r="G1478" s="2">
        <v>68.074771135649002</v>
      </c>
      <c r="H1478" s="2">
        <v>6.4368418312990601</v>
      </c>
      <c r="I1478" s="2">
        <v>1.10905718474772</v>
      </c>
      <c r="J1478" s="2">
        <v>2.79097476339884</v>
      </c>
      <c r="K1478" s="1">
        <v>8.4571166668589298E-2</v>
      </c>
      <c r="L1478" s="2">
        <v>-4.1029917508443496</v>
      </c>
      <c r="M1478" s="4">
        <v>1.04807181562983E-9</v>
      </c>
    </row>
    <row r="1479" spans="1:13" x14ac:dyDescent="0.2">
      <c r="A1479" s="1" t="s">
        <v>696</v>
      </c>
      <c r="B1479" s="2">
        <v>70.173247796075501</v>
      </c>
      <c r="C1479" s="2">
        <v>87.333293220775204</v>
      </c>
      <c r="D1479" s="2">
        <v>501.47624347869902</v>
      </c>
      <c r="E1479" s="2">
        <v>521.88620790210803</v>
      </c>
      <c r="F1479" s="2">
        <v>81.016590852289895</v>
      </c>
      <c r="G1479" s="2">
        <v>90.098961797182497</v>
      </c>
      <c r="H1479" s="2">
        <v>355.09910769333101</v>
      </c>
      <c r="I1479" s="2">
        <v>395.93341495493598</v>
      </c>
      <c r="J1479" s="2">
        <v>2.7500098979235199</v>
      </c>
      <c r="K1479" s="4">
        <v>1.4464308397450301E-48</v>
      </c>
      <c r="L1479" s="2">
        <v>2.1671645106018498</v>
      </c>
      <c r="M1479" s="4">
        <v>1.9957728756123699E-33</v>
      </c>
    </row>
    <row r="1480" spans="1:13" x14ac:dyDescent="0.2">
      <c r="A1480" s="1" t="s">
        <v>2334</v>
      </c>
      <c r="B1480" s="2">
        <v>3.1420857222123302</v>
      </c>
      <c r="C1480" s="2">
        <v>0</v>
      </c>
      <c r="D1480" s="2">
        <v>3162.3466849275901</v>
      </c>
      <c r="E1480" s="2">
        <v>3274.66199251643</v>
      </c>
      <c r="F1480" s="2">
        <v>4.2640310974889397</v>
      </c>
      <c r="G1480" s="2">
        <v>4.004398302097</v>
      </c>
      <c r="H1480" s="2">
        <v>885.06575180362097</v>
      </c>
      <c r="I1480" s="2">
        <v>855.08308944049099</v>
      </c>
      <c r="J1480" s="2">
        <v>10.3836454918442</v>
      </c>
      <c r="K1480" s="4">
        <v>6.0118546004745301E-98</v>
      </c>
      <c r="L1480" s="2">
        <v>7.7540363821226803</v>
      </c>
      <c r="M1480" s="4">
        <v>1.28490661501302E-49</v>
      </c>
    </row>
    <row r="1481" spans="1:13" x14ac:dyDescent="0.2">
      <c r="A1481" s="1" t="s">
        <v>2335</v>
      </c>
      <c r="B1481" s="2">
        <v>15.710428611061699</v>
      </c>
      <c r="C1481" s="2">
        <v>20.337890202098301</v>
      </c>
      <c r="D1481" s="2">
        <v>5804.4703509193296</v>
      </c>
      <c r="E1481" s="2">
        <v>5739.0086662301901</v>
      </c>
      <c r="F1481" s="2">
        <v>9.5940699693501106</v>
      </c>
      <c r="G1481" s="2">
        <v>7.0076970286697504</v>
      </c>
      <c r="H1481" s="2">
        <v>6832.70760392395</v>
      </c>
      <c r="I1481" s="2">
        <v>6731.9771114186497</v>
      </c>
      <c r="J1481" s="2">
        <v>8.4285765764904603</v>
      </c>
      <c r="K1481" s="1">
        <v>0</v>
      </c>
      <c r="L1481" s="2">
        <v>9.7164983802726805</v>
      </c>
      <c r="M1481" s="4">
        <v>3.0993244239039401E-156</v>
      </c>
    </row>
    <row r="1482" spans="1:13" x14ac:dyDescent="0.2">
      <c r="A1482" s="1" t="s">
        <v>2336</v>
      </c>
      <c r="B1482" s="2">
        <v>0</v>
      </c>
      <c r="C1482" s="2">
        <v>0</v>
      </c>
      <c r="D1482" s="2">
        <v>55.068652905371202</v>
      </c>
      <c r="E1482" s="2">
        <v>25.746386256504</v>
      </c>
      <c r="F1482" s="2">
        <v>0</v>
      </c>
      <c r="G1482" s="2">
        <v>0</v>
      </c>
      <c r="H1482" s="2">
        <v>38.621050987794298</v>
      </c>
      <c r="I1482" s="2">
        <v>35.489829911927004</v>
      </c>
      <c r="J1482" s="2">
        <v>8.3932922312974103</v>
      </c>
      <c r="K1482" s="4">
        <v>2.51539698860964E-7</v>
      </c>
      <c r="L1482" s="2">
        <v>7.6427734646864902</v>
      </c>
      <c r="M1482" s="4">
        <v>1.05112565745729E-6</v>
      </c>
    </row>
    <row r="1483" spans="1:13" x14ac:dyDescent="0.2">
      <c r="A1483" s="1" t="s">
        <v>2337</v>
      </c>
      <c r="B1483" s="2">
        <v>2.7929650864109599</v>
      </c>
      <c r="C1483" s="2">
        <v>2.3926929649527402</v>
      </c>
      <c r="D1483" s="2">
        <v>11.7167346607173</v>
      </c>
      <c r="E1483" s="2">
        <v>12.873193128252</v>
      </c>
      <c r="F1483" s="2">
        <v>2.1320155487444699</v>
      </c>
      <c r="G1483" s="2">
        <v>1.00109957552425</v>
      </c>
      <c r="H1483" s="2">
        <v>8.5824557750654105</v>
      </c>
      <c r="I1483" s="2">
        <v>8.8724574779817509</v>
      </c>
      <c r="J1483" s="2">
        <v>2.2285974656337499</v>
      </c>
      <c r="K1483" s="1">
        <v>2.4266232544795999E-2</v>
      </c>
      <c r="L1483" s="2">
        <v>2.5233007138460102</v>
      </c>
      <c r="M1483" s="1">
        <v>5.8579429279583803E-2</v>
      </c>
    </row>
    <row r="1484" spans="1:13" x14ac:dyDescent="0.2">
      <c r="A1484" s="1" t="s">
        <v>310</v>
      </c>
      <c r="B1484" s="2">
        <v>706.96928749777499</v>
      </c>
      <c r="C1484" s="2">
        <v>836.246191250984</v>
      </c>
      <c r="D1484" s="2">
        <v>1804.37713775046</v>
      </c>
      <c r="E1484" s="2">
        <v>1744.1437068088501</v>
      </c>
      <c r="F1484" s="2">
        <v>868.79633611337101</v>
      </c>
      <c r="G1484" s="2">
        <v>795.87416254177799</v>
      </c>
      <c r="H1484" s="2">
        <v>2094.1192091159601</v>
      </c>
      <c r="I1484" s="2">
        <v>2188.1698255072502</v>
      </c>
      <c r="J1484" s="2">
        <v>1.21846889661599</v>
      </c>
      <c r="K1484" s="4">
        <v>3.4519701002655702E-25</v>
      </c>
      <c r="L1484" s="2">
        <v>1.39902119302562</v>
      </c>
      <c r="M1484" s="4">
        <v>4.1727850893529501E-90</v>
      </c>
    </row>
    <row r="1485" spans="1:13" x14ac:dyDescent="0.2">
      <c r="A1485" s="1" t="s">
        <v>2338</v>
      </c>
      <c r="B1485" s="2">
        <v>0.34912063580136998</v>
      </c>
      <c r="C1485" s="2">
        <v>1.1963464824763701</v>
      </c>
      <c r="D1485" s="2">
        <v>28.120163185721399</v>
      </c>
      <c r="E1485" s="2">
        <v>28.877703503916699</v>
      </c>
      <c r="F1485" s="2">
        <v>0</v>
      </c>
      <c r="G1485" s="2">
        <v>0</v>
      </c>
      <c r="H1485" s="2">
        <v>23.601753381429901</v>
      </c>
      <c r="I1485" s="2">
        <v>9.9815146627294702</v>
      </c>
      <c r="J1485" s="2">
        <v>5.6604344834214197</v>
      </c>
      <c r="K1485" s="4">
        <v>3.6806300648018799E-6</v>
      </c>
      <c r="L1485" s="2">
        <v>6.5029505970218304</v>
      </c>
      <c r="M1485" s="1">
        <v>1.2718825906441101E-4</v>
      </c>
    </row>
    <row r="1486" spans="1:13" x14ac:dyDescent="0.2">
      <c r="A1486" s="1" t="s">
        <v>2339</v>
      </c>
      <c r="B1486" s="2">
        <v>420.69036614065101</v>
      </c>
      <c r="C1486" s="2">
        <v>425.89934776158799</v>
      </c>
      <c r="D1486" s="2">
        <v>123.02571393753099</v>
      </c>
      <c r="E1486" s="2">
        <v>123.8609933421</v>
      </c>
      <c r="F1486" s="2">
        <v>410.41299313331001</v>
      </c>
      <c r="G1486" s="2">
        <v>404.44422851179701</v>
      </c>
      <c r="H1486" s="2">
        <v>151.26578303552799</v>
      </c>
      <c r="I1486" s="2">
        <v>158.59517741892401</v>
      </c>
      <c r="J1486" s="2">
        <v>-1.7681282526251401</v>
      </c>
      <c r="K1486" s="4">
        <v>9.2024116813911795E-27</v>
      </c>
      <c r="L1486" s="2">
        <v>-1.3600220443414699</v>
      </c>
      <c r="M1486" s="4">
        <v>3.9250345785265102E-19</v>
      </c>
    </row>
    <row r="1487" spans="1:13" x14ac:dyDescent="0.2">
      <c r="A1487" s="1" t="s">
        <v>2340</v>
      </c>
      <c r="B1487" s="2">
        <v>0</v>
      </c>
      <c r="C1487" s="2">
        <v>0</v>
      </c>
      <c r="D1487" s="2">
        <v>533.11142706263604</v>
      </c>
      <c r="E1487" s="2">
        <v>637.39702191777496</v>
      </c>
      <c r="F1487" s="2">
        <v>4.2640310974889397</v>
      </c>
      <c r="G1487" s="2">
        <v>2.0021991510485</v>
      </c>
      <c r="H1487" s="2">
        <v>90.115785638186793</v>
      </c>
      <c r="I1487" s="2">
        <v>78.743060117088007</v>
      </c>
      <c r="J1487" s="2">
        <v>12.2790567352043</v>
      </c>
      <c r="K1487" s="4">
        <v>9.3431211931386299E-17</v>
      </c>
      <c r="L1487" s="2">
        <v>4.8021462252164397</v>
      </c>
      <c r="M1487" s="4">
        <v>2.2097044540179998E-12</v>
      </c>
    </row>
    <row r="1488" spans="1:13" x14ac:dyDescent="0.2">
      <c r="A1488" s="1" t="s">
        <v>2341</v>
      </c>
      <c r="B1488" s="2">
        <v>11.870101617246601</v>
      </c>
      <c r="C1488" s="2">
        <v>9.5707718598109803</v>
      </c>
      <c r="D1488" s="2">
        <v>4024.6983559563801</v>
      </c>
      <c r="E1488" s="2">
        <v>3839.3428694665099</v>
      </c>
      <c r="F1488" s="2">
        <v>2.1320155487444699</v>
      </c>
      <c r="G1488" s="2">
        <v>0</v>
      </c>
      <c r="H1488" s="2">
        <v>5133.3813604610004</v>
      </c>
      <c r="I1488" s="2">
        <v>5072.8275630360604</v>
      </c>
      <c r="J1488" s="2">
        <v>8.4464989915611302</v>
      </c>
      <c r="K1488" s="4">
        <v>1.18346900765161E-265</v>
      </c>
      <c r="L1488" s="2">
        <v>12.3060771798521</v>
      </c>
      <c r="M1488" s="4">
        <v>8.1739566901191298E-33</v>
      </c>
    </row>
    <row r="1489" spans="1:13" x14ac:dyDescent="0.2">
      <c r="A1489" s="1" t="s">
        <v>2342</v>
      </c>
      <c r="B1489" s="2">
        <v>2.44384445060959</v>
      </c>
      <c r="C1489" s="2">
        <v>2.3926929649527402</v>
      </c>
      <c r="D1489" s="2">
        <v>2171.1109326309102</v>
      </c>
      <c r="E1489" s="2">
        <v>2036.05205909543</v>
      </c>
      <c r="F1489" s="2">
        <v>1.06600777437223</v>
      </c>
      <c r="G1489" s="2">
        <v>1.00109957552425</v>
      </c>
      <c r="H1489" s="2">
        <v>2209.98236207934</v>
      </c>
      <c r="I1489" s="2">
        <v>2181.51548239876</v>
      </c>
      <c r="J1489" s="2">
        <v>9.7617781239219408</v>
      </c>
      <c r="K1489" s="4">
        <v>5.3943178004598499E-86</v>
      </c>
      <c r="L1489" s="2">
        <v>11.0894742124717</v>
      </c>
      <c r="M1489" s="4">
        <v>7.4518940639560895E-27</v>
      </c>
    </row>
    <row r="1490" spans="1:13" x14ac:dyDescent="0.2">
      <c r="A1490" s="1" t="s">
        <v>2343</v>
      </c>
      <c r="B1490" s="2">
        <v>4.8876889012191898</v>
      </c>
      <c r="C1490" s="2">
        <v>7.1780788948582304</v>
      </c>
      <c r="D1490" s="2">
        <v>2236.7246467309301</v>
      </c>
      <c r="E1490" s="2">
        <v>2213.4933697821398</v>
      </c>
      <c r="F1490" s="2">
        <v>2.1320155487444699</v>
      </c>
      <c r="G1490" s="2">
        <v>0</v>
      </c>
      <c r="H1490" s="2">
        <v>2837.574440631</v>
      </c>
      <c r="I1490" s="2">
        <v>2737.1531319573701</v>
      </c>
      <c r="J1490" s="2">
        <v>8.6871662048891292</v>
      </c>
      <c r="K1490" s="4">
        <v>2.70665715468919E-144</v>
      </c>
      <c r="L1490" s="2">
        <v>11.4336699150928</v>
      </c>
      <c r="M1490" s="4">
        <v>1.7586218847190599E-28</v>
      </c>
    </row>
    <row r="1491" spans="1:13" x14ac:dyDescent="0.2">
      <c r="A1491" s="1" t="s">
        <v>2344</v>
      </c>
      <c r="B1491" s="2">
        <v>0</v>
      </c>
      <c r="C1491" s="2">
        <v>0</v>
      </c>
      <c r="D1491" s="2">
        <v>8.2017142625020902</v>
      </c>
      <c r="E1491" s="2">
        <v>9.3939517422379506</v>
      </c>
      <c r="F1491" s="2">
        <v>0</v>
      </c>
      <c r="G1491" s="2">
        <v>0</v>
      </c>
      <c r="H1491" s="2">
        <v>16.0921045782476</v>
      </c>
      <c r="I1491" s="2">
        <v>8.8724574779817509</v>
      </c>
      <c r="J1491" s="2">
        <v>6.2239723231800301</v>
      </c>
      <c r="K1491" s="1">
        <v>1.30207914814356E-3</v>
      </c>
      <c r="L1491" s="2">
        <v>6.0744576809378499</v>
      </c>
      <c r="M1491" s="1">
        <v>5.4264715858780798E-4</v>
      </c>
    </row>
    <row r="1492" spans="1:13" x14ac:dyDescent="0.2">
      <c r="A1492" s="1" t="s">
        <v>2345</v>
      </c>
      <c r="B1492" s="2">
        <v>0</v>
      </c>
      <c r="C1492" s="2">
        <v>0</v>
      </c>
      <c r="D1492" s="2">
        <v>325.72522356794002</v>
      </c>
      <c r="E1492" s="2">
        <v>369.84335933329402</v>
      </c>
      <c r="F1492" s="2">
        <v>1.06600777437223</v>
      </c>
      <c r="G1492" s="2">
        <v>0</v>
      </c>
      <c r="H1492" s="2">
        <v>256.40086628007901</v>
      </c>
      <c r="I1492" s="2">
        <v>285.02769648016402</v>
      </c>
      <c r="J1492" s="2">
        <v>11.527757092462</v>
      </c>
      <c r="K1492" s="4">
        <v>7.2762574838200306E-15</v>
      </c>
      <c r="L1492" s="2">
        <v>9.0686699558625197</v>
      </c>
      <c r="M1492" s="4">
        <v>7.0240907433543304E-10</v>
      </c>
    </row>
    <row r="1493" spans="1:13" x14ac:dyDescent="0.2">
      <c r="A1493" s="1" t="s">
        <v>2346</v>
      </c>
      <c r="B1493" s="2">
        <v>163.38845755504099</v>
      </c>
      <c r="C1493" s="2">
        <v>131.59811307240099</v>
      </c>
      <c r="D1493" s="2">
        <v>1005.2958338895399</v>
      </c>
      <c r="E1493" s="2">
        <v>918.17180176910904</v>
      </c>
      <c r="F1493" s="2">
        <v>9.5940699693501106</v>
      </c>
      <c r="G1493" s="2">
        <v>4.004398302097</v>
      </c>
      <c r="H1493" s="2">
        <v>853.95434961900798</v>
      </c>
      <c r="I1493" s="2">
        <v>845.10157477776204</v>
      </c>
      <c r="J1493" s="2">
        <v>2.6797481511722498</v>
      </c>
      <c r="K1493" s="4">
        <v>5.4809820940609698E-64</v>
      </c>
      <c r="L1493" s="2">
        <v>7.0185618068170097</v>
      </c>
      <c r="M1493" s="4">
        <v>3.75574579234261E-64</v>
      </c>
    </row>
    <row r="1494" spans="1:13" x14ac:dyDescent="0.2">
      <c r="A1494" s="1" t="s">
        <v>311</v>
      </c>
      <c r="B1494" s="2">
        <v>71.569730339280895</v>
      </c>
      <c r="C1494" s="2">
        <v>70.584442466105997</v>
      </c>
      <c r="D1494" s="2">
        <v>1408.35150621822</v>
      </c>
      <c r="E1494" s="2">
        <v>1353.0769750208699</v>
      </c>
      <c r="F1494" s="2">
        <v>13.858101066839099</v>
      </c>
      <c r="G1494" s="2">
        <v>12.013194906291</v>
      </c>
      <c r="H1494" s="2">
        <v>2223.9288527138201</v>
      </c>
      <c r="I1494" s="2">
        <v>2266.9128856243401</v>
      </c>
      <c r="J1494" s="2">
        <v>4.2820224876097299</v>
      </c>
      <c r="K1494" s="4">
        <v>6.6604969216824501E-198</v>
      </c>
      <c r="L1494" s="2">
        <v>7.4777301273690302</v>
      </c>
      <c r="M1494" s="4">
        <v>2.04135393297485E-140</v>
      </c>
    </row>
    <row r="1495" spans="1:13" x14ac:dyDescent="0.2">
      <c r="A1495" s="1" t="s">
        <v>2347</v>
      </c>
      <c r="B1495" s="2">
        <v>158.849889289624</v>
      </c>
      <c r="C1495" s="2">
        <v>193.80813016117199</v>
      </c>
      <c r="D1495" s="2">
        <v>1121.2915070306401</v>
      </c>
      <c r="E1495" s="2">
        <v>1050.03505029904</v>
      </c>
      <c r="F1495" s="2">
        <v>34.112248779911504</v>
      </c>
      <c r="G1495" s="2">
        <v>22.024190661533499</v>
      </c>
      <c r="H1495" s="2">
        <v>603.99032517022795</v>
      </c>
      <c r="I1495" s="2">
        <v>607.76333724175004</v>
      </c>
      <c r="J1495" s="2">
        <v>2.6566836822943798</v>
      </c>
      <c r="K1495" s="4">
        <v>5.5794147324645001E-73</v>
      </c>
      <c r="L1495" s="2">
        <v>4.4756090325488698</v>
      </c>
      <c r="M1495" s="4">
        <v>9.8206574546539597E-85</v>
      </c>
    </row>
    <row r="1496" spans="1:13" x14ac:dyDescent="0.2">
      <c r="A1496" s="1" t="s">
        <v>2348</v>
      </c>
      <c r="B1496" s="2">
        <v>35.2611842159384</v>
      </c>
      <c r="C1496" s="2">
        <v>28.7123155794329</v>
      </c>
      <c r="D1496" s="2">
        <v>688.94399805017497</v>
      </c>
      <c r="E1496" s="2">
        <v>656.184925402251</v>
      </c>
      <c r="F1496" s="2">
        <v>0</v>
      </c>
      <c r="G1496" s="2">
        <v>5.0054978776212504</v>
      </c>
      <c r="H1496" s="2">
        <v>666.21312953945301</v>
      </c>
      <c r="I1496" s="2">
        <v>737.52302785723305</v>
      </c>
      <c r="J1496" s="2">
        <v>4.3430970678813203</v>
      </c>
      <c r="K1496" s="4">
        <v>2.1791518032362701E-103</v>
      </c>
      <c r="L1496" s="2">
        <v>8.1481313963233202</v>
      </c>
      <c r="M1496" s="4">
        <v>3.0816492527898901E-10</v>
      </c>
    </row>
    <row r="1497" spans="1:13" x14ac:dyDescent="0.2">
      <c r="A1497" s="1" t="s">
        <v>43</v>
      </c>
      <c r="B1497" s="2">
        <v>0</v>
      </c>
      <c r="C1497" s="2">
        <v>0</v>
      </c>
      <c r="D1497" s="2">
        <v>376.10718260902399</v>
      </c>
      <c r="E1497" s="2">
        <v>388.63126281776999</v>
      </c>
      <c r="F1497" s="2">
        <v>0</v>
      </c>
      <c r="G1497" s="2">
        <v>0</v>
      </c>
      <c r="H1497" s="2">
        <v>461.30699790976598</v>
      </c>
      <c r="I1497" s="2">
        <v>438.07758797534899</v>
      </c>
      <c r="J1497" s="2">
        <v>11.6609125549467</v>
      </c>
      <c r="K1497" s="4">
        <v>3.1529823158069899E-15</v>
      </c>
      <c r="L1497" s="2">
        <v>11.2438561542874</v>
      </c>
      <c r="M1497" s="4">
        <v>2.2730273416620999E-14</v>
      </c>
    </row>
    <row r="1498" spans="1:13" x14ac:dyDescent="0.2">
      <c r="A1498" s="1" t="s">
        <v>2349</v>
      </c>
      <c r="B1498" s="2">
        <v>1810.53961726591</v>
      </c>
      <c r="C1498" s="2">
        <v>1680.8668078793</v>
      </c>
      <c r="D1498" s="2">
        <v>11271.49874361</v>
      </c>
      <c r="E1498" s="2">
        <v>12050.3525404597</v>
      </c>
      <c r="F1498" s="2">
        <v>2070.1870978308798</v>
      </c>
      <c r="G1498" s="2">
        <v>2034.2343374652801</v>
      </c>
      <c r="H1498" s="2">
        <v>12052.9863291075</v>
      </c>
      <c r="I1498" s="2">
        <v>11971.1632521669</v>
      </c>
      <c r="J1498" s="2">
        <v>2.7445221483742199</v>
      </c>
      <c r="K1498" s="4">
        <v>1.70745793294706E-247</v>
      </c>
      <c r="L1498" s="2">
        <v>2.5845438743099098</v>
      </c>
      <c r="M1498" s="1">
        <v>0</v>
      </c>
    </row>
    <row r="1499" spans="1:13" x14ac:dyDescent="0.2">
      <c r="A1499" s="1" t="s">
        <v>44</v>
      </c>
      <c r="B1499" s="2">
        <v>54.113698549212401</v>
      </c>
      <c r="C1499" s="2">
        <v>59.817324123818601</v>
      </c>
      <c r="D1499" s="2">
        <v>360.87542755009201</v>
      </c>
      <c r="E1499" s="2">
        <v>304.43362127622999</v>
      </c>
      <c r="F1499" s="2">
        <v>112.996824083457</v>
      </c>
      <c r="G1499" s="2">
        <v>124.136347365007</v>
      </c>
      <c r="H1499" s="2">
        <v>791.73154524978395</v>
      </c>
      <c r="I1499" s="2">
        <v>868.391775657464</v>
      </c>
      <c r="J1499" s="2">
        <v>2.56360339114728</v>
      </c>
      <c r="K1499" s="4">
        <v>2.49174820542025E-30</v>
      </c>
      <c r="L1499" s="2">
        <v>2.8408612501715602</v>
      </c>
      <c r="M1499" s="4">
        <v>2.2976422381641699E-95</v>
      </c>
    </row>
    <row r="1500" spans="1:13" x14ac:dyDescent="0.2">
      <c r="A1500" s="1" t="s">
        <v>2350</v>
      </c>
      <c r="B1500" s="2">
        <v>307.575280141007</v>
      </c>
      <c r="C1500" s="2">
        <v>299.08662061909303</v>
      </c>
      <c r="D1500" s="2">
        <v>602.24016156086702</v>
      </c>
      <c r="E1500" s="2">
        <v>566.76842178168999</v>
      </c>
      <c r="F1500" s="2">
        <v>198.277446033236</v>
      </c>
      <c r="G1500" s="2">
        <v>209.229811284568</v>
      </c>
      <c r="H1500" s="2">
        <v>815.33329863121401</v>
      </c>
      <c r="I1500" s="2">
        <v>835.12006011503195</v>
      </c>
      <c r="J1500" s="2">
        <v>0.94714943150321096</v>
      </c>
      <c r="K1500" s="4">
        <v>1.8983532542745101E-12</v>
      </c>
      <c r="L1500" s="2">
        <v>2.05227601223545</v>
      </c>
      <c r="M1500" s="4">
        <v>3.9632237278012198E-68</v>
      </c>
    </row>
    <row r="1501" spans="1:13" x14ac:dyDescent="0.2">
      <c r="A1501" s="1" t="s">
        <v>2351</v>
      </c>
      <c r="B1501" s="2">
        <v>64.936438259054896</v>
      </c>
      <c r="C1501" s="2">
        <v>70.584442466105997</v>
      </c>
      <c r="D1501" s="2">
        <v>12.888408126789001</v>
      </c>
      <c r="E1501" s="2">
        <v>9.0460276036365492</v>
      </c>
      <c r="F1501" s="2">
        <v>90.610660821639996</v>
      </c>
      <c r="G1501" s="2">
        <v>74.081368588794504</v>
      </c>
      <c r="H1501" s="2">
        <v>2.14561394376635</v>
      </c>
      <c r="I1501" s="2">
        <v>1.10905718474772</v>
      </c>
      <c r="J1501" s="2">
        <v>-2.68959502112441</v>
      </c>
      <c r="K1501" s="4">
        <v>7.2114075894050696E-9</v>
      </c>
      <c r="L1501" s="2">
        <v>-5.6179307517716</v>
      </c>
      <c r="M1501" s="4">
        <v>8.6153234251582703E-10</v>
      </c>
    </row>
    <row r="1502" spans="1:13" x14ac:dyDescent="0.2">
      <c r="A1502" s="1" t="s">
        <v>697</v>
      </c>
      <c r="B1502" s="2">
        <v>0</v>
      </c>
      <c r="C1502" s="2">
        <v>0</v>
      </c>
      <c r="D1502" s="2">
        <v>80.845469158949101</v>
      </c>
      <c r="E1502" s="2">
        <v>66.105586334267102</v>
      </c>
      <c r="F1502" s="2">
        <v>0</v>
      </c>
      <c r="G1502" s="2">
        <v>0</v>
      </c>
      <c r="H1502" s="2">
        <v>8.5824557750654105</v>
      </c>
      <c r="I1502" s="2">
        <v>3.3271715542431601</v>
      </c>
      <c r="J1502" s="2">
        <v>9.2706925851788604</v>
      </c>
      <c r="K1502" s="4">
        <v>1.46092863844199E-9</v>
      </c>
      <c r="L1502" s="2">
        <v>5.0075698683208101</v>
      </c>
      <c r="M1502" s="1">
        <v>1.4313130040755399E-2</v>
      </c>
    </row>
    <row r="1503" spans="1:13" x14ac:dyDescent="0.2">
      <c r="A1503" s="1" t="s">
        <v>312</v>
      </c>
      <c r="B1503" s="2">
        <v>1897.4706555804501</v>
      </c>
      <c r="C1503" s="2">
        <v>1963.2045777437299</v>
      </c>
      <c r="D1503" s="2">
        <v>2931.52701211146</v>
      </c>
      <c r="E1503" s="2">
        <v>3062.7761921081701</v>
      </c>
      <c r="F1503" s="2">
        <v>1544.64526506537</v>
      </c>
      <c r="G1503" s="2">
        <v>1519.66915564581</v>
      </c>
      <c r="H1503" s="2">
        <v>3046.7718001482199</v>
      </c>
      <c r="I1503" s="2">
        <v>3136.4137184665501</v>
      </c>
      <c r="J1503" s="2">
        <v>0.64614284793260501</v>
      </c>
      <c r="K1503" s="4">
        <v>2.4704048540219198E-16</v>
      </c>
      <c r="L1503" s="2">
        <v>1.0479501659441199</v>
      </c>
      <c r="M1503" s="4">
        <v>4.3735466819864198E-76</v>
      </c>
    </row>
    <row r="1504" spans="1:13" x14ac:dyDescent="0.2">
      <c r="A1504" s="1" t="s">
        <v>313</v>
      </c>
      <c r="B1504" s="2">
        <v>692.30622079411796</v>
      </c>
      <c r="C1504" s="2">
        <v>692.68461335381903</v>
      </c>
      <c r="D1504" s="2">
        <v>1334.5360778556999</v>
      </c>
      <c r="E1504" s="2">
        <v>1348.20603708045</v>
      </c>
      <c r="F1504" s="2">
        <v>618.28450913589597</v>
      </c>
      <c r="G1504" s="2">
        <v>550.604766538337</v>
      </c>
      <c r="H1504" s="2">
        <v>1159.7043366057101</v>
      </c>
      <c r="I1504" s="2">
        <v>1214.41761729875</v>
      </c>
      <c r="J1504" s="2">
        <v>0.96231816256886604</v>
      </c>
      <c r="K1504" s="4">
        <v>4.6434991622915299E-24</v>
      </c>
      <c r="L1504" s="2">
        <v>1.05833227702264</v>
      </c>
      <c r="M1504" s="4">
        <v>9.8207570896687407E-34</v>
      </c>
    </row>
    <row r="1505" spans="1:13" x14ac:dyDescent="0.2">
      <c r="A1505" s="1" t="s">
        <v>698</v>
      </c>
      <c r="B1505" s="2">
        <v>0.34912063580136998</v>
      </c>
      <c r="C1505" s="2">
        <v>0</v>
      </c>
      <c r="D1505" s="2">
        <v>284.71665225543001</v>
      </c>
      <c r="E1505" s="2">
        <v>275.20799363371202</v>
      </c>
      <c r="F1505" s="2">
        <v>0</v>
      </c>
      <c r="G1505" s="2">
        <v>2.0021991510485</v>
      </c>
      <c r="H1505" s="2">
        <v>177.01315036072401</v>
      </c>
      <c r="I1505" s="2">
        <v>199.63029325458899</v>
      </c>
      <c r="J1505" s="2">
        <v>9.8883867558009708</v>
      </c>
      <c r="K1505" s="4">
        <v>1.25051346600024E-14</v>
      </c>
      <c r="L1505" s="2">
        <v>7.5464533670494598</v>
      </c>
      <c r="M1505" s="4">
        <v>1.16569957635652E-12</v>
      </c>
    </row>
    <row r="1506" spans="1:13" x14ac:dyDescent="0.2">
      <c r="A1506" s="1" t="s">
        <v>2352</v>
      </c>
      <c r="B1506" s="2">
        <v>0.34912063580136998</v>
      </c>
      <c r="C1506" s="2">
        <v>1.1963464824763701</v>
      </c>
      <c r="D1506" s="2">
        <v>99.592244616096806</v>
      </c>
      <c r="E1506" s="2">
        <v>112.727420906855</v>
      </c>
      <c r="F1506" s="2">
        <v>0</v>
      </c>
      <c r="G1506" s="2">
        <v>2.0021991510485</v>
      </c>
      <c r="H1506" s="2">
        <v>39.693857959677501</v>
      </c>
      <c r="I1506" s="2">
        <v>39.926058650917902</v>
      </c>
      <c r="J1506" s="2">
        <v>7.6079131244732396</v>
      </c>
      <c r="K1506" s="4">
        <v>2.3741968299409601E-12</v>
      </c>
      <c r="L1506" s="2">
        <v>5.3079177312920596</v>
      </c>
      <c r="M1506" s="4">
        <v>4.5336945169609702E-6</v>
      </c>
    </row>
    <row r="1507" spans="1:13" x14ac:dyDescent="0.2">
      <c r="A1507" s="1" t="s">
        <v>2353</v>
      </c>
      <c r="B1507" s="2">
        <v>369.71875331365101</v>
      </c>
      <c r="C1507" s="2">
        <v>328.99528268100198</v>
      </c>
      <c r="D1507" s="2">
        <v>592.86677383229403</v>
      </c>
      <c r="E1507" s="2">
        <v>550.76391140602504</v>
      </c>
      <c r="F1507" s="2">
        <v>190.81539161263001</v>
      </c>
      <c r="G1507" s="2">
        <v>198.21771595380099</v>
      </c>
      <c r="H1507" s="2">
        <v>710.19821538666304</v>
      </c>
      <c r="I1507" s="2">
        <v>692.05168328257605</v>
      </c>
      <c r="J1507" s="2">
        <v>0.70442794789253405</v>
      </c>
      <c r="K1507" s="4">
        <v>9.9225104708613605E-7</v>
      </c>
      <c r="L1507" s="2">
        <v>1.88451786445864</v>
      </c>
      <c r="M1507" s="4">
        <v>2.3509550138839699E-52</v>
      </c>
    </row>
    <row r="1508" spans="1:13" x14ac:dyDescent="0.2">
      <c r="A1508" s="1" t="s">
        <v>2354</v>
      </c>
      <c r="B1508" s="2">
        <v>273.01233719667198</v>
      </c>
      <c r="C1508" s="2">
        <v>275.15969096956599</v>
      </c>
      <c r="D1508" s="2">
        <v>2475.7460338095598</v>
      </c>
      <c r="E1508" s="2">
        <v>2579.85748772942</v>
      </c>
      <c r="F1508" s="2">
        <v>190.81539161263001</v>
      </c>
      <c r="G1508" s="2">
        <v>189.20781977408299</v>
      </c>
      <c r="H1508" s="2">
        <v>2875.1226846469099</v>
      </c>
      <c r="I1508" s="2">
        <v>2913.4932243322601</v>
      </c>
      <c r="J1508" s="2">
        <v>3.2155588117553</v>
      </c>
      <c r="K1508" s="4">
        <v>2.6671179705179201E-230</v>
      </c>
      <c r="L1508" s="2">
        <v>3.96430296299389</v>
      </c>
      <c r="M1508" s="1">
        <v>0</v>
      </c>
    </row>
    <row r="1509" spans="1:13" x14ac:dyDescent="0.2">
      <c r="A1509" s="1" t="s">
        <v>2355</v>
      </c>
      <c r="B1509" s="2">
        <v>221.34248309806901</v>
      </c>
      <c r="C1509" s="2">
        <v>203.37890202098299</v>
      </c>
      <c r="D1509" s="2">
        <v>753.38603868411997</v>
      </c>
      <c r="E1509" s="2">
        <v>769.60819458630897</v>
      </c>
      <c r="F1509" s="2">
        <v>208.93752377695799</v>
      </c>
      <c r="G1509" s="2">
        <v>197.216616378277</v>
      </c>
      <c r="H1509" s="2">
        <v>714.48944327419599</v>
      </c>
      <c r="I1509" s="2">
        <v>755.26794281319599</v>
      </c>
      <c r="J1509" s="2">
        <v>1.8391085634467601</v>
      </c>
      <c r="K1509" s="4">
        <v>1.03480734243131E-42</v>
      </c>
      <c r="L1509" s="2">
        <v>1.89113476755812</v>
      </c>
      <c r="M1509" s="4">
        <v>2.53303821179121E-54</v>
      </c>
    </row>
    <row r="1510" spans="1:13" x14ac:dyDescent="0.2">
      <c r="A1510" s="1" t="s">
        <v>2356</v>
      </c>
      <c r="B1510" s="2">
        <v>844.522818003515</v>
      </c>
      <c r="C1510" s="2">
        <v>836.246191250984</v>
      </c>
      <c r="D1510" s="2">
        <v>246.05142787506301</v>
      </c>
      <c r="E1510" s="2">
        <v>188.22695898335999</v>
      </c>
      <c r="F1510" s="2">
        <v>1273.8792903748199</v>
      </c>
      <c r="G1510" s="2">
        <v>1358.49212398641</v>
      </c>
      <c r="H1510" s="2">
        <v>318.62367064930299</v>
      </c>
      <c r="I1510" s="2">
        <v>324.953755131082</v>
      </c>
      <c r="J1510" s="2">
        <v>-1.97035510258075</v>
      </c>
      <c r="K1510" s="4">
        <v>3.3577927631681199E-32</v>
      </c>
      <c r="L1510" s="2">
        <v>-1.9975466376870401</v>
      </c>
      <c r="M1510" s="4">
        <v>8.5286913715632305E-96</v>
      </c>
    </row>
    <row r="1511" spans="1:13" x14ac:dyDescent="0.2">
      <c r="A1511" s="1" t="s">
        <v>699</v>
      </c>
      <c r="B1511" s="2">
        <v>376.35204539387701</v>
      </c>
      <c r="C1511" s="2">
        <v>401.97241811206101</v>
      </c>
      <c r="D1511" s="2">
        <v>179.266040308974</v>
      </c>
      <c r="E1511" s="2">
        <v>193.79374520098301</v>
      </c>
      <c r="F1511" s="2">
        <v>312.340277891065</v>
      </c>
      <c r="G1511" s="2">
        <v>373.41014167054499</v>
      </c>
      <c r="H1511" s="2">
        <v>155.557010923061</v>
      </c>
      <c r="I1511" s="2">
        <v>165.24952052741</v>
      </c>
      <c r="J1511" s="2">
        <v>-1.03951821747574</v>
      </c>
      <c r="K1511" s="4">
        <v>1.9917251575786301E-10</v>
      </c>
      <c r="L1511" s="2">
        <v>-1.06232095153314</v>
      </c>
      <c r="M1511" s="4">
        <v>1.1049168034545601E-10</v>
      </c>
    </row>
    <row r="1512" spans="1:13" x14ac:dyDescent="0.2">
      <c r="A1512" s="1" t="s">
        <v>700</v>
      </c>
      <c r="B1512" s="2">
        <v>3.8403269938150699</v>
      </c>
      <c r="C1512" s="2">
        <v>2.3926929649527402</v>
      </c>
      <c r="D1512" s="2">
        <v>189.81110150361999</v>
      </c>
      <c r="E1512" s="2">
        <v>228.586159061123</v>
      </c>
      <c r="F1512" s="2">
        <v>8.5280621949778794</v>
      </c>
      <c r="G1512" s="2">
        <v>14.015394057339501</v>
      </c>
      <c r="H1512" s="2">
        <v>118.008766907149</v>
      </c>
      <c r="I1512" s="2">
        <v>113.123832844267</v>
      </c>
      <c r="J1512" s="2">
        <v>5.9301086928593802</v>
      </c>
      <c r="K1512" s="4">
        <v>1.8635521857201701E-33</v>
      </c>
      <c r="L1512" s="2">
        <v>3.3849576505313199</v>
      </c>
      <c r="M1512" s="4">
        <v>2.9192852282761902E-16</v>
      </c>
    </row>
    <row r="1513" spans="1:13" x14ac:dyDescent="0.2">
      <c r="A1513" s="1" t="s">
        <v>2357</v>
      </c>
      <c r="B1513" s="2">
        <v>1676.12817248238</v>
      </c>
      <c r="C1513" s="2">
        <v>1722.73893476598</v>
      </c>
      <c r="D1513" s="2">
        <v>7073.3927146750102</v>
      </c>
      <c r="E1513" s="2">
        <v>6837.4051717948196</v>
      </c>
      <c r="F1513" s="2">
        <v>2238.6163261816901</v>
      </c>
      <c r="G1513" s="2">
        <v>2286.5114304973899</v>
      </c>
      <c r="H1513" s="2">
        <v>5347.9427548376298</v>
      </c>
      <c r="I1513" s="2">
        <v>5475.41532109949</v>
      </c>
      <c r="J1513" s="2">
        <v>2.0424027083970002</v>
      </c>
      <c r="K1513" s="4">
        <v>6.0555322960378598E-181</v>
      </c>
      <c r="L1513" s="2">
        <v>1.2930019591997299</v>
      </c>
      <c r="M1513" s="4">
        <v>5.1101659268070802E-154</v>
      </c>
    </row>
    <row r="1514" spans="1:13" x14ac:dyDescent="0.2">
      <c r="A1514" s="1" t="s">
        <v>2358</v>
      </c>
      <c r="B1514" s="2">
        <v>344.23294690015098</v>
      </c>
      <c r="C1514" s="2">
        <v>345.74413343567198</v>
      </c>
      <c r="D1514" s="2">
        <v>931.48040552702298</v>
      </c>
      <c r="E1514" s="2">
        <v>946.35365699582303</v>
      </c>
      <c r="F1514" s="2">
        <v>331.52841782976498</v>
      </c>
      <c r="G1514" s="2">
        <v>370.40684294397198</v>
      </c>
      <c r="H1514" s="2">
        <v>662.99470862380304</v>
      </c>
      <c r="I1514" s="2">
        <v>685.39734017409</v>
      </c>
      <c r="J1514" s="2">
        <v>1.45368527316735</v>
      </c>
      <c r="K1514" s="4">
        <v>2.6611503189082502E-37</v>
      </c>
      <c r="L1514" s="2">
        <v>0.97569637159938405</v>
      </c>
      <c r="M1514" s="4">
        <v>2.4390626252516E-18</v>
      </c>
    </row>
    <row r="1515" spans="1:13" x14ac:dyDescent="0.2">
      <c r="A1515" s="1" t="s">
        <v>2359</v>
      </c>
      <c r="B1515" s="2">
        <v>6319.0835080048</v>
      </c>
      <c r="C1515" s="2">
        <v>6388.4902164238301</v>
      </c>
      <c r="D1515" s="2">
        <v>11456.6231512493</v>
      </c>
      <c r="E1515" s="2">
        <v>11105.3905800183</v>
      </c>
      <c r="F1515" s="2">
        <v>5737.2538416713696</v>
      </c>
      <c r="G1515" s="2">
        <v>5670.2279957693499</v>
      </c>
      <c r="H1515" s="2">
        <v>12336.2073696846</v>
      </c>
      <c r="I1515" s="2">
        <v>12461.366527825399</v>
      </c>
      <c r="J1515" s="2">
        <v>0.83623762844827099</v>
      </c>
      <c r="K1515" s="4">
        <v>2.7025909585431899E-40</v>
      </c>
      <c r="L1515" s="2">
        <v>1.15537582433481</v>
      </c>
      <c r="M1515" s="4">
        <v>5.0261959303493499E-191</v>
      </c>
    </row>
    <row r="1516" spans="1:13" x14ac:dyDescent="0.2">
      <c r="A1516" s="1" t="s">
        <v>2360</v>
      </c>
      <c r="B1516" s="2">
        <v>2.44384445060959</v>
      </c>
      <c r="C1516" s="2">
        <v>3.5890394474291201</v>
      </c>
      <c r="D1516" s="2">
        <v>35.150203982151801</v>
      </c>
      <c r="E1516" s="2">
        <v>28.877703503916699</v>
      </c>
      <c r="F1516" s="2">
        <v>4.2640310974889397</v>
      </c>
      <c r="G1516" s="2">
        <v>2.0021991510485</v>
      </c>
      <c r="H1516" s="2">
        <v>10.728069718831801</v>
      </c>
      <c r="I1516" s="2">
        <v>15.5268005864681</v>
      </c>
      <c r="J1516" s="2">
        <v>3.5077907122202698</v>
      </c>
      <c r="K1516" s="4">
        <v>3.0957664871550199E-6</v>
      </c>
      <c r="L1516" s="2">
        <v>2.1100137222125599</v>
      </c>
      <c r="M1516" s="1">
        <v>3.8256495119320499E-2</v>
      </c>
    </row>
    <row r="1517" spans="1:13" x14ac:dyDescent="0.2">
      <c r="A1517" s="1" t="s">
        <v>2361</v>
      </c>
      <c r="B1517" s="2">
        <v>2095.7711767156302</v>
      </c>
      <c r="C1517" s="2">
        <v>1966.7936171911599</v>
      </c>
      <c r="D1517" s="2">
        <v>875.24007915558002</v>
      </c>
      <c r="E1517" s="2">
        <v>878.50844996854903</v>
      </c>
      <c r="F1517" s="2">
        <v>1382.6120833607899</v>
      </c>
      <c r="G1517" s="2">
        <v>1378.5141154968901</v>
      </c>
      <c r="H1517" s="2">
        <v>1013.8025884296</v>
      </c>
      <c r="I1517" s="2">
        <v>1004.80580938143</v>
      </c>
      <c r="J1517" s="2">
        <v>-1.2062177422971601</v>
      </c>
      <c r="K1517" s="4">
        <v>3.7910544290599999E-39</v>
      </c>
      <c r="L1517" s="2">
        <v>-0.41669410379037802</v>
      </c>
      <c r="M1517" s="4">
        <v>7.0102877246074903E-9</v>
      </c>
    </row>
    <row r="1518" spans="1:13" x14ac:dyDescent="0.2">
      <c r="A1518" s="1" t="s">
        <v>701</v>
      </c>
      <c r="B1518" s="2">
        <v>0.34912063580136998</v>
      </c>
      <c r="C1518" s="2">
        <v>1.1963464824763701</v>
      </c>
      <c r="D1518" s="2">
        <v>131.22742820003299</v>
      </c>
      <c r="E1518" s="2">
        <v>117.25043470867401</v>
      </c>
      <c r="F1518" s="2">
        <v>0</v>
      </c>
      <c r="G1518" s="2">
        <v>0</v>
      </c>
      <c r="H1518" s="2">
        <v>86.897364722537304</v>
      </c>
      <c r="I1518" s="2">
        <v>70.979659823854007</v>
      </c>
      <c r="J1518" s="2">
        <v>7.8267381498372499</v>
      </c>
      <c r="K1518" s="4">
        <v>3.5739975281915702E-13</v>
      </c>
      <c r="L1518" s="2">
        <v>8.7341948034475898</v>
      </c>
      <c r="M1518" s="4">
        <v>8.0587977408714801E-9</v>
      </c>
    </row>
    <row r="1519" spans="1:13" x14ac:dyDescent="0.2">
      <c r="A1519" s="1" t="s">
        <v>2362</v>
      </c>
      <c r="B1519" s="2">
        <v>116.95541299345901</v>
      </c>
      <c r="C1519" s="2">
        <v>116.045608800208</v>
      </c>
      <c r="D1519" s="2">
        <v>212.072897358983</v>
      </c>
      <c r="E1519" s="2">
        <v>194.14166933958401</v>
      </c>
      <c r="F1519" s="2">
        <v>378.432759902143</v>
      </c>
      <c r="G1519" s="2">
        <v>435.47831535304903</v>
      </c>
      <c r="H1519" s="2">
        <v>189.886834023322</v>
      </c>
      <c r="I1519" s="2">
        <v>167.46763489690599</v>
      </c>
      <c r="J1519" s="2">
        <v>0.80187451038056901</v>
      </c>
      <c r="K1519" s="1">
        <v>1.2945326305046801E-4</v>
      </c>
      <c r="L1519" s="2">
        <v>-1.15246393763516</v>
      </c>
      <c r="M1519" s="4">
        <v>4.7053439392141902E-14</v>
      </c>
    </row>
    <row r="1520" spans="1:13" x14ac:dyDescent="0.2">
      <c r="A1520" s="1" t="s">
        <v>2363</v>
      </c>
      <c r="B1520" s="2">
        <v>415.453556603631</v>
      </c>
      <c r="C1520" s="2">
        <v>327.79893619852601</v>
      </c>
      <c r="D1520" s="2">
        <v>239.02138707863199</v>
      </c>
      <c r="E1520" s="2">
        <v>177.441310686717</v>
      </c>
      <c r="F1520" s="2">
        <v>1280.2753370210501</v>
      </c>
      <c r="G1520" s="2">
        <v>1268.39316218922</v>
      </c>
      <c r="H1520" s="2">
        <v>67.586839228640102</v>
      </c>
      <c r="I1520" s="2">
        <v>52.1256876831428</v>
      </c>
      <c r="J1520" s="2">
        <v>-0.85300380931455799</v>
      </c>
      <c r="K1520" s="1">
        <v>2.2307543916554799E-4</v>
      </c>
      <c r="L1520" s="2">
        <v>-4.3742072595103396</v>
      </c>
      <c r="M1520" s="4">
        <v>4.71788655865429E-163</v>
      </c>
    </row>
    <row r="1521" spans="1:13" x14ac:dyDescent="0.2">
      <c r="A1521" s="1" t="s">
        <v>2364</v>
      </c>
      <c r="B1521" s="2">
        <v>0.34912063580136998</v>
      </c>
      <c r="C1521" s="2">
        <v>0</v>
      </c>
      <c r="D1521" s="2">
        <v>78.502122226805696</v>
      </c>
      <c r="E1521" s="2">
        <v>98.114607085596404</v>
      </c>
      <c r="F1521" s="2">
        <v>0</v>
      </c>
      <c r="G1521" s="2">
        <v>0</v>
      </c>
      <c r="H1521" s="2">
        <v>56.858769509808397</v>
      </c>
      <c r="I1521" s="2">
        <v>39.926058650917902</v>
      </c>
      <c r="J1521" s="2">
        <v>8.2375763104815292</v>
      </c>
      <c r="K1521" s="4">
        <v>5.63155241514746E-10</v>
      </c>
      <c r="L1521" s="2">
        <v>8.0286923401398695</v>
      </c>
      <c r="M1521" s="4">
        <v>2.0652936207136099E-7</v>
      </c>
    </row>
    <row r="1522" spans="1:13" x14ac:dyDescent="0.2">
      <c r="A1522" s="1" t="s">
        <v>2365</v>
      </c>
      <c r="B1522" s="2">
        <v>210.868864024028</v>
      </c>
      <c r="C1522" s="2">
        <v>223.716792223082</v>
      </c>
      <c r="D1522" s="2">
        <v>513.19297813941603</v>
      </c>
      <c r="E1522" s="2">
        <v>441.51573188518398</v>
      </c>
      <c r="F1522" s="2">
        <v>291.02012240362001</v>
      </c>
      <c r="G1522" s="2">
        <v>317.34856544118702</v>
      </c>
      <c r="H1522" s="2">
        <v>428.04998178138698</v>
      </c>
      <c r="I1522" s="2">
        <v>430.314187682115</v>
      </c>
      <c r="J1522" s="2">
        <v>1.1414901312164101</v>
      </c>
      <c r="K1522" s="4">
        <v>4.42284991384932E-12</v>
      </c>
      <c r="L1522" s="2">
        <v>0.53093868265660005</v>
      </c>
      <c r="M1522" s="4">
        <v>4.1868783444354102E-5</v>
      </c>
    </row>
    <row r="1523" spans="1:13" x14ac:dyDescent="0.2">
      <c r="A1523" s="1" t="s">
        <v>2366</v>
      </c>
      <c r="B1523" s="2">
        <v>149.77275275878799</v>
      </c>
      <c r="C1523" s="2">
        <v>163.899468099263</v>
      </c>
      <c r="D1523" s="2">
        <v>190.98277496969101</v>
      </c>
      <c r="E1523" s="2">
        <v>199.012607280004</v>
      </c>
      <c r="F1523" s="2">
        <v>292.086130177992</v>
      </c>
      <c r="G1523" s="2">
        <v>292.32107605308101</v>
      </c>
      <c r="H1523" s="2">
        <v>148.04736211987799</v>
      </c>
      <c r="I1523" s="2">
        <v>130.86874780023101</v>
      </c>
      <c r="J1523" s="2">
        <v>0.334990036079655</v>
      </c>
      <c r="K1523" s="1">
        <v>0.100970348071885</v>
      </c>
      <c r="L1523" s="2">
        <v>-1.03123879661065</v>
      </c>
      <c r="M1523" s="4">
        <v>2.28741802176995E-9</v>
      </c>
    </row>
    <row r="1524" spans="1:13" x14ac:dyDescent="0.2">
      <c r="A1524" s="1" t="s">
        <v>2367</v>
      </c>
      <c r="B1524" s="2">
        <v>8.7280158950342592</v>
      </c>
      <c r="C1524" s="2">
        <v>13.1598113072401</v>
      </c>
      <c r="D1524" s="2">
        <v>872.89673222343595</v>
      </c>
      <c r="E1524" s="2">
        <v>847.54320163302395</v>
      </c>
      <c r="F1524" s="2">
        <v>0</v>
      </c>
      <c r="G1524" s="2">
        <v>4.004398302097</v>
      </c>
      <c r="H1524" s="2">
        <v>1189.74293181844</v>
      </c>
      <c r="I1524" s="2">
        <v>1227.72630351572</v>
      </c>
      <c r="J1524" s="2">
        <v>6.4549729418200599</v>
      </c>
      <c r="K1524" s="4">
        <v>3.5106898375582498E-117</v>
      </c>
      <c r="L1524" s="2">
        <v>9.2283850043477909</v>
      </c>
      <c r="M1524" s="4">
        <v>2.5254303604093401E-36</v>
      </c>
    </row>
    <row r="1525" spans="1:13" x14ac:dyDescent="0.2">
      <c r="A1525" s="1" t="s">
        <v>2368</v>
      </c>
      <c r="B1525" s="2">
        <v>1605.6058040505</v>
      </c>
      <c r="C1525" s="2">
        <v>1528.9308046048</v>
      </c>
      <c r="D1525" s="2">
        <v>5474.0584334871101</v>
      </c>
      <c r="E1525" s="2">
        <v>5750.8380869426301</v>
      </c>
      <c r="F1525" s="2">
        <v>1503.07096186485</v>
      </c>
      <c r="G1525" s="2">
        <v>1514.66365776819</v>
      </c>
      <c r="H1525" s="2">
        <v>5401.5831034317898</v>
      </c>
      <c r="I1525" s="2">
        <v>5310.1658005720801</v>
      </c>
      <c r="J1525" s="2">
        <v>1.8462319006766901</v>
      </c>
      <c r="K1525" s="4">
        <v>4.3623465992851E-123</v>
      </c>
      <c r="L1525" s="2">
        <v>1.86275683019383</v>
      </c>
      <c r="M1525" s="4">
        <v>3.6561420574902797E-282</v>
      </c>
    </row>
    <row r="1526" spans="1:13" x14ac:dyDescent="0.2">
      <c r="A1526" s="1" t="s">
        <v>2369</v>
      </c>
      <c r="B1526" s="2">
        <v>54.113698549212401</v>
      </c>
      <c r="C1526" s="2">
        <v>41.872126886673001</v>
      </c>
      <c r="D1526" s="2">
        <v>3994.23484583852</v>
      </c>
      <c r="E1526" s="2">
        <v>3996.9525042529499</v>
      </c>
      <c r="F1526" s="2">
        <v>130.05294847341301</v>
      </c>
      <c r="G1526" s="2">
        <v>139.15284099787101</v>
      </c>
      <c r="H1526" s="2">
        <v>4490.7699843029804</v>
      </c>
      <c r="I1526" s="2">
        <v>4440.6649677298701</v>
      </c>
      <c r="J1526" s="2">
        <v>6.3076796700453697</v>
      </c>
      <c r="K1526" s="1">
        <v>0</v>
      </c>
      <c r="L1526" s="2">
        <v>5.0859332077978898</v>
      </c>
      <c r="M1526" s="1">
        <v>0</v>
      </c>
    </row>
    <row r="1527" spans="1:13" x14ac:dyDescent="0.2">
      <c r="A1527" s="1" t="s">
        <v>2370</v>
      </c>
      <c r="B1527" s="2">
        <v>86.931038314541198</v>
      </c>
      <c r="C1527" s="2">
        <v>87.333293220775204</v>
      </c>
      <c r="D1527" s="2">
        <v>2195.7160754184201</v>
      </c>
      <c r="E1527" s="2">
        <v>2204.79526631711</v>
      </c>
      <c r="F1527" s="2">
        <v>50.102365395494999</v>
      </c>
      <c r="G1527" s="2">
        <v>42.046182172018497</v>
      </c>
      <c r="H1527" s="2">
        <v>2271.13235947668</v>
      </c>
      <c r="I1527" s="2">
        <v>2334.56537389395</v>
      </c>
      <c r="J1527" s="2">
        <v>4.6670759541587001</v>
      </c>
      <c r="K1527" s="1">
        <v>0</v>
      </c>
      <c r="L1527" s="2">
        <v>5.6820585341485303</v>
      </c>
      <c r="M1527" s="4">
        <v>5.9914538212268196E-259</v>
      </c>
    </row>
    <row r="1528" spans="1:13" x14ac:dyDescent="0.2">
      <c r="A1528" s="1" t="s">
        <v>314</v>
      </c>
      <c r="B1528" s="2">
        <v>156.40604483901399</v>
      </c>
      <c r="C1528" s="2">
        <v>156.721389204405</v>
      </c>
      <c r="D1528" s="2">
        <v>603.411835026939</v>
      </c>
      <c r="E1528" s="2">
        <v>576.16237352392795</v>
      </c>
      <c r="F1528" s="2">
        <v>272.89799023929203</v>
      </c>
      <c r="G1528" s="2">
        <v>291.31997647755702</v>
      </c>
      <c r="H1528" s="2">
        <v>391.57454473735902</v>
      </c>
      <c r="I1528" s="2">
        <v>354.89829911927001</v>
      </c>
      <c r="J1528" s="2">
        <v>1.91878161023742</v>
      </c>
      <c r="K1528" s="4">
        <v>7.5563024097408896E-39</v>
      </c>
      <c r="L1528" s="2">
        <v>0.43884612841566001</v>
      </c>
      <c r="M1528" s="1">
        <v>1.58229303101339E-3</v>
      </c>
    </row>
    <row r="1529" spans="1:13" x14ac:dyDescent="0.2">
      <c r="A1529" s="1" t="s">
        <v>2371</v>
      </c>
      <c r="B1529" s="2">
        <v>0</v>
      </c>
      <c r="C1529" s="2">
        <v>0</v>
      </c>
      <c r="D1529" s="2">
        <v>70.300407964303602</v>
      </c>
      <c r="E1529" s="2">
        <v>82.805944987134495</v>
      </c>
      <c r="F1529" s="2">
        <v>0</v>
      </c>
      <c r="G1529" s="2">
        <v>0</v>
      </c>
      <c r="H1529" s="2">
        <v>43.9850858472102</v>
      </c>
      <c r="I1529" s="2">
        <v>29.9445439881884</v>
      </c>
      <c r="J1529" s="2">
        <v>9.3465093733640394</v>
      </c>
      <c r="K1529" s="4">
        <v>9.7812222700430103E-10</v>
      </c>
      <c r="L1529" s="2">
        <v>7.6401532732081296</v>
      </c>
      <c r="M1529" s="4">
        <v>1.1311584793186899E-6</v>
      </c>
    </row>
    <row r="1530" spans="1:13" x14ac:dyDescent="0.2">
      <c r="A1530" s="1" t="s">
        <v>2372</v>
      </c>
      <c r="B1530" s="2">
        <v>1794.82918865485</v>
      </c>
      <c r="C1530" s="2">
        <v>1857.9260872858099</v>
      </c>
      <c r="D1530" s="2">
        <v>3011.20080780434</v>
      </c>
      <c r="E1530" s="2">
        <v>2986.58080575447</v>
      </c>
      <c r="F1530" s="2">
        <v>1488.14685302364</v>
      </c>
      <c r="G1530" s="2">
        <v>1557.7109395157299</v>
      </c>
      <c r="H1530" s="2">
        <v>2969.5296981726301</v>
      </c>
      <c r="I1530" s="2">
        <v>3084.2880307834098</v>
      </c>
      <c r="J1530" s="2">
        <v>0.72526618286498301</v>
      </c>
      <c r="K1530" s="4">
        <v>1.31622221685405E-21</v>
      </c>
      <c r="L1530" s="2">
        <v>1.02559440156866</v>
      </c>
      <c r="M1530" s="4">
        <v>6.6169957188666298E-70</v>
      </c>
    </row>
    <row r="1531" spans="1:13" x14ac:dyDescent="0.2">
      <c r="A1531" s="1" t="s">
        <v>2373</v>
      </c>
      <c r="B1531" s="2">
        <v>341.09086117793902</v>
      </c>
      <c r="C1531" s="2">
        <v>299.08662061909303</v>
      </c>
      <c r="D1531" s="2">
        <v>1223.22709857888</v>
      </c>
      <c r="E1531" s="2">
        <v>1219.82202993653</v>
      </c>
      <c r="F1531" s="2">
        <v>942.35087254505595</v>
      </c>
      <c r="G1531" s="2">
        <v>930.02150566202795</v>
      </c>
      <c r="H1531" s="2">
        <v>1303.46047083806</v>
      </c>
      <c r="I1531" s="2">
        <v>1282.0701055683601</v>
      </c>
      <c r="J1531" s="2">
        <v>1.9243456196858899</v>
      </c>
      <c r="K1531" s="4">
        <v>2.3577853237830699E-56</v>
      </c>
      <c r="L1531" s="2">
        <v>0.50092138595678704</v>
      </c>
      <c r="M1531" s="4">
        <v>1.42727352314965E-11</v>
      </c>
    </row>
    <row r="1532" spans="1:13" x14ac:dyDescent="0.2">
      <c r="A1532" s="1" t="s">
        <v>315</v>
      </c>
      <c r="B1532" s="2">
        <v>68.776765252870007</v>
      </c>
      <c r="C1532" s="2">
        <v>63.406363571247702</v>
      </c>
      <c r="D1532" s="2">
        <v>119.51069353931599</v>
      </c>
      <c r="E1532" s="2">
        <v>151.34700029161101</v>
      </c>
      <c r="F1532" s="2">
        <v>60.762443139217403</v>
      </c>
      <c r="G1532" s="2">
        <v>79.0868664664157</v>
      </c>
      <c r="H1532" s="2">
        <v>188.81402705143901</v>
      </c>
      <c r="I1532" s="2">
        <v>148.613662756194</v>
      </c>
      <c r="J1532" s="2">
        <v>1.04832347334025</v>
      </c>
      <c r="K1532" s="1">
        <v>2.06148627488871E-4</v>
      </c>
      <c r="L1532" s="2">
        <v>1.30405519357828</v>
      </c>
      <c r="M1532" s="4">
        <v>1.10763799025054E-7</v>
      </c>
    </row>
    <row r="1533" spans="1:13" x14ac:dyDescent="0.2">
      <c r="A1533" s="1" t="s">
        <v>2374</v>
      </c>
      <c r="B1533" s="2">
        <v>18.852514333274002</v>
      </c>
      <c r="C1533" s="2">
        <v>41.872126886673001</v>
      </c>
      <c r="D1533" s="2">
        <v>45.695265176797299</v>
      </c>
      <c r="E1533" s="2">
        <v>61.5825725324488</v>
      </c>
      <c r="F1533" s="2">
        <v>14.9241088412113</v>
      </c>
      <c r="G1533" s="2">
        <v>20.021991510485002</v>
      </c>
      <c r="H1533" s="2">
        <v>63.295611341107403</v>
      </c>
      <c r="I1533" s="2">
        <v>66.543431084863101</v>
      </c>
      <c r="J1533" s="2">
        <v>0.90298668668230497</v>
      </c>
      <c r="K1533" s="1">
        <v>9.6929189038051006E-2</v>
      </c>
      <c r="L1533" s="2">
        <v>1.9247718216627301</v>
      </c>
      <c r="M1533" s="4">
        <v>6.6931921557489103E-6</v>
      </c>
    </row>
    <row r="1534" spans="1:13" x14ac:dyDescent="0.2">
      <c r="A1534" s="1" t="s">
        <v>2375</v>
      </c>
      <c r="B1534" s="2">
        <v>4065.5098039069599</v>
      </c>
      <c r="C1534" s="2">
        <v>4127.3953645434804</v>
      </c>
      <c r="D1534" s="2">
        <v>12361.155067056699</v>
      </c>
      <c r="E1534" s="2">
        <v>11884.740650485401</v>
      </c>
      <c r="F1534" s="2">
        <v>2786.5443222090198</v>
      </c>
      <c r="G1534" s="2">
        <v>2694.9600573112798</v>
      </c>
      <c r="H1534" s="2">
        <v>14356.302897740699</v>
      </c>
      <c r="I1534" s="2">
        <v>14588.5382081715</v>
      </c>
      <c r="J1534" s="2">
        <v>1.5735206199438001</v>
      </c>
      <c r="K1534" s="4">
        <v>4.5935787263534099E-128</v>
      </c>
      <c r="L1534" s="2">
        <v>2.4360271674389602</v>
      </c>
      <c r="M1534" s="1">
        <v>0</v>
      </c>
    </row>
    <row r="1535" spans="1:13" x14ac:dyDescent="0.2">
      <c r="A1535" s="1" t="s">
        <v>2376</v>
      </c>
      <c r="B1535" s="2">
        <v>3.1420857222123302</v>
      </c>
      <c r="C1535" s="2">
        <v>9.5707718598109803</v>
      </c>
      <c r="D1535" s="2">
        <v>3.5150203982151802</v>
      </c>
      <c r="E1535" s="2">
        <v>5.21886207902108</v>
      </c>
      <c r="F1535" s="2">
        <v>37.310272103028197</v>
      </c>
      <c r="G1535" s="2">
        <v>39.042883445445703</v>
      </c>
      <c r="H1535" s="2">
        <v>12.873683662598101</v>
      </c>
      <c r="I1535" s="2">
        <v>9.9815146627294702</v>
      </c>
      <c r="J1535" s="2">
        <v>-0.40654502786314101</v>
      </c>
      <c r="K1535" s="1">
        <v>0.74730245391225203</v>
      </c>
      <c r="L1535" s="2">
        <v>-1.70352111085796</v>
      </c>
      <c r="M1535" s="1">
        <v>2.1344165299413001E-3</v>
      </c>
    </row>
    <row r="1536" spans="1:13" x14ac:dyDescent="0.2">
      <c r="A1536" s="1" t="s">
        <v>2377</v>
      </c>
      <c r="B1536" s="2">
        <v>302.68759123978799</v>
      </c>
      <c r="C1536" s="2">
        <v>309.85373896137997</v>
      </c>
      <c r="D1536" s="2">
        <v>857.66497716450397</v>
      </c>
      <c r="E1536" s="2">
        <v>886.16278101778005</v>
      </c>
      <c r="F1536" s="2">
        <v>385.89481432274903</v>
      </c>
      <c r="G1536" s="2">
        <v>380.417838699215</v>
      </c>
      <c r="H1536" s="2">
        <v>969.81750258239197</v>
      </c>
      <c r="I1536" s="2">
        <v>948.24389295929905</v>
      </c>
      <c r="J1536" s="2">
        <v>1.5220505582094199</v>
      </c>
      <c r="K1536" s="4">
        <v>2.6084671310570298E-37</v>
      </c>
      <c r="L1536" s="2">
        <v>1.35903088436171</v>
      </c>
      <c r="M1536" s="4">
        <v>9.5142034873530794E-44</v>
      </c>
    </row>
    <row r="1537" spans="1:13" x14ac:dyDescent="0.2">
      <c r="A1537" s="1" t="s">
        <v>2378</v>
      </c>
      <c r="B1537" s="2">
        <v>60.048749357835703</v>
      </c>
      <c r="C1537" s="2">
        <v>62.210017088771401</v>
      </c>
      <c r="D1537" s="2">
        <v>182.781060707189</v>
      </c>
      <c r="E1537" s="2">
        <v>153.78246926182101</v>
      </c>
      <c r="F1537" s="2">
        <v>55.432404267356198</v>
      </c>
      <c r="G1537" s="2">
        <v>47.0516800496397</v>
      </c>
      <c r="H1537" s="2">
        <v>161.99385275436001</v>
      </c>
      <c r="I1537" s="2">
        <v>159.70423460367101</v>
      </c>
      <c r="J1537" s="2">
        <v>1.46256920407806</v>
      </c>
      <c r="K1537" s="4">
        <v>1.5773904098948799E-8</v>
      </c>
      <c r="L1537" s="2">
        <v>1.68750447102638</v>
      </c>
      <c r="M1537" s="4">
        <v>3.8168720122851798E-11</v>
      </c>
    </row>
    <row r="1538" spans="1:13" x14ac:dyDescent="0.2">
      <c r="A1538" s="1" t="s">
        <v>2379</v>
      </c>
      <c r="B1538" s="2">
        <v>4677.1691578309601</v>
      </c>
      <c r="C1538" s="2">
        <v>4406.1440949604803</v>
      </c>
      <c r="D1538" s="2">
        <v>1519.6604854950299</v>
      </c>
      <c r="E1538" s="2">
        <v>1542.3477064200299</v>
      </c>
      <c r="F1538" s="2">
        <v>3873.8722520687002</v>
      </c>
      <c r="G1538" s="2">
        <v>3987.37960931309</v>
      </c>
      <c r="H1538" s="2">
        <v>1848.4464125547099</v>
      </c>
      <c r="I1538" s="2">
        <v>1880.9609853321299</v>
      </c>
      <c r="J1538" s="2">
        <v>-1.56122216025563</v>
      </c>
      <c r="K1538" s="4">
        <v>1.5734651392871399E-86</v>
      </c>
      <c r="L1538" s="2">
        <v>-1.04091370910952</v>
      </c>
      <c r="M1538" s="4">
        <v>5.5132019064285699E-85</v>
      </c>
    </row>
    <row r="1539" spans="1:13" x14ac:dyDescent="0.2">
      <c r="A1539" s="1" t="s">
        <v>702</v>
      </c>
      <c r="B1539" s="2">
        <v>776.44429402224796</v>
      </c>
      <c r="C1539" s="2">
        <v>794.37406436431104</v>
      </c>
      <c r="D1539" s="2">
        <v>4542.5780279600804</v>
      </c>
      <c r="E1539" s="2">
        <v>4631.5661330619096</v>
      </c>
      <c r="F1539" s="2">
        <v>610.82245471529097</v>
      </c>
      <c r="G1539" s="2">
        <v>639.70262875999504</v>
      </c>
      <c r="H1539" s="2">
        <v>4901.6550545342297</v>
      </c>
      <c r="I1539" s="2">
        <v>4776.7092947084202</v>
      </c>
      <c r="J1539" s="2">
        <v>2.55710988800733</v>
      </c>
      <c r="K1539" s="4">
        <v>3.5423752044300002E-239</v>
      </c>
      <c r="L1539" s="2">
        <v>2.9867824719552498</v>
      </c>
      <c r="M1539" s="1">
        <v>0</v>
      </c>
    </row>
    <row r="1540" spans="1:13" x14ac:dyDescent="0.2">
      <c r="A1540" s="1" t="s">
        <v>2380</v>
      </c>
      <c r="B1540" s="2">
        <v>82.392470049123403</v>
      </c>
      <c r="C1540" s="2">
        <v>74.173481913535099</v>
      </c>
      <c r="D1540" s="2">
        <v>112.48065274288599</v>
      </c>
      <c r="E1540" s="2">
        <v>145.78021407398899</v>
      </c>
      <c r="F1540" s="2">
        <v>92.742676370384402</v>
      </c>
      <c r="G1540" s="2">
        <v>92.101160948230998</v>
      </c>
      <c r="H1540" s="2">
        <v>170.57630852942501</v>
      </c>
      <c r="I1540" s="2">
        <v>198.52123606984199</v>
      </c>
      <c r="J1540" s="2">
        <v>0.73602321410497396</v>
      </c>
      <c r="K1540" s="1">
        <v>9.9290470376473608E-3</v>
      </c>
      <c r="L1540" s="2">
        <v>1.0322408418031701</v>
      </c>
      <c r="M1540" s="4">
        <v>1.8595703658860099E-6</v>
      </c>
    </row>
    <row r="1541" spans="1:13" x14ac:dyDescent="0.2">
      <c r="A1541" s="1" t="s">
        <v>2381</v>
      </c>
      <c r="B1541" s="2">
        <v>136.50616859833599</v>
      </c>
      <c r="C1541" s="2">
        <v>151.936003274499</v>
      </c>
      <c r="D1541" s="2">
        <v>311.665141975079</v>
      </c>
      <c r="E1541" s="2">
        <v>326.00491786951699</v>
      </c>
      <c r="F1541" s="2">
        <v>184.41934496639701</v>
      </c>
      <c r="G1541" s="2">
        <v>189.20781977408299</v>
      </c>
      <c r="H1541" s="2">
        <v>403.37542142807399</v>
      </c>
      <c r="I1541" s="2">
        <v>405.914929617665</v>
      </c>
      <c r="J1541" s="2">
        <v>1.1690152924805</v>
      </c>
      <c r="K1541" s="4">
        <v>8.8705689837929394E-11</v>
      </c>
      <c r="L1541" s="2">
        <v>1.14987689584042</v>
      </c>
      <c r="M1541" s="4">
        <v>1.8973799703195901E-15</v>
      </c>
    </row>
    <row r="1542" spans="1:13" x14ac:dyDescent="0.2">
      <c r="A1542" s="1" t="s">
        <v>2382</v>
      </c>
      <c r="B1542" s="2">
        <v>4409.7427508071096</v>
      </c>
      <c r="C1542" s="2">
        <v>4320.0071482221801</v>
      </c>
      <c r="D1542" s="2">
        <v>1684.8664442111401</v>
      </c>
      <c r="E1542" s="2">
        <v>1846.4334035576601</v>
      </c>
      <c r="F1542" s="2">
        <v>4960.13417415401</v>
      </c>
      <c r="G1542" s="2">
        <v>4946.4330026653197</v>
      </c>
      <c r="H1542" s="2">
        <v>2388.0683194119501</v>
      </c>
      <c r="I1542" s="2">
        <v>2404.4359765330501</v>
      </c>
      <c r="J1542" s="2">
        <v>-1.29374027913038</v>
      </c>
      <c r="K1542" s="4">
        <v>3.9213167615866998E-53</v>
      </c>
      <c r="L1542" s="2">
        <v>-1.0125002487293799</v>
      </c>
      <c r="M1542" s="4">
        <v>1.5553519237734799E-95</v>
      </c>
    </row>
    <row r="1543" spans="1:13" x14ac:dyDescent="0.2">
      <c r="A1543" s="1" t="s">
        <v>2383</v>
      </c>
      <c r="B1543" s="2">
        <v>1093.79495196569</v>
      </c>
      <c r="C1543" s="2">
        <v>1079.10452719369</v>
      </c>
      <c r="D1543" s="2">
        <v>410.08571312510401</v>
      </c>
      <c r="E1543" s="2">
        <v>418.20481459888998</v>
      </c>
      <c r="F1543" s="2">
        <v>1030.8295178179501</v>
      </c>
      <c r="G1543" s="2">
        <v>1042.1446581207399</v>
      </c>
      <c r="H1543" s="2">
        <v>535.33067896970499</v>
      </c>
      <c r="I1543" s="2">
        <v>520.14781964667998</v>
      </c>
      <c r="J1543" s="2">
        <v>-1.38199544976439</v>
      </c>
      <c r="K1543" s="4">
        <v>9.1621273954280099E-38</v>
      </c>
      <c r="L1543" s="2">
        <v>-0.93857059236963303</v>
      </c>
      <c r="M1543" s="4">
        <v>1.7851869416865999E-25</v>
      </c>
    </row>
    <row r="1544" spans="1:13" x14ac:dyDescent="0.2">
      <c r="A1544" s="1" t="s">
        <v>2384</v>
      </c>
      <c r="B1544" s="2">
        <v>2773.7634514418901</v>
      </c>
      <c r="C1544" s="2">
        <v>3024.3639077002699</v>
      </c>
      <c r="D1544" s="2">
        <v>1336.87942478784</v>
      </c>
      <c r="E1544" s="2">
        <v>1284.53591971639</v>
      </c>
      <c r="F1544" s="2">
        <v>2805.7324621477201</v>
      </c>
      <c r="G1544" s="2">
        <v>2706.97325221757</v>
      </c>
      <c r="H1544" s="2">
        <v>1596.3367741621701</v>
      </c>
      <c r="I1544" s="2">
        <v>1489.4637991161901</v>
      </c>
      <c r="J1544" s="2">
        <v>-1.13683080965441</v>
      </c>
      <c r="K1544" s="4">
        <v>3.6491736529832697E-36</v>
      </c>
      <c r="L1544" s="2">
        <v>-0.80145287279480504</v>
      </c>
      <c r="M1544" s="4">
        <v>2.6740541564939302E-40</v>
      </c>
    </row>
    <row r="1545" spans="1:13" x14ac:dyDescent="0.2">
      <c r="A1545" s="1" t="s">
        <v>2385</v>
      </c>
      <c r="B1545" s="2">
        <v>529.61600451067898</v>
      </c>
      <c r="C1545" s="2">
        <v>509.64360153493499</v>
      </c>
      <c r="D1545" s="2">
        <v>951.39885445024197</v>
      </c>
      <c r="E1545" s="2">
        <v>899.73182242323503</v>
      </c>
      <c r="F1545" s="2">
        <v>376.30074435339901</v>
      </c>
      <c r="G1545" s="2">
        <v>400.43983020970001</v>
      </c>
      <c r="H1545" s="2">
        <v>1042.7683766704499</v>
      </c>
      <c r="I1545" s="2">
        <v>1094.639441346</v>
      </c>
      <c r="J1545" s="2">
        <v>0.83397100193793205</v>
      </c>
      <c r="K1545" s="4">
        <v>1.42950426358423E-13</v>
      </c>
      <c r="L1545" s="2">
        <v>1.49457660416577</v>
      </c>
      <c r="M1545" s="4">
        <v>1.01481519726955E-54</v>
      </c>
    </row>
    <row r="1546" spans="1:13" x14ac:dyDescent="0.2">
      <c r="A1546" s="1" t="s">
        <v>2386</v>
      </c>
      <c r="B1546" s="2">
        <v>8.3788952592328894</v>
      </c>
      <c r="C1546" s="2">
        <v>9.5707718598109803</v>
      </c>
      <c r="D1546" s="2">
        <v>46.866938642869101</v>
      </c>
      <c r="E1546" s="2">
        <v>38.271655246154602</v>
      </c>
      <c r="F1546" s="2">
        <v>11.7260855180946</v>
      </c>
      <c r="G1546" s="2">
        <v>16.017593208388</v>
      </c>
      <c r="H1546" s="2">
        <v>18.237718522013999</v>
      </c>
      <c r="I1546" s="2">
        <v>19.963029325458901</v>
      </c>
      <c r="J1546" s="2">
        <v>2.2665211201747599</v>
      </c>
      <c r="K1546" s="4">
        <v>3.0983619635557197E-5</v>
      </c>
      <c r="L1546" s="2">
        <v>0.49348923948976398</v>
      </c>
      <c r="M1546" s="1">
        <v>0.459045877106254</v>
      </c>
    </row>
    <row r="1547" spans="1:13" x14ac:dyDescent="0.2">
      <c r="A1547" s="1" t="s">
        <v>2387</v>
      </c>
      <c r="B1547" s="2">
        <v>599.44013167095295</v>
      </c>
      <c r="C1547" s="2">
        <v>599.36958772066203</v>
      </c>
      <c r="D1547" s="2">
        <v>201.527836164337</v>
      </c>
      <c r="E1547" s="2">
        <v>211.88580040825599</v>
      </c>
      <c r="F1547" s="2">
        <v>390.15884542023798</v>
      </c>
      <c r="G1547" s="2">
        <v>409.449726389418</v>
      </c>
      <c r="H1547" s="2">
        <v>230.65349895488299</v>
      </c>
      <c r="I1547" s="2">
        <v>255.083152491975</v>
      </c>
      <c r="J1547" s="2">
        <v>-1.5213008488828399</v>
      </c>
      <c r="K1547" s="4">
        <v>8.3128044549908692E-28</v>
      </c>
      <c r="L1547" s="2">
        <v>-0.68492373387806604</v>
      </c>
      <c r="M1547" s="4">
        <v>9.7444728650713593E-7</v>
      </c>
    </row>
    <row r="1548" spans="1:13" x14ac:dyDescent="0.2">
      <c r="A1548" s="1" t="s">
        <v>2388</v>
      </c>
      <c r="B1548" s="2">
        <v>11.5209809814452</v>
      </c>
      <c r="C1548" s="2">
        <v>4.7853859299054902</v>
      </c>
      <c r="D1548" s="2">
        <v>8.2017142625020902</v>
      </c>
      <c r="E1548" s="2">
        <v>1.7396206930070299</v>
      </c>
      <c r="F1548" s="2">
        <v>33.046241005539301</v>
      </c>
      <c r="G1548" s="2">
        <v>34.037385567824501</v>
      </c>
      <c r="H1548" s="2">
        <v>11.800876690714899</v>
      </c>
      <c r="I1548" s="2">
        <v>11.0905718474772</v>
      </c>
      <c r="J1548" s="2">
        <v>-0.87757552209829104</v>
      </c>
      <c r="K1548" s="1">
        <v>0.49331066055260703</v>
      </c>
      <c r="L1548" s="2">
        <v>-1.5157736541229601</v>
      </c>
      <c r="M1548" s="1">
        <v>8.3701999690337092E-3</v>
      </c>
    </row>
    <row r="1549" spans="1:13" x14ac:dyDescent="0.2">
      <c r="A1549" s="1" t="s">
        <v>45</v>
      </c>
      <c r="B1549" s="2">
        <v>0</v>
      </c>
      <c r="C1549" s="2">
        <v>0</v>
      </c>
      <c r="D1549" s="2">
        <v>308.15012157686402</v>
      </c>
      <c r="E1549" s="2">
        <v>286.34156606895698</v>
      </c>
      <c r="F1549" s="2">
        <v>0</v>
      </c>
      <c r="G1549" s="2">
        <v>0</v>
      </c>
      <c r="H1549" s="2">
        <v>170.57630852942501</v>
      </c>
      <c r="I1549" s="2">
        <v>163.031406157915</v>
      </c>
      <c r="J1549" s="2">
        <v>11.292935630853201</v>
      </c>
      <c r="K1549" s="4">
        <v>2.6612270796851099E-14</v>
      </c>
      <c r="L1549" s="2">
        <v>9.8130473833395193</v>
      </c>
      <c r="M1549" s="4">
        <v>4.2699841892690199E-11</v>
      </c>
    </row>
    <row r="1550" spans="1:13" x14ac:dyDescent="0.2">
      <c r="A1550" s="1" t="s">
        <v>2389</v>
      </c>
      <c r="B1550" s="2">
        <v>138.95001304894501</v>
      </c>
      <c r="C1550" s="2">
        <v>131.59811307240099</v>
      </c>
      <c r="D1550" s="2">
        <v>274.17159106078401</v>
      </c>
      <c r="E1550" s="2">
        <v>252.94084876322199</v>
      </c>
      <c r="F1550" s="2">
        <v>117.260855180946</v>
      </c>
      <c r="G1550" s="2">
        <v>119.130849487386</v>
      </c>
      <c r="H1550" s="2">
        <v>243.527182617481</v>
      </c>
      <c r="I1550" s="2">
        <v>255.083152491975</v>
      </c>
      <c r="J1550" s="2">
        <v>0.95754583610128496</v>
      </c>
      <c r="K1550" s="4">
        <v>5.31576116450578E-7</v>
      </c>
      <c r="L1550" s="2">
        <v>1.11148694980997</v>
      </c>
      <c r="M1550" s="4">
        <v>1.8388886320414201E-9</v>
      </c>
    </row>
    <row r="1551" spans="1:13" x14ac:dyDescent="0.2">
      <c r="A1551" s="1" t="s">
        <v>2390</v>
      </c>
      <c r="B1551" s="2">
        <v>1.0473619074041101</v>
      </c>
      <c r="C1551" s="2">
        <v>1.1963464824763701</v>
      </c>
      <c r="D1551" s="2">
        <v>11.7167346607173</v>
      </c>
      <c r="E1551" s="2">
        <v>17.0482827914689</v>
      </c>
      <c r="F1551" s="2">
        <v>5.33003887186117</v>
      </c>
      <c r="G1551" s="2">
        <v>7.0076970286697504</v>
      </c>
      <c r="H1551" s="2">
        <v>19.310525493897199</v>
      </c>
      <c r="I1551" s="2">
        <v>14.417743401720299</v>
      </c>
      <c r="J1551" s="2">
        <v>3.7459709803322299</v>
      </c>
      <c r="K1551" s="1">
        <v>1.24901571102833E-3</v>
      </c>
      <c r="L1551" s="2">
        <v>1.48412470824827</v>
      </c>
      <c r="M1551" s="1">
        <v>6.6335547358125094E-2</v>
      </c>
    </row>
    <row r="1552" spans="1:13" x14ac:dyDescent="0.2">
      <c r="A1552" s="1" t="s">
        <v>2391</v>
      </c>
      <c r="B1552" s="2">
        <v>0</v>
      </c>
      <c r="C1552" s="2">
        <v>0</v>
      </c>
      <c r="D1552" s="2">
        <v>31.635183583936598</v>
      </c>
      <c r="E1552" s="2">
        <v>29.921475919720901</v>
      </c>
      <c r="F1552" s="2">
        <v>0</v>
      </c>
      <c r="G1552" s="2">
        <v>0</v>
      </c>
      <c r="H1552" s="2">
        <v>20.383332465780398</v>
      </c>
      <c r="I1552" s="2">
        <v>29.9445439881884</v>
      </c>
      <c r="J1552" s="2">
        <v>8.0218057311856406</v>
      </c>
      <c r="K1552" s="4">
        <v>6.1406975259786004E-7</v>
      </c>
      <c r="L1552" s="2">
        <v>7.08298859393018</v>
      </c>
      <c r="M1552" s="4">
        <v>1.14541545460907E-5</v>
      </c>
    </row>
    <row r="1553" spans="1:13" x14ac:dyDescent="0.2">
      <c r="A1553" s="1" t="s">
        <v>2392</v>
      </c>
      <c r="B1553" s="2">
        <v>2476.3126697391199</v>
      </c>
      <c r="C1553" s="2">
        <v>2511.1312667179</v>
      </c>
      <c r="D1553" s="2">
        <v>762.75942641269398</v>
      </c>
      <c r="E1553" s="2">
        <v>697.93582203441997</v>
      </c>
      <c r="F1553" s="2">
        <v>2114.9594243545098</v>
      </c>
      <c r="G1553" s="2">
        <v>2219.4377589372598</v>
      </c>
      <c r="H1553" s="2">
        <v>1114.64644378662</v>
      </c>
      <c r="I1553" s="2">
        <v>1171.16438709359</v>
      </c>
      <c r="J1553" s="2">
        <v>-1.7710823235284601</v>
      </c>
      <c r="K1553" s="4">
        <v>1.19219130218176E-79</v>
      </c>
      <c r="L1553" s="2">
        <v>-0.88856021279658104</v>
      </c>
      <c r="M1553" s="4">
        <v>1.2812984027210799E-42</v>
      </c>
    </row>
    <row r="1554" spans="1:13" x14ac:dyDescent="0.2">
      <c r="A1554" s="1" t="s">
        <v>2393</v>
      </c>
      <c r="B1554" s="2">
        <v>2546.4859175351999</v>
      </c>
      <c r="C1554" s="2">
        <v>2701.3503574316501</v>
      </c>
      <c r="D1554" s="2">
        <v>3984.86145810994</v>
      </c>
      <c r="E1554" s="2">
        <v>3947.5472765715499</v>
      </c>
      <c r="F1554" s="2">
        <v>1955.0582581986801</v>
      </c>
      <c r="G1554" s="2">
        <v>2024.2233417100299</v>
      </c>
      <c r="H1554" s="2">
        <v>4696.7489229045505</v>
      </c>
      <c r="I1554" s="2">
        <v>4712.3839779930604</v>
      </c>
      <c r="J1554" s="2">
        <v>0.60646078661416802</v>
      </c>
      <c r="K1554" s="4">
        <v>1.01795649803315E-15</v>
      </c>
      <c r="L1554" s="2">
        <v>1.27637797741319</v>
      </c>
      <c r="M1554" s="4">
        <v>7.7194919201564294E-139</v>
      </c>
    </row>
    <row r="1555" spans="1:13" x14ac:dyDescent="0.2">
      <c r="A1555" s="1" t="s">
        <v>46</v>
      </c>
      <c r="B1555" s="2">
        <v>272.31409592506901</v>
      </c>
      <c r="C1555" s="2">
        <v>318.22816433871498</v>
      </c>
      <c r="D1555" s="2">
        <v>521.39469240191795</v>
      </c>
      <c r="E1555" s="2">
        <v>447.778366380009</v>
      </c>
      <c r="F1555" s="2">
        <v>234.52171036189199</v>
      </c>
      <c r="G1555" s="2">
        <v>194.21331765170399</v>
      </c>
      <c r="H1555" s="2">
        <v>430.19559572515402</v>
      </c>
      <c r="I1555" s="2">
        <v>454.71344574656501</v>
      </c>
      <c r="J1555" s="2">
        <v>0.72731185994943204</v>
      </c>
      <c r="K1555" s="4">
        <v>1.9674244890328399E-5</v>
      </c>
      <c r="L1555" s="2">
        <v>1.08226055954264</v>
      </c>
      <c r="M1555" s="4">
        <v>2.45034706249787E-14</v>
      </c>
    </row>
    <row r="1556" spans="1:13" x14ac:dyDescent="0.2">
      <c r="A1556" s="1" t="s">
        <v>2394</v>
      </c>
      <c r="B1556" s="2">
        <v>1372.0440986993899</v>
      </c>
      <c r="C1556" s="2">
        <v>1458.3463621387</v>
      </c>
      <c r="D1556" s="2">
        <v>563.5749371805</v>
      </c>
      <c r="E1556" s="2">
        <v>483.61455265595401</v>
      </c>
      <c r="F1556" s="2">
        <v>1181.1366140044399</v>
      </c>
      <c r="G1556" s="2">
        <v>1186.3029969962399</v>
      </c>
      <c r="H1556" s="2">
        <v>634.02892038295704</v>
      </c>
      <c r="I1556" s="2">
        <v>678.74299706560396</v>
      </c>
      <c r="J1556" s="2">
        <v>-1.4358868963584701</v>
      </c>
      <c r="K1556" s="4">
        <v>1.24409412764413E-31</v>
      </c>
      <c r="L1556" s="2">
        <v>-0.81601376482297505</v>
      </c>
      <c r="M1556" s="4">
        <v>1.0613002537309E-22</v>
      </c>
    </row>
    <row r="1557" spans="1:13" x14ac:dyDescent="0.2">
      <c r="A1557" s="1" t="s">
        <v>2395</v>
      </c>
      <c r="B1557" s="2">
        <v>283.48595627071302</v>
      </c>
      <c r="C1557" s="2">
        <v>281.14142338194699</v>
      </c>
      <c r="D1557" s="2">
        <v>101.93559154824</v>
      </c>
      <c r="E1557" s="2">
        <v>147.86775890559699</v>
      </c>
      <c r="F1557" s="2">
        <v>351.78256554283797</v>
      </c>
      <c r="G1557" s="2">
        <v>350.38485143348697</v>
      </c>
      <c r="H1557" s="2">
        <v>171.64911550130799</v>
      </c>
      <c r="I1557" s="2">
        <v>127.541576245988</v>
      </c>
      <c r="J1557" s="2">
        <v>-1.1389444101631501</v>
      </c>
      <c r="K1557" s="4">
        <v>2.0575852447452902E-6</v>
      </c>
      <c r="L1557" s="2">
        <v>-1.19379216564015</v>
      </c>
      <c r="M1557" s="4">
        <v>1.3785737592712099E-12</v>
      </c>
    </row>
    <row r="1558" spans="1:13" x14ac:dyDescent="0.2">
      <c r="A1558" s="1" t="s">
        <v>2396</v>
      </c>
      <c r="B1558" s="2">
        <v>0.34912063580136998</v>
      </c>
      <c r="C1558" s="2">
        <v>1.1963464824763701</v>
      </c>
      <c r="D1558" s="2">
        <v>36.321877448223503</v>
      </c>
      <c r="E1558" s="2">
        <v>17.0482827914689</v>
      </c>
      <c r="F1558" s="2">
        <v>0</v>
      </c>
      <c r="G1558" s="2">
        <v>0</v>
      </c>
      <c r="H1558" s="2">
        <v>17.1649115501308</v>
      </c>
      <c r="I1558" s="2">
        <v>24.3992580644498</v>
      </c>
      <c r="J1558" s="2">
        <v>5.5088655794857697</v>
      </c>
      <c r="K1558" s="4">
        <v>2.2043965617446698E-5</v>
      </c>
      <c r="L1558" s="2">
        <v>6.8070698012669899</v>
      </c>
      <c r="M1558" s="4">
        <v>3.4060821200867001E-5</v>
      </c>
    </row>
    <row r="1559" spans="1:13" x14ac:dyDescent="0.2">
      <c r="A1559" s="1" t="s">
        <v>2397</v>
      </c>
      <c r="B1559" s="2">
        <v>180.84448934510999</v>
      </c>
      <c r="C1559" s="2">
        <v>175.86293292402701</v>
      </c>
      <c r="D1559" s="2">
        <v>23.433469321434501</v>
      </c>
      <c r="E1559" s="2">
        <v>33.052793167133501</v>
      </c>
      <c r="F1559" s="2">
        <v>166.297212802069</v>
      </c>
      <c r="G1559" s="2">
        <v>132.145143969201</v>
      </c>
      <c r="H1559" s="2">
        <v>51.494734650392502</v>
      </c>
      <c r="I1559" s="2">
        <v>62.107202345872203</v>
      </c>
      <c r="J1559" s="2">
        <v>-2.5903314448713202</v>
      </c>
      <c r="K1559" s="4">
        <v>3.47074982499881E-18</v>
      </c>
      <c r="L1559" s="2">
        <v>-1.35820096764464</v>
      </c>
      <c r="M1559" s="4">
        <v>2.8892518686153202E-7</v>
      </c>
    </row>
    <row r="1560" spans="1:13" x14ac:dyDescent="0.2">
      <c r="A1560" s="1" t="s">
        <v>2398</v>
      </c>
      <c r="B1560" s="2">
        <v>1.3964825432054799</v>
      </c>
      <c r="C1560" s="2">
        <v>2.3926929649527402</v>
      </c>
      <c r="D1560" s="2">
        <v>44.523591710725597</v>
      </c>
      <c r="E1560" s="2">
        <v>37.923731107553202</v>
      </c>
      <c r="F1560" s="2">
        <v>0</v>
      </c>
      <c r="G1560" s="2">
        <v>0</v>
      </c>
      <c r="H1560" s="2">
        <v>16.0921045782476</v>
      </c>
      <c r="I1560" s="2">
        <v>9.9815146627294702</v>
      </c>
      <c r="J1560" s="2">
        <v>4.6182648369942303</v>
      </c>
      <c r="K1560" s="4">
        <v>1.1862915048765101E-8</v>
      </c>
      <c r="L1560" s="2">
        <v>6.1368466242232804</v>
      </c>
      <c r="M1560" s="1">
        <v>4.2597847362352498E-4</v>
      </c>
    </row>
    <row r="1561" spans="1:13" x14ac:dyDescent="0.2">
      <c r="A1561" s="1" t="s">
        <v>2399</v>
      </c>
      <c r="B1561" s="2">
        <v>0</v>
      </c>
      <c r="C1561" s="2">
        <v>1.1963464824763701</v>
      </c>
      <c r="D1561" s="2">
        <v>685.42897765196005</v>
      </c>
      <c r="E1561" s="2">
        <v>657.92454609525805</v>
      </c>
      <c r="F1561" s="2">
        <v>0</v>
      </c>
      <c r="G1561" s="2">
        <v>0</v>
      </c>
      <c r="H1561" s="2">
        <v>152.338590007411</v>
      </c>
      <c r="I1561" s="2">
        <v>147.504605571447</v>
      </c>
      <c r="J1561" s="2">
        <v>11.146601203522</v>
      </c>
      <c r="K1561" s="4">
        <v>1.60313449543898E-18</v>
      </c>
      <c r="L1561" s="2">
        <v>9.6590591373594101</v>
      </c>
      <c r="M1561" s="4">
        <v>9.1611850952443302E-11</v>
      </c>
    </row>
    <row r="1562" spans="1:13" x14ac:dyDescent="0.2">
      <c r="A1562" s="1" t="s">
        <v>2400</v>
      </c>
      <c r="B1562" s="2">
        <v>3.4912063580137001</v>
      </c>
      <c r="C1562" s="2">
        <v>13.1598113072401</v>
      </c>
      <c r="D1562" s="2">
        <v>96.077224217881593</v>
      </c>
      <c r="E1562" s="2">
        <v>75.151613937903605</v>
      </c>
      <c r="F1562" s="2">
        <v>17.056124389955801</v>
      </c>
      <c r="G1562" s="2">
        <v>11.0120953307667</v>
      </c>
      <c r="H1562" s="2">
        <v>47.203506762859803</v>
      </c>
      <c r="I1562" s="2">
        <v>59.8890879763768</v>
      </c>
      <c r="J1562" s="2">
        <v>3.5915858701626902</v>
      </c>
      <c r="K1562" s="4">
        <v>9.5066724308479508E-9</v>
      </c>
      <c r="L1562" s="2">
        <v>1.97149470919878</v>
      </c>
      <c r="M1562" s="4">
        <v>4.3353656270542599E-5</v>
      </c>
    </row>
    <row r="1563" spans="1:13" x14ac:dyDescent="0.2">
      <c r="A1563" s="1" t="s">
        <v>703</v>
      </c>
      <c r="B1563" s="2">
        <v>1.0473619074041101</v>
      </c>
      <c r="C1563" s="2">
        <v>4.7853859299054902</v>
      </c>
      <c r="D1563" s="2">
        <v>424.14579471796498</v>
      </c>
      <c r="E1563" s="2">
        <v>398.37313869860901</v>
      </c>
      <c r="F1563" s="2">
        <v>0</v>
      </c>
      <c r="G1563" s="2">
        <v>0</v>
      </c>
      <c r="H1563" s="2">
        <v>257.473673251962</v>
      </c>
      <c r="I1563" s="2">
        <v>263.95560996995698</v>
      </c>
      <c r="J1563" s="2">
        <v>7.5434267869763296</v>
      </c>
      <c r="K1563" s="4">
        <v>5.8304899629829899E-21</v>
      </c>
      <c r="L1563" s="2">
        <v>10.4571277913908</v>
      </c>
      <c r="M1563" s="4">
        <v>1.571370942646E-12</v>
      </c>
    </row>
    <row r="1564" spans="1:13" x14ac:dyDescent="0.2">
      <c r="A1564" s="1" t="s">
        <v>704</v>
      </c>
      <c r="B1564" s="2">
        <v>25.834927049301399</v>
      </c>
      <c r="C1564" s="2">
        <v>7.1780788948582304</v>
      </c>
      <c r="D1564" s="2">
        <v>132.399101666105</v>
      </c>
      <c r="E1564" s="2">
        <v>137.430034747555</v>
      </c>
      <c r="F1564" s="2">
        <v>6.39604664623341</v>
      </c>
      <c r="G1564" s="2">
        <v>9.0098961797182504</v>
      </c>
      <c r="H1564" s="2">
        <v>170.57630852942501</v>
      </c>
      <c r="I1564" s="2">
        <v>160.81329178841901</v>
      </c>
      <c r="J1564" s="2">
        <v>2.9047256238088099</v>
      </c>
      <c r="K1564" s="4">
        <v>6.2131226983753397E-9</v>
      </c>
      <c r="L1564" s="2">
        <v>4.4556990097206697</v>
      </c>
      <c r="M1564" s="4">
        <v>4.9513204978482099E-24</v>
      </c>
    </row>
    <row r="1565" spans="1:13" x14ac:dyDescent="0.2">
      <c r="A1565" s="1" t="s">
        <v>705</v>
      </c>
      <c r="B1565" s="2">
        <v>0.34912063580136998</v>
      </c>
      <c r="C1565" s="2">
        <v>3.5890394474291201</v>
      </c>
      <c r="D1565" s="2">
        <v>6015.3715748122404</v>
      </c>
      <c r="E1565" s="2">
        <v>6086.2369565543904</v>
      </c>
      <c r="F1565" s="2">
        <v>5.33003887186117</v>
      </c>
      <c r="G1565" s="2">
        <v>6.0065974531455</v>
      </c>
      <c r="H1565" s="2">
        <v>1397.86748436378</v>
      </c>
      <c r="I1565" s="2">
        <v>1373.01279471768</v>
      </c>
      <c r="J1565" s="2">
        <v>12.05715584393</v>
      </c>
      <c r="K1565" s="4">
        <v>6.6943035857009296E-28</v>
      </c>
      <c r="L1565" s="2">
        <v>7.9657425975980898</v>
      </c>
      <c r="M1565" s="4">
        <v>1.12528376004443E-71</v>
      </c>
    </row>
    <row r="1566" spans="1:13" x14ac:dyDescent="0.2">
      <c r="A1566" s="1" t="s">
        <v>706</v>
      </c>
      <c r="B1566" s="2">
        <v>0.69824127160274096</v>
      </c>
      <c r="C1566" s="2">
        <v>1.1963464824763701</v>
      </c>
      <c r="D1566" s="2">
        <v>7735.3882230055397</v>
      </c>
      <c r="E1566" s="2">
        <v>7970.2461670809998</v>
      </c>
      <c r="F1566" s="2">
        <v>1.06600777437223</v>
      </c>
      <c r="G1566" s="2">
        <v>1.00109957552425</v>
      </c>
      <c r="H1566" s="2">
        <v>1513.7306373271599</v>
      </c>
      <c r="I1566" s="2">
        <v>1522.7355146586201</v>
      </c>
      <c r="J1566" s="2">
        <v>13.248314992388501</v>
      </c>
      <c r="K1566" s="4">
        <v>1.44070874678739E-55</v>
      </c>
      <c r="L1566" s="2">
        <v>10.557089912812399</v>
      </c>
      <c r="M1566" s="4">
        <v>2.0151954544032099E-24</v>
      </c>
    </row>
    <row r="1567" spans="1:13" x14ac:dyDescent="0.2">
      <c r="A1567" s="1" t="s">
        <v>707</v>
      </c>
      <c r="B1567" s="2">
        <v>0</v>
      </c>
      <c r="C1567" s="2">
        <v>2.3926929649527402</v>
      </c>
      <c r="D1567" s="2">
        <v>13483.618247553401</v>
      </c>
      <c r="E1567" s="2">
        <v>13793.8003989913</v>
      </c>
      <c r="F1567" s="2">
        <v>10.660077743722301</v>
      </c>
      <c r="G1567" s="2">
        <v>2.0021991510485</v>
      </c>
      <c r="H1567" s="2">
        <v>2579.0279604071602</v>
      </c>
      <c r="I1567" s="2">
        <v>2833.6411070304198</v>
      </c>
      <c r="J1567" s="2">
        <v>13.845066490894199</v>
      </c>
      <c r="K1567" s="4">
        <v>8.9011814467839595E-14</v>
      </c>
      <c r="L1567" s="2">
        <v>8.7874420834026594</v>
      </c>
      <c r="M1567" s="4">
        <v>4.73254686963017E-27</v>
      </c>
    </row>
    <row r="1568" spans="1:13" x14ac:dyDescent="0.2">
      <c r="A1568" s="1" t="s">
        <v>708</v>
      </c>
      <c r="B1568" s="2">
        <v>0</v>
      </c>
      <c r="C1568" s="2">
        <v>0</v>
      </c>
      <c r="D1568" s="2">
        <v>474.52775375904901</v>
      </c>
      <c r="E1568" s="2">
        <v>447.430442241408</v>
      </c>
      <c r="F1568" s="2">
        <v>2.1320155487444699</v>
      </c>
      <c r="G1568" s="2">
        <v>0</v>
      </c>
      <c r="H1568" s="2">
        <v>261.76490113949501</v>
      </c>
      <c r="I1568" s="2">
        <v>245.10163782924599</v>
      </c>
      <c r="J1568" s="2">
        <v>11.9267459870808</v>
      </c>
      <c r="K1568" s="4">
        <v>6.7077508446689897E-16</v>
      </c>
      <c r="L1568" s="2">
        <v>7.9739587515789401</v>
      </c>
      <c r="M1568" s="4">
        <v>3.7662987723669597E-14</v>
      </c>
    </row>
    <row r="1569" spans="1:13" x14ac:dyDescent="0.2">
      <c r="A1569" s="1" t="s">
        <v>2401</v>
      </c>
      <c r="B1569" s="2">
        <v>3.8403269938150699</v>
      </c>
      <c r="C1569" s="2">
        <v>0</v>
      </c>
      <c r="D1569" s="2">
        <v>292.91836651793199</v>
      </c>
      <c r="E1569" s="2">
        <v>260.59517981245301</v>
      </c>
      <c r="F1569" s="2">
        <v>0</v>
      </c>
      <c r="G1569" s="2">
        <v>0</v>
      </c>
      <c r="H1569" s="2">
        <v>131.955257541631</v>
      </c>
      <c r="I1569" s="2">
        <v>127.541576245988</v>
      </c>
      <c r="J1569" s="2">
        <v>6.8380698221808602</v>
      </c>
      <c r="K1569" s="4">
        <v>1.5376687467138499E-11</v>
      </c>
      <c r="L1569" s="2">
        <v>9.4505734578668896</v>
      </c>
      <c r="M1569" s="4">
        <v>2.55628632283534E-10</v>
      </c>
    </row>
    <row r="1570" spans="1:13" x14ac:dyDescent="0.2">
      <c r="A1570" s="1" t="s">
        <v>709</v>
      </c>
      <c r="B1570" s="2">
        <v>0</v>
      </c>
      <c r="C1570" s="2">
        <v>1.1963464824763701</v>
      </c>
      <c r="D1570" s="2">
        <v>104.278938480384</v>
      </c>
      <c r="E1570" s="2">
        <v>93.243669145176696</v>
      </c>
      <c r="F1570" s="2">
        <v>0</v>
      </c>
      <c r="G1570" s="2">
        <v>1.00109957552425</v>
      </c>
      <c r="H1570" s="2">
        <v>63.295611341107403</v>
      </c>
      <c r="I1570" s="2">
        <v>60.998145161124498</v>
      </c>
      <c r="J1570" s="2">
        <v>8.3622551647594499</v>
      </c>
      <c r="K1570" s="4">
        <v>2.0563711620686E-10</v>
      </c>
      <c r="L1570" s="2">
        <v>6.94694633290678</v>
      </c>
      <c r="M1570" s="4">
        <v>4.8269718915991E-6</v>
      </c>
    </row>
    <row r="1571" spans="1:13" x14ac:dyDescent="0.2">
      <c r="A1571" s="1" t="s">
        <v>710</v>
      </c>
      <c r="B1571" s="2">
        <v>0.34912063580136998</v>
      </c>
      <c r="C1571" s="2">
        <v>0</v>
      </c>
      <c r="D1571" s="2">
        <v>246.05142787506301</v>
      </c>
      <c r="E1571" s="2">
        <v>192.05412450797601</v>
      </c>
      <c r="F1571" s="2">
        <v>0</v>
      </c>
      <c r="G1571" s="2">
        <v>0</v>
      </c>
      <c r="H1571" s="2">
        <v>195.25086888273799</v>
      </c>
      <c r="I1571" s="2">
        <v>210.72086510206699</v>
      </c>
      <c r="J1571" s="2">
        <v>9.5276596118965706</v>
      </c>
      <c r="K1571" s="4">
        <v>1.87163666246431E-13</v>
      </c>
      <c r="L1571" s="2">
        <v>10.095863660560401</v>
      </c>
      <c r="M1571" s="4">
        <v>1.0215055026330201E-11</v>
      </c>
    </row>
    <row r="1572" spans="1:13" x14ac:dyDescent="0.2">
      <c r="A1572" s="1" t="s">
        <v>2402</v>
      </c>
      <c r="B1572" s="2">
        <v>0</v>
      </c>
      <c r="C1572" s="2">
        <v>2.3926929649527402</v>
      </c>
      <c r="D1572" s="2">
        <v>633.87534514480399</v>
      </c>
      <c r="E1572" s="2">
        <v>670.44981508490901</v>
      </c>
      <c r="F1572" s="2">
        <v>3.1980233231167001</v>
      </c>
      <c r="G1572" s="2">
        <v>8.008796604194</v>
      </c>
      <c r="H1572" s="2">
        <v>152.338590007411</v>
      </c>
      <c r="I1572" s="2">
        <v>155.26800586468099</v>
      </c>
      <c r="J1572" s="2">
        <v>9.4580530829308405</v>
      </c>
      <c r="K1572" s="4">
        <v>4.2540435182945801E-7</v>
      </c>
      <c r="L1572" s="2">
        <v>4.7966026390424696</v>
      </c>
      <c r="M1572" s="4">
        <v>1.2354294722616499E-21</v>
      </c>
    </row>
    <row r="1573" spans="1:13" x14ac:dyDescent="0.2">
      <c r="A1573" s="1" t="s">
        <v>2403</v>
      </c>
      <c r="B1573" s="2">
        <v>0</v>
      </c>
      <c r="C1573" s="2">
        <v>0</v>
      </c>
      <c r="D1573" s="2">
        <v>681.91395725374502</v>
      </c>
      <c r="E1573" s="2">
        <v>758.47462215106395</v>
      </c>
      <c r="F1573" s="2">
        <v>0</v>
      </c>
      <c r="G1573" s="2">
        <v>0</v>
      </c>
      <c r="H1573" s="2">
        <v>190.95964099520501</v>
      </c>
      <c r="I1573" s="2">
        <v>153.04989149518499</v>
      </c>
      <c r="J1573" s="2">
        <v>12.5765936407568</v>
      </c>
      <c r="K1573" s="4">
        <v>1.39078928727282E-17</v>
      </c>
      <c r="L1573" s="2">
        <v>9.8579004841233608</v>
      </c>
      <c r="M1573" s="4">
        <v>3.5450509873834899E-11</v>
      </c>
    </row>
    <row r="1574" spans="1:13" x14ac:dyDescent="0.2">
      <c r="A1574" s="1" t="s">
        <v>711</v>
      </c>
      <c r="B1574" s="2">
        <v>0.69824127160274096</v>
      </c>
      <c r="C1574" s="2">
        <v>3.5890394474291201</v>
      </c>
      <c r="D1574" s="2">
        <v>188.63942803754799</v>
      </c>
      <c r="E1574" s="2">
        <v>195.88129003259101</v>
      </c>
      <c r="F1574" s="2">
        <v>3.1980233231167001</v>
      </c>
      <c r="G1574" s="2">
        <v>0</v>
      </c>
      <c r="H1574" s="2">
        <v>108.353504160201</v>
      </c>
      <c r="I1574" s="2">
        <v>96.487975073051501</v>
      </c>
      <c r="J1574" s="2">
        <v>7.11403883717478</v>
      </c>
      <c r="K1574" s="4">
        <v>7.4459524989326995E-24</v>
      </c>
      <c r="L1574" s="2">
        <v>6.0802086600530103</v>
      </c>
      <c r="M1574" s="4">
        <v>1.4326812334417E-11</v>
      </c>
    </row>
    <row r="1575" spans="1:13" x14ac:dyDescent="0.2">
      <c r="A1575" s="1" t="s">
        <v>316</v>
      </c>
      <c r="B1575" s="2">
        <v>0</v>
      </c>
      <c r="C1575" s="2">
        <v>0</v>
      </c>
      <c r="D1575" s="2">
        <v>322.21020316972499</v>
      </c>
      <c r="E1575" s="2">
        <v>346.88036618560102</v>
      </c>
      <c r="F1575" s="2">
        <v>2.1320155487444699</v>
      </c>
      <c r="G1575" s="2">
        <v>0</v>
      </c>
      <c r="H1575" s="2">
        <v>89.042978666303597</v>
      </c>
      <c r="I1575" s="2">
        <v>72.088717008601705</v>
      </c>
      <c r="J1575" s="2">
        <v>11.469891853185599</v>
      </c>
      <c r="K1575" s="4">
        <v>9.6936543351648199E-15</v>
      </c>
      <c r="L1575" s="2">
        <v>6.3195078399384199</v>
      </c>
      <c r="M1575" s="4">
        <v>8.4282854547061798E-9</v>
      </c>
    </row>
    <row r="1576" spans="1:13" x14ac:dyDescent="0.2">
      <c r="A1576" s="1" t="s">
        <v>2404</v>
      </c>
      <c r="B1576" s="2">
        <v>2.44384445060959</v>
      </c>
      <c r="C1576" s="2">
        <v>5.9817324123818603</v>
      </c>
      <c r="D1576" s="2">
        <v>316.351835839366</v>
      </c>
      <c r="E1576" s="2">
        <v>315.915117850076</v>
      </c>
      <c r="F1576" s="2">
        <v>1.06600777437223</v>
      </c>
      <c r="G1576" s="2">
        <v>0</v>
      </c>
      <c r="H1576" s="2">
        <v>78.314908947471906</v>
      </c>
      <c r="I1576" s="2">
        <v>58.780030791629102</v>
      </c>
      <c r="J1576" s="2">
        <v>6.5801570562152802</v>
      </c>
      <c r="K1576" s="4">
        <v>5.3038937683138499E-44</v>
      </c>
      <c r="L1576" s="2">
        <v>7.0878207143209702</v>
      </c>
      <c r="M1576" s="4">
        <v>2.9206401376199399E-6</v>
      </c>
    </row>
    <row r="1577" spans="1:13" x14ac:dyDescent="0.2">
      <c r="A1577" s="1" t="s">
        <v>2405</v>
      </c>
      <c r="B1577" s="2">
        <v>0</v>
      </c>
      <c r="C1577" s="2">
        <v>0</v>
      </c>
      <c r="D1577" s="2">
        <v>482.72946802155099</v>
      </c>
      <c r="E1577" s="2">
        <v>458.91193881525402</v>
      </c>
      <c r="F1577" s="2">
        <v>0</v>
      </c>
      <c r="G1577" s="2">
        <v>0</v>
      </c>
      <c r="H1577" s="2">
        <v>135.17367845728</v>
      </c>
      <c r="I1577" s="2">
        <v>137.52309090871699</v>
      </c>
      <c r="J1577" s="2">
        <v>11.9575548714022</v>
      </c>
      <c r="K1577" s="4">
        <v>5.5615176358779999E-16</v>
      </c>
      <c r="L1577" s="2">
        <v>9.5219827531162995</v>
      </c>
      <c r="M1577" s="4">
        <v>1.80045592697179E-10</v>
      </c>
    </row>
    <row r="1578" spans="1:13" x14ac:dyDescent="0.2">
      <c r="A1578" s="1" t="s">
        <v>2406</v>
      </c>
      <c r="B1578" s="2">
        <v>15.710428611061699</v>
      </c>
      <c r="C1578" s="2">
        <v>25.123276132003799</v>
      </c>
      <c r="D1578" s="2">
        <v>5.8583673303586297</v>
      </c>
      <c r="E1578" s="2">
        <v>2.4354689702098402</v>
      </c>
      <c r="F1578" s="2">
        <v>13.858101066839099</v>
      </c>
      <c r="G1578" s="2">
        <v>21.023091086009199</v>
      </c>
      <c r="H1578" s="2">
        <v>5.36403485941588</v>
      </c>
      <c r="I1578" s="2">
        <v>7.7634002932340298</v>
      </c>
      <c r="J1578" s="2">
        <v>-2.42340583306486</v>
      </c>
      <c r="K1578" s="1">
        <v>5.7412456802137099E-3</v>
      </c>
      <c r="L1578" s="2">
        <v>-1.37940211376954</v>
      </c>
      <c r="M1578" s="1">
        <v>8.6049174584088103E-2</v>
      </c>
    </row>
    <row r="1579" spans="1:13" x14ac:dyDescent="0.2">
      <c r="A1579" s="1" t="s">
        <v>2407</v>
      </c>
      <c r="B1579" s="2">
        <v>0.69824127160274096</v>
      </c>
      <c r="C1579" s="2">
        <v>0</v>
      </c>
      <c r="D1579" s="2">
        <v>30.463510117864899</v>
      </c>
      <c r="E1579" s="2">
        <v>30.6173241969237</v>
      </c>
      <c r="F1579" s="2">
        <v>0</v>
      </c>
      <c r="G1579" s="2">
        <v>0</v>
      </c>
      <c r="H1579" s="2">
        <v>23.601753381429901</v>
      </c>
      <c r="I1579" s="2">
        <v>22.1811436949544</v>
      </c>
      <c r="J1579" s="2">
        <v>5.8726996298062604</v>
      </c>
      <c r="K1579" s="4">
        <v>1.86183460547015E-6</v>
      </c>
      <c r="L1579" s="2">
        <v>6.9478226397471898</v>
      </c>
      <c r="M1579" s="4">
        <v>1.88292682543356E-5</v>
      </c>
    </row>
    <row r="1580" spans="1:13" x14ac:dyDescent="0.2">
      <c r="A1580" s="1" t="s">
        <v>47</v>
      </c>
      <c r="B1580" s="2">
        <v>0</v>
      </c>
      <c r="C1580" s="2">
        <v>0</v>
      </c>
      <c r="D1580" s="2">
        <v>65.613714100016693</v>
      </c>
      <c r="E1580" s="2">
        <v>65.409738057064303</v>
      </c>
      <c r="F1580" s="2">
        <v>0</v>
      </c>
      <c r="G1580" s="2">
        <v>0</v>
      </c>
      <c r="H1580" s="2">
        <v>33.257016128378503</v>
      </c>
      <c r="I1580" s="2">
        <v>37.7079442814224</v>
      </c>
      <c r="J1580" s="2">
        <v>9.1141787458685997</v>
      </c>
      <c r="K1580" s="4">
        <v>2.9434278397402201E-9</v>
      </c>
      <c r="L1580" s="2">
        <v>7.5795218274752303</v>
      </c>
      <c r="M1580" s="4">
        <v>1.38277584920426E-6</v>
      </c>
    </row>
    <row r="1581" spans="1:13" x14ac:dyDescent="0.2">
      <c r="A1581" s="1" t="s">
        <v>2408</v>
      </c>
      <c r="B1581" s="2">
        <v>11.5209809814452</v>
      </c>
      <c r="C1581" s="2">
        <v>23.926929649527398</v>
      </c>
      <c r="D1581" s="2">
        <v>37.493550914295199</v>
      </c>
      <c r="E1581" s="2">
        <v>36.879958691749003</v>
      </c>
      <c r="F1581" s="2">
        <v>14.9241088412113</v>
      </c>
      <c r="G1581" s="2">
        <v>12.013194906291</v>
      </c>
      <c r="H1581" s="2">
        <v>25.747367325196201</v>
      </c>
      <c r="I1581" s="2">
        <v>26.617372433945199</v>
      </c>
      <c r="J1581" s="2">
        <v>1.1573056323922599</v>
      </c>
      <c r="K1581" s="1">
        <v>4.63194440793495E-2</v>
      </c>
      <c r="L1581" s="2">
        <v>0.99613209805632397</v>
      </c>
      <c r="M1581" s="1">
        <v>9.4997758347655503E-2</v>
      </c>
    </row>
    <row r="1582" spans="1:13" x14ac:dyDescent="0.2">
      <c r="A1582" s="1" t="s">
        <v>2409</v>
      </c>
      <c r="B1582" s="2">
        <v>0</v>
      </c>
      <c r="C1582" s="2">
        <v>0</v>
      </c>
      <c r="D1582" s="2">
        <v>90.218856887522904</v>
      </c>
      <c r="E1582" s="2">
        <v>75.499538076505004</v>
      </c>
      <c r="F1582" s="2">
        <v>0</v>
      </c>
      <c r="G1582" s="2">
        <v>0</v>
      </c>
      <c r="H1582" s="2">
        <v>8.5824557750654105</v>
      </c>
      <c r="I1582" s="2">
        <v>13.3086862169726</v>
      </c>
      <c r="J1582" s="2">
        <v>9.4450966118612101</v>
      </c>
      <c r="K1582" s="4">
        <v>5.9121316528821796E-10</v>
      </c>
      <c r="L1582" s="2">
        <v>5.8818336436541303</v>
      </c>
      <c r="M1582" s="1">
        <v>1.01180290528694E-3</v>
      </c>
    </row>
    <row r="1583" spans="1:13" x14ac:dyDescent="0.2">
      <c r="A1583" s="1" t="s">
        <v>2410</v>
      </c>
      <c r="B1583" s="2">
        <v>18.154273061671301</v>
      </c>
      <c r="C1583" s="2">
        <v>27.515969096956599</v>
      </c>
      <c r="D1583" s="2">
        <v>0</v>
      </c>
      <c r="E1583" s="2">
        <v>3.1313172474126501</v>
      </c>
      <c r="F1583" s="2">
        <v>26.6501943593059</v>
      </c>
      <c r="G1583" s="2">
        <v>27.029688539154701</v>
      </c>
      <c r="H1583" s="2">
        <v>2.14561394376635</v>
      </c>
      <c r="I1583" s="2">
        <v>0</v>
      </c>
      <c r="J1583" s="2">
        <v>-3.4640125080884001</v>
      </c>
      <c r="K1583" s="1">
        <v>7.4855399679538105E-4</v>
      </c>
      <c r="L1583" s="2">
        <v>-4.5888934027227801</v>
      </c>
      <c r="M1583" s="1">
        <v>1.5565887934471901E-4</v>
      </c>
    </row>
    <row r="1584" spans="1:13" x14ac:dyDescent="0.2">
      <c r="A1584" s="1" t="s">
        <v>2411</v>
      </c>
      <c r="B1584" s="2">
        <v>164.08669882664401</v>
      </c>
      <c r="C1584" s="2">
        <v>192.61178367869601</v>
      </c>
      <c r="D1584" s="2">
        <v>564.74661064657198</v>
      </c>
      <c r="E1584" s="2">
        <v>492.66058025959001</v>
      </c>
      <c r="F1584" s="2">
        <v>309.14225456794799</v>
      </c>
      <c r="G1584" s="2">
        <v>270.29688539154699</v>
      </c>
      <c r="H1584" s="2">
        <v>422.68594692197098</v>
      </c>
      <c r="I1584" s="2">
        <v>483.54893255000502</v>
      </c>
      <c r="J1584" s="2">
        <v>1.5875228003545201</v>
      </c>
      <c r="K1584" s="4">
        <v>5.7759038403915504E-20</v>
      </c>
      <c r="L1584" s="2">
        <v>0.68097880467135197</v>
      </c>
      <c r="M1584" s="4">
        <v>3.9097235247856803E-7</v>
      </c>
    </row>
    <row r="1585" spans="1:13" x14ac:dyDescent="0.2">
      <c r="A1585" s="1" t="s">
        <v>2412</v>
      </c>
      <c r="B1585" s="2">
        <v>367.27490886304201</v>
      </c>
      <c r="C1585" s="2">
        <v>435.47011962139902</v>
      </c>
      <c r="D1585" s="2">
        <v>827.20146704663898</v>
      </c>
      <c r="E1585" s="2">
        <v>837.45340161358297</v>
      </c>
      <c r="F1585" s="2">
        <v>394.42287651772699</v>
      </c>
      <c r="G1585" s="2">
        <v>413.45412469151501</v>
      </c>
      <c r="H1585" s="2">
        <v>693.03330383653201</v>
      </c>
      <c r="I1585" s="2">
        <v>695.37885483681998</v>
      </c>
      <c r="J1585" s="2">
        <v>1.0749961034089299</v>
      </c>
      <c r="K1585" s="4">
        <v>3.6060989507217503E-15</v>
      </c>
      <c r="L1585" s="2">
        <v>0.81587224356224497</v>
      </c>
      <c r="M1585" s="4">
        <v>1.2916907756017201E-14</v>
      </c>
    </row>
    <row r="1586" spans="1:13" x14ac:dyDescent="0.2">
      <c r="A1586" s="1" t="s">
        <v>2413</v>
      </c>
      <c r="B1586" s="2">
        <v>1846.14992211765</v>
      </c>
      <c r="C1586" s="2">
        <v>1896.2091747250499</v>
      </c>
      <c r="D1586" s="2">
        <v>909.21860967166003</v>
      </c>
      <c r="E1586" s="2">
        <v>796.39835325861702</v>
      </c>
      <c r="F1586" s="2">
        <v>1370.8859978426899</v>
      </c>
      <c r="G1586" s="2">
        <v>1372.50751804375</v>
      </c>
      <c r="H1586" s="2">
        <v>750.964880318224</v>
      </c>
      <c r="I1586" s="2">
        <v>806.28457331159098</v>
      </c>
      <c r="J1586" s="2">
        <v>-1.13281841179725</v>
      </c>
      <c r="K1586" s="4">
        <v>6.2487265306266404E-26</v>
      </c>
      <c r="L1586" s="2">
        <v>-0.78225505825393404</v>
      </c>
      <c r="M1586" s="4">
        <v>3.3466953676829202E-24</v>
      </c>
    </row>
    <row r="1587" spans="1:13" x14ac:dyDescent="0.2">
      <c r="A1587" s="1" t="s">
        <v>2414</v>
      </c>
      <c r="B1587" s="2">
        <v>46.782165197383598</v>
      </c>
      <c r="C1587" s="2">
        <v>49.050205781531297</v>
      </c>
      <c r="D1587" s="2">
        <v>138.25746899646401</v>
      </c>
      <c r="E1587" s="2">
        <v>130.819476114129</v>
      </c>
      <c r="F1587" s="2">
        <v>46.904342072378299</v>
      </c>
      <c r="G1587" s="2">
        <v>53.058277502785202</v>
      </c>
      <c r="H1587" s="2">
        <v>66.514032256756906</v>
      </c>
      <c r="I1587" s="2">
        <v>75.415888562844899</v>
      </c>
      <c r="J1587" s="2">
        <v>1.5005449850763199</v>
      </c>
      <c r="K1587" s="4">
        <v>4.40760104389487E-8</v>
      </c>
      <c r="L1587" s="2">
        <v>0.53916049320453496</v>
      </c>
      <c r="M1587" s="1">
        <v>0.106112755134069</v>
      </c>
    </row>
    <row r="1588" spans="1:13" x14ac:dyDescent="0.2">
      <c r="A1588" s="1" t="s">
        <v>2415</v>
      </c>
      <c r="B1588" s="2">
        <v>783.77582737407704</v>
      </c>
      <c r="C1588" s="2">
        <v>738.14577968792196</v>
      </c>
      <c r="D1588" s="2">
        <v>1543.0939548164599</v>
      </c>
      <c r="E1588" s="2">
        <v>1505.8156718668799</v>
      </c>
      <c r="F1588" s="2">
        <v>517.01377057053401</v>
      </c>
      <c r="G1588" s="2">
        <v>517.56848054603699</v>
      </c>
      <c r="H1588" s="2">
        <v>1163.99556449325</v>
      </c>
      <c r="I1588" s="2">
        <v>1164.5100439851001</v>
      </c>
      <c r="J1588" s="2">
        <v>1.00407829934632</v>
      </c>
      <c r="K1588" s="4">
        <v>5.0525738511283902E-25</v>
      </c>
      <c r="L1588" s="2">
        <v>1.2054723929273701</v>
      </c>
      <c r="M1588" s="4">
        <v>4.7458023319765297E-44</v>
      </c>
    </row>
    <row r="1589" spans="1:13" x14ac:dyDescent="0.2">
      <c r="A1589" s="1" t="s">
        <v>2416</v>
      </c>
      <c r="B1589" s="2">
        <v>407.77290261600098</v>
      </c>
      <c r="C1589" s="2">
        <v>460.593395753403</v>
      </c>
      <c r="D1589" s="2">
        <v>1241.9738740360301</v>
      </c>
      <c r="E1589" s="2">
        <v>1217.7344851049199</v>
      </c>
      <c r="F1589" s="2">
        <v>429.60113307201101</v>
      </c>
      <c r="G1589" s="2">
        <v>450.49480898591202</v>
      </c>
      <c r="H1589" s="2">
        <v>807.82364982803199</v>
      </c>
      <c r="I1589" s="2">
        <v>802.95740175734795</v>
      </c>
      <c r="J1589" s="2">
        <v>1.5216401761094001</v>
      </c>
      <c r="K1589" s="4">
        <v>3.4565251947285702E-39</v>
      </c>
      <c r="L1589" s="2">
        <v>0.90670281089582005</v>
      </c>
      <c r="M1589" s="4">
        <v>1.1240485535587999E-19</v>
      </c>
    </row>
    <row r="1590" spans="1:13" x14ac:dyDescent="0.2">
      <c r="A1590" s="1" t="s">
        <v>2417</v>
      </c>
      <c r="B1590" s="2">
        <v>3.4912063580137001</v>
      </c>
      <c r="C1590" s="2">
        <v>1.1963464824763701</v>
      </c>
      <c r="D1590" s="2">
        <v>179.266040308974</v>
      </c>
      <c r="E1590" s="2">
        <v>208.05863488364099</v>
      </c>
      <c r="F1590" s="2">
        <v>22.3861632618169</v>
      </c>
      <c r="G1590" s="2">
        <v>34.037385567824501</v>
      </c>
      <c r="H1590" s="2">
        <v>135.17367845728</v>
      </c>
      <c r="I1590" s="2">
        <v>114.232890029015</v>
      </c>
      <c r="J1590" s="2">
        <v>6.0721041760784598</v>
      </c>
      <c r="K1590" s="4">
        <v>1.6975364533168402E-30</v>
      </c>
      <c r="L1590" s="2">
        <v>2.1744530139879599</v>
      </c>
      <c r="M1590" s="4">
        <v>1.7450492687931501E-11</v>
      </c>
    </row>
    <row r="1591" spans="1:13" x14ac:dyDescent="0.2">
      <c r="A1591" s="1" t="s">
        <v>48</v>
      </c>
      <c r="B1591" s="2">
        <v>255.556305406603</v>
      </c>
      <c r="C1591" s="2">
        <v>270.37430503965999</v>
      </c>
      <c r="D1591" s="2">
        <v>2127.7590143862599</v>
      </c>
      <c r="E1591" s="2">
        <v>2049.2731763622801</v>
      </c>
      <c r="F1591" s="2">
        <v>204.67349267946901</v>
      </c>
      <c r="G1591" s="2">
        <v>190.20891934960699</v>
      </c>
      <c r="H1591" s="2">
        <v>2183.1621877822599</v>
      </c>
      <c r="I1591" s="2">
        <v>2140.4803665630998</v>
      </c>
      <c r="J1591" s="2">
        <v>3.0057886177861399</v>
      </c>
      <c r="K1591" s="4">
        <v>4.8617932226982601E-181</v>
      </c>
      <c r="L1591" s="2">
        <v>3.4892316987960998</v>
      </c>
      <c r="M1591" s="4">
        <v>4.9252207555340697E-288</v>
      </c>
    </row>
    <row r="1592" spans="1:13" x14ac:dyDescent="0.2">
      <c r="A1592" s="1" t="s">
        <v>2418</v>
      </c>
      <c r="B1592" s="2">
        <v>201.09348622158899</v>
      </c>
      <c r="C1592" s="2">
        <v>232.091217600416</v>
      </c>
      <c r="D1592" s="2">
        <v>442.89257017511301</v>
      </c>
      <c r="E1592" s="2">
        <v>433.513476697351</v>
      </c>
      <c r="F1592" s="2">
        <v>251.57783475184701</v>
      </c>
      <c r="G1592" s="2">
        <v>260.285889636305</v>
      </c>
      <c r="H1592" s="2">
        <v>374.40963318722902</v>
      </c>
      <c r="I1592" s="2">
        <v>331.60809823956799</v>
      </c>
      <c r="J1592" s="2">
        <v>1.0389726846968499</v>
      </c>
      <c r="K1592" s="4">
        <v>1.04688134892917E-10</v>
      </c>
      <c r="L1592" s="2">
        <v>0.499332646386215</v>
      </c>
      <c r="M1592" s="1">
        <v>5.3794747428741402E-4</v>
      </c>
    </row>
    <row r="1593" spans="1:13" x14ac:dyDescent="0.2">
      <c r="A1593" s="1" t="s">
        <v>2419</v>
      </c>
      <c r="B1593" s="2">
        <v>12515.974793479099</v>
      </c>
      <c r="C1593" s="2">
        <v>12299.6381863396</v>
      </c>
      <c r="D1593" s="2">
        <v>5143.6465160548796</v>
      </c>
      <c r="E1593" s="2">
        <v>4865.3711542020601</v>
      </c>
      <c r="F1593" s="2">
        <v>12781.4332147231</v>
      </c>
      <c r="G1593" s="2">
        <v>12640.884340144699</v>
      </c>
      <c r="H1593" s="2">
        <v>6994.70145667831</v>
      </c>
      <c r="I1593" s="2">
        <v>6939.3708049664801</v>
      </c>
      <c r="J1593" s="2">
        <v>-1.3033916936977199</v>
      </c>
      <c r="K1593" s="4">
        <v>1.2721488164173199E-80</v>
      </c>
      <c r="L1593" s="2">
        <v>-0.83230511800339002</v>
      </c>
      <c r="M1593" s="4">
        <v>3.44624516132036E-103</v>
      </c>
    </row>
    <row r="1594" spans="1:13" x14ac:dyDescent="0.2">
      <c r="A1594" s="1" t="s">
        <v>2420</v>
      </c>
      <c r="B1594" s="2">
        <v>1823.8062014263601</v>
      </c>
      <c r="C1594" s="2">
        <v>1822.03569281151</v>
      </c>
      <c r="D1594" s="2">
        <v>3077.9861953704299</v>
      </c>
      <c r="E1594" s="2">
        <v>3018.2419023671901</v>
      </c>
      <c r="F1594" s="2">
        <v>2020.0847324353899</v>
      </c>
      <c r="G1594" s="2">
        <v>2087.2926149680602</v>
      </c>
      <c r="H1594" s="2">
        <v>4278.3542038701098</v>
      </c>
      <c r="I1594" s="2">
        <v>4127.91084163101</v>
      </c>
      <c r="J1594" s="2">
        <v>0.748876925771917</v>
      </c>
      <c r="K1594" s="4">
        <v>1.3136513410976701E-23</v>
      </c>
      <c r="L1594" s="2">
        <v>1.06823527320003</v>
      </c>
      <c r="M1594" s="4">
        <v>7.9142696765875694E-92</v>
      </c>
    </row>
    <row r="1595" spans="1:13" x14ac:dyDescent="0.2">
      <c r="A1595" s="1" t="s">
        <v>2421</v>
      </c>
      <c r="B1595" s="2">
        <v>7.3315333518287797</v>
      </c>
      <c r="C1595" s="2">
        <v>11.963464824763699</v>
      </c>
      <c r="D1595" s="2">
        <v>57.4119998375146</v>
      </c>
      <c r="E1595" s="2">
        <v>43.490517325175702</v>
      </c>
      <c r="F1595" s="2">
        <v>3.1980233231167001</v>
      </c>
      <c r="G1595" s="2">
        <v>7.0076970286697504</v>
      </c>
      <c r="H1595" s="2">
        <v>15.0192976063645</v>
      </c>
      <c r="I1595" s="2">
        <v>17.744914955963502</v>
      </c>
      <c r="J1595" s="2">
        <v>2.4731918556379302</v>
      </c>
      <c r="K1595" s="4">
        <v>6.4557991899093903E-6</v>
      </c>
      <c r="L1595" s="2">
        <v>1.7086072481763499</v>
      </c>
      <c r="M1595" s="1">
        <v>4.5734436864080602E-2</v>
      </c>
    </row>
    <row r="1596" spans="1:13" x14ac:dyDescent="0.2">
      <c r="A1596" s="1" t="s">
        <v>2422</v>
      </c>
      <c r="B1596" s="2">
        <v>313.510330949631</v>
      </c>
      <c r="C1596" s="2">
        <v>336.17336157586101</v>
      </c>
      <c r="D1596" s="2">
        <v>779.16285493769794</v>
      </c>
      <c r="E1596" s="2">
        <v>715.33202896448995</v>
      </c>
      <c r="F1596" s="2">
        <v>259.039889172453</v>
      </c>
      <c r="G1596" s="2">
        <v>245.26939600344099</v>
      </c>
      <c r="H1596" s="2">
        <v>596.48067636704604</v>
      </c>
      <c r="I1596" s="2">
        <v>602.21805131801102</v>
      </c>
      <c r="J1596" s="2">
        <v>1.21269015609987</v>
      </c>
      <c r="K1596" s="4">
        <v>4.2048786956554402E-20</v>
      </c>
      <c r="L1596" s="2">
        <v>1.2847970049378801</v>
      </c>
      <c r="M1596" s="4">
        <v>4.4139924233293E-26</v>
      </c>
    </row>
    <row r="1597" spans="1:13" x14ac:dyDescent="0.2">
      <c r="A1597" s="1" t="s">
        <v>2423</v>
      </c>
      <c r="B1597" s="2">
        <v>3160.9382365456099</v>
      </c>
      <c r="C1597" s="2">
        <v>3234.92088861611</v>
      </c>
      <c r="D1597" s="2">
        <v>7139.0064287750301</v>
      </c>
      <c r="E1597" s="2">
        <v>6890.28964086224</v>
      </c>
      <c r="F1597" s="2">
        <v>4094.53586136375</v>
      </c>
      <c r="G1597" s="2">
        <v>4225.6413082878598</v>
      </c>
      <c r="H1597" s="2">
        <v>5253.53574131191</v>
      </c>
      <c r="I1597" s="2">
        <v>5261.3672844431803</v>
      </c>
      <c r="J1597" s="2">
        <v>1.1416544179143699</v>
      </c>
      <c r="K1597" s="4">
        <v>1.1693034918644701E-62</v>
      </c>
      <c r="L1597" s="2">
        <v>0.37269710915988502</v>
      </c>
      <c r="M1597" s="4">
        <v>4.1792072079336201E-16</v>
      </c>
    </row>
    <row r="1598" spans="1:13" x14ac:dyDescent="0.2">
      <c r="A1598" s="1" t="s">
        <v>712</v>
      </c>
      <c r="B1598" s="2">
        <v>0</v>
      </c>
      <c r="C1598" s="2">
        <v>0</v>
      </c>
      <c r="D1598" s="2">
        <v>55.068652905371202</v>
      </c>
      <c r="E1598" s="2">
        <v>46.969758711189797</v>
      </c>
      <c r="F1598" s="2">
        <v>2.1320155487444699</v>
      </c>
      <c r="G1598" s="2">
        <v>4.004398302097</v>
      </c>
      <c r="H1598" s="2">
        <v>65.441225284873795</v>
      </c>
      <c r="I1598" s="2">
        <v>64.325316715367705</v>
      </c>
      <c r="J1598" s="2">
        <v>8.7460972501689493</v>
      </c>
      <c r="K1598" s="4">
        <v>1.9349696050021101E-8</v>
      </c>
      <c r="L1598" s="2">
        <v>4.4258174537745401</v>
      </c>
      <c r="M1598" s="4">
        <v>4.0641788580442799E-10</v>
      </c>
    </row>
    <row r="1599" spans="1:13" x14ac:dyDescent="0.2">
      <c r="A1599" s="1" t="s">
        <v>2424</v>
      </c>
      <c r="B1599" s="2">
        <v>2659.9501241706398</v>
      </c>
      <c r="C1599" s="2">
        <v>2706.1357433615499</v>
      </c>
      <c r="D1599" s="2">
        <v>5530.2987598585496</v>
      </c>
      <c r="E1599" s="2">
        <v>5605.4057970072499</v>
      </c>
      <c r="F1599" s="2">
        <v>3115.9407244900399</v>
      </c>
      <c r="G1599" s="2">
        <v>3262.5835166335301</v>
      </c>
      <c r="H1599" s="2">
        <v>4337.3585873236798</v>
      </c>
      <c r="I1599" s="2">
        <v>4257.6705322464904</v>
      </c>
      <c r="J1599" s="2">
        <v>1.0625640735899</v>
      </c>
      <c r="K1599" s="4">
        <v>1.94284281917533E-56</v>
      </c>
      <c r="L1599" s="2">
        <v>0.46519186261479401</v>
      </c>
      <c r="M1599" s="4">
        <v>7.47316811811702E-21</v>
      </c>
    </row>
    <row r="1600" spans="1:13" x14ac:dyDescent="0.2">
      <c r="A1600" s="1" t="s">
        <v>2425</v>
      </c>
      <c r="B1600" s="2">
        <v>1185.2645585456501</v>
      </c>
      <c r="C1600" s="2">
        <v>1093.4606849833999</v>
      </c>
      <c r="D1600" s="2">
        <v>3138.9132156061601</v>
      </c>
      <c r="E1600" s="2">
        <v>3648.68044151294</v>
      </c>
      <c r="F1600" s="2">
        <v>1231.23897939993</v>
      </c>
      <c r="G1600" s="2">
        <v>1287.41405412418</v>
      </c>
      <c r="H1600" s="2">
        <v>2449.2183168092902</v>
      </c>
      <c r="I1600" s="2">
        <v>2519.7779237468199</v>
      </c>
      <c r="J1600" s="2">
        <v>1.5814120163291401</v>
      </c>
      <c r="K1600" s="4">
        <v>1.4342825828923201E-45</v>
      </c>
      <c r="L1600" s="2">
        <v>1.0149050642230499</v>
      </c>
      <c r="M1600" s="4">
        <v>1.10723920241802E-61</v>
      </c>
    </row>
    <row r="1601" spans="1:13" x14ac:dyDescent="0.2">
      <c r="A1601" s="1" t="s">
        <v>2426</v>
      </c>
      <c r="B1601" s="2">
        <v>0</v>
      </c>
      <c r="C1601" s="2">
        <v>0</v>
      </c>
      <c r="D1601" s="2">
        <v>23.433469321434501</v>
      </c>
      <c r="E1601" s="2">
        <v>15.6565862370633</v>
      </c>
      <c r="F1601" s="2">
        <v>3.1980233231167001</v>
      </c>
      <c r="G1601" s="2">
        <v>0</v>
      </c>
      <c r="H1601" s="2">
        <v>35.402630072144802</v>
      </c>
      <c r="I1601" s="2">
        <v>18.8539721407112</v>
      </c>
      <c r="J1601" s="2">
        <v>7.3514167749101</v>
      </c>
      <c r="K1601" s="4">
        <v>1.5434034566070301E-5</v>
      </c>
      <c r="L1601" s="2">
        <v>4.1583881512612599</v>
      </c>
      <c r="M1601" s="4">
        <v>8.8399256211817203E-5</v>
      </c>
    </row>
    <row r="1602" spans="1:13" x14ac:dyDescent="0.2">
      <c r="A1602" s="1" t="s">
        <v>2427</v>
      </c>
      <c r="B1602" s="2">
        <v>242.987962517754</v>
      </c>
      <c r="C1602" s="2">
        <v>276.35603745204202</v>
      </c>
      <c r="D1602" s="2">
        <v>9.3733877285738103</v>
      </c>
      <c r="E1602" s="2">
        <v>9.0460276036365492</v>
      </c>
      <c r="F1602" s="2">
        <v>102.336746339735</v>
      </c>
      <c r="G1602" s="2">
        <v>115.126451185289</v>
      </c>
      <c r="H1602" s="2">
        <v>5.36403485941588</v>
      </c>
      <c r="I1602" s="2">
        <v>4.4362287389908701</v>
      </c>
      <c r="J1602" s="2">
        <v>-4.8145249245581798</v>
      </c>
      <c r="K1602" s="4">
        <v>3.1456925470175403E-45</v>
      </c>
      <c r="L1602" s="2">
        <v>-4.4352346063700301</v>
      </c>
      <c r="M1602" s="4">
        <v>5.3099373237167301E-15</v>
      </c>
    </row>
    <row r="1603" spans="1:13" x14ac:dyDescent="0.2">
      <c r="A1603" s="1" t="s">
        <v>2428</v>
      </c>
      <c r="B1603" s="2">
        <v>1492.83983868666</v>
      </c>
      <c r="C1603" s="2">
        <v>1577.9810103863299</v>
      </c>
      <c r="D1603" s="2">
        <v>3170.5483991900901</v>
      </c>
      <c r="E1603" s="2">
        <v>3414.52749623419</v>
      </c>
      <c r="F1603" s="2">
        <v>1743.9887188729799</v>
      </c>
      <c r="G1603" s="2">
        <v>1717.88687159961</v>
      </c>
      <c r="H1603" s="2">
        <v>2175.65253897908</v>
      </c>
      <c r="I1603" s="2">
        <v>2301.2936583515202</v>
      </c>
      <c r="J1603" s="2">
        <v>1.1135403989099699</v>
      </c>
      <c r="K1603" s="4">
        <v>2.9432127328471E-37</v>
      </c>
      <c r="L1603" s="2">
        <v>0.40596899962863398</v>
      </c>
      <c r="M1603" s="4">
        <v>1.7032723289456801E-11</v>
      </c>
    </row>
    <row r="1604" spans="1:13" x14ac:dyDescent="0.2">
      <c r="A1604" s="1" t="s">
        <v>2429</v>
      </c>
      <c r="B1604" s="2">
        <v>1231.69760310723</v>
      </c>
      <c r="C1604" s="2">
        <v>1414.0815422870701</v>
      </c>
      <c r="D1604" s="2">
        <v>2754.6043187346299</v>
      </c>
      <c r="E1604" s="2">
        <v>2814.3583571467698</v>
      </c>
      <c r="F1604" s="2">
        <v>1498.80693076736</v>
      </c>
      <c r="G1604" s="2">
        <v>1555.7087403646799</v>
      </c>
      <c r="H1604" s="2">
        <v>2218.5648178544102</v>
      </c>
      <c r="I1604" s="2">
        <v>2245.8407991141298</v>
      </c>
      <c r="J1604" s="2">
        <v>1.0889075817463301</v>
      </c>
      <c r="K1604" s="4">
        <v>3.9247953173083602E-27</v>
      </c>
      <c r="L1604" s="2">
        <v>0.582289235131634</v>
      </c>
      <c r="M1604" s="4">
        <v>4.2932968561239004E-22</v>
      </c>
    </row>
    <row r="1605" spans="1:13" x14ac:dyDescent="0.2">
      <c r="A1605" s="1" t="s">
        <v>2430</v>
      </c>
      <c r="B1605" s="2">
        <v>1660.41774387132</v>
      </c>
      <c r="C1605" s="2">
        <v>1868.69320562809</v>
      </c>
      <c r="D1605" s="2">
        <v>3551.3422756634</v>
      </c>
      <c r="E1605" s="2">
        <v>3594.4042758911201</v>
      </c>
      <c r="F1605" s="2">
        <v>1914.5499627725301</v>
      </c>
      <c r="G1605" s="2">
        <v>1796.9737380660299</v>
      </c>
      <c r="H1605" s="2">
        <v>2949.1463657068498</v>
      </c>
      <c r="I1605" s="2">
        <v>3022.1808284375302</v>
      </c>
      <c r="J1605" s="2">
        <v>1.03128240286809</v>
      </c>
      <c r="K1605" s="4">
        <v>3.3779803476701202E-29</v>
      </c>
      <c r="L1605" s="2">
        <v>0.72155291817215494</v>
      </c>
      <c r="M1605" s="4">
        <v>1.6895648500384002E-36</v>
      </c>
    </row>
    <row r="1606" spans="1:13" x14ac:dyDescent="0.2">
      <c r="A1606" s="1" t="s">
        <v>2431</v>
      </c>
      <c r="B1606" s="2">
        <v>804.02482425055598</v>
      </c>
      <c r="C1606" s="2">
        <v>571.85361862370598</v>
      </c>
      <c r="D1606" s="2">
        <v>1183.39020073244</v>
      </c>
      <c r="E1606" s="2">
        <v>1908.0159760901099</v>
      </c>
      <c r="F1606" s="2">
        <v>713.15920105502505</v>
      </c>
      <c r="G1606" s="2">
        <v>688.75650796068396</v>
      </c>
      <c r="H1606" s="2">
        <v>863.60961236595699</v>
      </c>
      <c r="I1606" s="2">
        <v>885.027633428679</v>
      </c>
      <c r="J1606" s="2">
        <v>1.1748008047542899</v>
      </c>
      <c r="K1606" s="1">
        <v>6.5300706364729904E-3</v>
      </c>
      <c r="L1606" s="2">
        <v>0.35414914180006501</v>
      </c>
      <c r="M1606" s="4">
        <v>7.1379062065257605E-5</v>
      </c>
    </row>
    <row r="1607" spans="1:13" x14ac:dyDescent="0.2">
      <c r="A1607" s="1" t="s">
        <v>2432</v>
      </c>
      <c r="B1607" s="2">
        <v>0.69824127160274096</v>
      </c>
      <c r="C1607" s="2">
        <v>2.3926929649527402</v>
      </c>
      <c r="D1607" s="2">
        <v>1074.42456838777</v>
      </c>
      <c r="E1607" s="2">
        <v>1011.76339505289</v>
      </c>
      <c r="F1607" s="2">
        <v>1.06600777437223</v>
      </c>
      <c r="G1607" s="2">
        <v>8.008796604194</v>
      </c>
      <c r="H1607" s="2">
        <v>782.07628250283597</v>
      </c>
      <c r="I1607" s="2">
        <v>812.93891642007804</v>
      </c>
      <c r="J1607" s="2">
        <v>9.9127429814172796</v>
      </c>
      <c r="K1607" s="4">
        <v>6.0414085914856596E-41</v>
      </c>
      <c r="L1607" s="2">
        <v>7.4589136238710303</v>
      </c>
      <c r="M1607" s="4">
        <v>3.71312079425423E-51</v>
      </c>
    </row>
    <row r="1608" spans="1:13" x14ac:dyDescent="0.2">
      <c r="A1608" s="1" t="s">
        <v>2433</v>
      </c>
      <c r="B1608" s="2">
        <v>34.213822308534297</v>
      </c>
      <c r="C1608" s="2">
        <v>23.926929649527398</v>
      </c>
      <c r="D1608" s="2">
        <v>0</v>
      </c>
      <c r="E1608" s="2">
        <v>2.4354689702098402</v>
      </c>
      <c r="F1608" s="2">
        <v>22.3861632618169</v>
      </c>
      <c r="G1608" s="2">
        <v>14.015394057339501</v>
      </c>
      <c r="H1608" s="2">
        <v>0</v>
      </c>
      <c r="I1608" s="2">
        <v>0</v>
      </c>
      <c r="J1608" s="2">
        <v>-4.13761633225492</v>
      </c>
      <c r="K1608" s="4">
        <v>1.6989471225201501E-5</v>
      </c>
      <c r="L1608" s="2">
        <v>-6.4662481671613001</v>
      </c>
      <c r="M1608" s="1">
        <v>1.10004204584651E-4</v>
      </c>
    </row>
    <row r="1609" spans="1:13" x14ac:dyDescent="0.2">
      <c r="A1609" s="1" t="s">
        <v>2434</v>
      </c>
      <c r="B1609" s="2">
        <v>538.69314104151499</v>
      </c>
      <c r="C1609" s="2">
        <v>561.08650028141801</v>
      </c>
      <c r="D1609" s="2">
        <v>2155.8791775719801</v>
      </c>
      <c r="E1609" s="2">
        <v>2085.4572867768302</v>
      </c>
      <c r="F1609" s="2">
        <v>380.56477545088802</v>
      </c>
      <c r="G1609" s="2">
        <v>417.45852299361201</v>
      </c>
      <c r="H1609" s="2">
        <v>1864.5385171329599</v>
      </c>
      <c r="I1609" s="2">
        <v>1919.7779867982999</v>
      </c>
      <c r="J1609" s="2">
        <v>1.9587393494780301</v>
      </c>
      <c r="K1609" s="4">
        <v>4.3117406591419303E-98</v>
      </c>
      <c r="L1609" s="2">
        <v>2.2792790847742799</v>
      </c>
      <c r="M1609" s="4">
        <v>1.4480831138110899E-169</v>
      </c>
    </row>
    <row r="1610" spans="1:13" x14ac:dyDescent="0.2">
      <c r="A1610" s="1" t="s">
        <v>713</v>
      </c>
      <c r="B1610" s="2">
        <v>1.3964825432054799</v>
      </c>
      <c r="C1610" s="2">
        <v>1.1963464824763701</v>
      </c>
      <c r="D1610" s="2">
        <v>3735.29500983666</v>
      </c>
      <c r="E1610" s="2">
        <v>3732.5301589158798</v>
      </c>
      <c r="F1610" s="2">
        <v>1.06600777437223</v>
      </c>
      <c r="G1610" s="2">
        <v>2.0021991510485</v>
      </c>
      <c r="H1610" s="2">
        <v>2127.3762252443398</v>
      </c>
      <c r="I1610" s="2">
        <v>2134.93508063936</v>
      </c>
      <c r="J1610" s="2">
        <v>11.4394558425473</v>
      </c>
      <c r="K1610" s="4">
        <v>4.9093376268539599E-68</v>
      </c>
      <c r="L1610" s="2">
        <v>10.461421202015799</v>
      </c>
      <c r="M1610" s="4">
        <v>2.48216246394237E-35</v>
      </c>
    </row>
    <row r="1611" spans="1:13" x14ac:dyDescent="0.2">
      <c r="A1611" s="1" t="s">
        <v>2435</v>
      </c>
      <c r="B1611" s="2">
        <v>5.2368095370205596</v>
      </c>
      <c r="C1611" s="2">
        <v>7.1780788948582304</v>
      </c>
      <c r="D1611" s="2">
        <v>110.13730581074201</v>
      </c>
      <c r="E1611" s="2">
        <v>109.596103659443</v>
      </c>
      <c r="F1611" s="2">
        <v>0</v>
      </c>
      <c r="G1611" s="2">
        <v>0</v>
      </c>
      <c r="H1611" s="2">
        <v>47.203506762859803</v>
      </c>
      <c r="I1611" s="2">
        <v>41.0351158356656</v>
      </c>
      <c r="J1611" s="2">
        <v>4.2489013246821798</v>
      </c>
      <c r="K1611" s="4">
        <v>2.2598499278548201E-20</v>
      </c>
      <c r="L1611" s="2">
        <v>7.8946762220563098</v>
      </c>
      <c r="M1611" s="4">
        <v>3.5325246139850099E-7</v>
      </c>
    </row>
    <row r="1612" spans="1:13" x14ac:dyDescent="0.2">
      <c r="A1612" s="1" t="s">
        <v>317</v>
      </c>
      <c r="B1612" s="2">
        <v>115.558930450254</v>
      </c>
      <c r="C1612" s="2">
        <v>101.68945101049199</v>
      </c>
      <c r="D1612" s="2">
        <v>1001.78081349133</v>
      </c>
      <c r="E1612" s="2">
        <v>1025.33243645834</v>
      </c>
      <c r="F1612" s="2">
        <v>82.082598626662104</v>
      </c>
      <c r="G1612" s="2">
        <v>86.094563495085495</v>
      </c>
      <c r="H1612" s="2">
        <v>1032.0403069516201</v>
      </c>
      <c r="I1612" s="2">
        <v>1093.5303841612499</v>
      </c>
      <c r="J1612" s="2">
        <v>3.2042711576197398</v>
      </c>
      <c r="K1612" s="4">
        <v>1.11269019799866E-111</v>
      </c>
      <c r="L1612" s="2">
        <v>3.6938699126999199</v>
      </c>
      <c r="M1612" s="4">
        <v>7.6659712499865296E-146</v>
      </c>
    </row>
    <row r="1613" spans="1:13" x14ac:dyDescent="0.2">
      <c r="A1613" s="1" t="s">
        <v>2436</v>
      </c>
      <c r="B1613" s="2">
        <v>6.63329208022604</v>
      </c>
      <c r="C1613" s="2">
        <v>9.5707718598109803</v>
      </c>
      <c r="D1613" s="2">
        <v>321.03852970365301</v>
      </c>
      <c r="E1613" s="2">
        <v>276.25176604951599</v>
      </c>
      <c r="F1613" s="2">
        <v>4.2640310974889397</v>
      </c>
      <c r="G1613" s="2">
        <v>12.013194906291</v>
      </c>
      <c r="H1613" s="2">
        <v>230.65349895488299</v>
      </c>
      <c r="I1613" s="2">
        <v>236.22918035126401</v>
      </c>
      <c r="J1613" s="2">
        <v>5.3287347094606803</v>
      </c>
      <c r="K1613" s="4">
        <v>8.4976216176997893E-49</v>
      </c>
      <c r="L1613" s="2">
        <v>4.8581283312574497</v>
      </c>
      <c r="M1613" s="4">
        <v>5.9469297482372402E-32</v>
      </c>
    </row>
    <row r="1614" spans="1:13" x14ac:dyDescent="0.2">
      <c r="A1614" s="1" t="s">
        <v>2437</v>
      </c>
      <c r="B1614" s="2">
        <v>764.22507176919999</v>
      </c>
      <c r="C1614" s="2">
        <v>814.71195456640896</v>
      </c>
      <c r="D1614" s="2">
        <v>2881.1450530703801</v>
      </c>
      <c r="E1614" s="2">
        <v>2833.84210890845</v>
      </c>
      <c r="F1614" s="2">
        <v>417.87504755391598</v>
      </c>
      <c r="G1614" s="2">
        <v>377.41453997264199</v>
      </c>
      <c r="H1614" s="2">
        <v>3284.9349479062898</v>
      </c>
      <c r="I1614" s="2">
        <v>3041.0348005782398</v>
      </c>
      <c r="J1614" s="2">
        <v>1.86952503961389</v>
      </c>
      <c r="K1614" s="4">
        <v>2.6867809102965698E-103</v>
      </c>
      <c r="L1614" s="2">
        <v>3.02857177615713</v>
      </c>
      <c r="M1614" s="1">
        <v>0</v>
      </c>
    </row>
    <row r="1615" spans="1:13" x14ac:dyDescent="0.2">
      <c r="A1615" s="1" t="s">
        <v>2438</v>
      </c>
      <c r="B1615" s="2">
        <v>1.3964825432054799</v>
      </c>
      <c r="C1615" s="2">
        <v>1.1963464824763701</v>
      </c>
      <c r="D1615" s="2">
        <v>37.493550914295199</v>
      </c>
      <c r="E1615" s="2">
        <v>46.969758711189797</v>
      </c>
      <c r="F1615" s="2">
        <v>0</v>
      </c>
      <c r="G1615" s="2">
        <v>0</v>
      </c>
      <c r="H1615" s="2">
        <v>23.601753381429901</v>
      </c>
      <c r="I1615" s="2">
        <v>16.6358577712158</v>
      </c>
      <c r="J1615" s="2">
        <v>4.9944312386776897</v>
      </c>
      <c r="K1615" s="4">
        <v>6.6980533509107998E-9</v>
      </c>
      <c r="L1615" s="2">
        <v>6.7624407016635404</v>
      </c>
      <c r="M1615" s="4">
        <v>4.07183873965031E-5</v>
      </c>
    </row>
    <row r="1616" spans="1:13" x14ac:dyDescent="0.2">
      <c r="A1616" s="1" t="s">
        <v>2439</v>
      </c>
      <c r="B1616" s="2">
        <v>160.59549246863</v>
      </c>
      <c r="C1616" s="2">
        <v>173.47023995907401</v>
      </c>
      <c r="D1616" s="2">
        <v>16.403428525004198</v>
      </c>
      <c r="E1616" s="2">
        <v>14.2648896826576</v>
      </c>
      <c r="F1616" s="2">
        <v>300.61419237297002</v>
      </c>
      <c r="G1616" s="2">
        <v>335.36835780062398</v>
      </c>
      <c r="H1616" s="2">
        <v>27.8929812689626</v>
      </c>
      <c r="I1616" s="2">
        <v>17.744914955963502</v>
      </c>
      <c r="J1616" s="2">
        <v>-3.4688705916868701</v>
      </c>
      <c r="K1616" s="4">
        <v>4.31853860147871E-26</v>
      </c>
      <c r="L1616" s="2">
        <v>-3.7616988387332402</v>
      </c>
      <c r="M1616" s="4">
        <v>1.58570400788911E-41</v>
      </c>
    </row>
    <row r="1617" spans="1:13" x14ac:dyDescent="0.2">
      <c r="A1617" s="1" t="s">
        <v>2440</v>
      </c>
      <c r="B1617" s="2">
        <v>155.70780356741099</v>
      </c>
      <c r="C1617" s="2">
        <v>139.97253844973599</v>
      </c>
      <c r="D1617" s="2">
        <v>896.33020154487099</v>
      </c>
      <c r="E1617" s="2">
        <v>828.40737400994703</v>
      </c>
      <c r="F1617" s="2">
        <v>70.356513108567498</v>
      </c>
      <c r="G1617" s="2">
        <v>61.067074106979199</v>
      </c>
      <c r="H1617" s="2">
        <v>1262.6938059065001</v>
      </c>
      <c r="I1617" s="2">
        <v>1212.19950292926</v>
      </c>
      <c r="J1617" s="2">
        <v>2.5312529269264101</v>
      </c>
      <c r="K1617" s="4">
        <v>4.56288382954603E-68</v>
      </c>
      <c r="L1617" s="2">
        <v>4.2730555415122904</v>
      </c>
      <c r="M1617" s="4">
        <v>8.2140036520733301E-172</v>
      </c>
    </row>
    <row r="1618" spans="1:13" x14ac:dyDescent="0.2">
      <c r="A1618" s="1" t="s">
        <v>2441</v>
      </c>
      <c r="B1618" s="2">
        <v>0</v>
      </c>
      <c r="C1618" s="2">
        <v>0</v>
      </c>
      <c r="D1618" s="2">
        <v>220.27461162148501</v>
      </c>
      <c r="E1618" s="2">
        <v>232.06540044713799</v>
      </c>
      <c r="F1618" s="2">
        <v>0</v>
      </c>
      <c r="G1618" s="2">
        <v>0</v>
      </c>
      <c r="H1618" s="2">
        <v>99.771048385135401</v>
      </c>
      <c r="I1618" s="2">
        <v>143.06837683245601</v>
      </c>
      <c r="J1618" s="2">
        <v>10.9042970329625</v>
      </c>
      <c r="K1618" s="4">
        <v>2.3167231080929401E-13</v>
      </c>
      <c r="L1618" s="2">
        <v>9.3536490179303193</v>
      </c>
      <c r="M1618" s="4">
        <v>4.4881553356997101E-10</v>
      </c>
    </row>
    <row r="1619" spans="1:13" x14ac:dyDescent="0.2">
      <c r="A1619" s="1" t="s">
        <v>2442</v>
      </c>
      <c r="B1619" s="2">
        <v>1.0473619074041101</v>
      </c>
      <c r="C1619" s="2">
        <v>2.3926929649527402</v>
      </c>
      <c r="D1619" s="2">
        <v>37.493550914295199</v>
      </c>
      <c r="E1619" s="2">
        <v>27.486006949511001</v>
      </c>
      <c r="F1619" s="2">
        <v>0</v>
      </c>
      <c r="G1619" s="2">
        <v>0</v>
      </c>
      <c r="H1619" s="2">
        <v>3.21842091564953</v>
      </c>
      <c r="I1619" s="2">
        <v>5.5452859237385903</v>
      </c>
      <c r="J1619" s="2">
        <v>4.4915747654742297</v>
      </c>
      <c r="K1619" s="4">
        <v>8.0755775278659795E-7</v>
      </c>
      <c r="L1619" s="2">
        <v>4.5608108949572399</v>
      </c>
      <c r="M1619" s="1">
        <v>3.83570803168806E-2</v>
      </c>
    </row>
    <row r="1620" spans="1:13" x14ac:dyDescent="0.2">
      <c r="A1620" s="1" t="s">
        <v>2443</v>
      </c>
      <c r="B1620" s="2">
        <v>922.02759915141905</v>
      </c>
      <c r="C1620" s="2">
        <v>908.02698019956597</v>
      </c>
      <c r="D1620" s="2">
        <v>294.090039984003</v>
      </c>
      <c r="E1620" s="2">
        <v>249.809531515809</v>
      </c>
      <c r="F1620" s="2">
        <v>1246.16308824114</v>
      </c>
      <c r="G1620" s="2">
        <v>1236.3579757724499</v>
      </c>
      <c r="H1620" s="2">
        <v>318.62367064930299</v>
      </c>
      <c r="I1620" s="2">
        <v>296.11826832764098</v>
      </c>
      <c r="J1620" s="2">
        <v>-1.76115865538147</v>
      </c>
      <c r="K1620" s="4">
        <v>1.63356654920188E-37</v>
      </c>
      <c r="L1620" s="2">
        <v>-1.9780240167755601</v>
      </c>
      <c r="M1620" s="4">
        <v>7.4039120089761598E-91</v>
      </c>
    </row>
    <row r="1621" spans="1:13" x14ac:dyDescent="0.2">
      <c r="A1621" s="1" t="s">
        <v>2444</v>
      </c>
      <c r="B1621" s="2">
        <v>374.95556285067198</v>
      </c>
      <c r="C1621" s="2">
        <v>424.70300127911202</v>
      </c>
      <c r="D1621" s="2">
        <v>649.10710020373699</v>
      </c>
      <c r="E1621" s="2">
        <v>715.33202896448995</v>
      </c>
      <c r="F1621" s="2">
        <v>218.531593746308</v>
      </c>
      <c r="G1621" s="2">
        <v>227.24960364400499</v>
      </c>
      <c r="H1621" s="2">
        <v>502.07366284132701</v>
      </c>
      <c r="I1621" s="2">
        <v>515.71159090768901</v>
      </c>
      <c r="J1621" s="2">
        <v>0.79376218481736704</v>
      </c>
      <c r="K1621" s="4">
        <v>1.48788368496044E-8</v>
      </c>
      <c r="L1621" s="2">
        <v>1.22559917574493</v>
      </c>
      <c r="M1621" s="4">
        <v>6.2041793270932803E-21</v>
      </c>
    </row>
    <row r="1622" spans="1:13" x14ac:dyDescent="0.2">
      <c r="A1622" s="1" t="s">
        <v>2445</v>
      </c>
      <c r="B1622" s="2">
        <v>11.5209809814452</v>
      </c>
      <c r="C1622" s="2">
        <v>22.730583167051101</v>
      </c>
      <c r="D1622" s="2">
        <v>1095.51469077706</v>
      </c>
      <c r="E1622" s="2">
        <v>1090.0463262382</v>
      </c>
      <c r="F1622" s="2">
        <v>53.3003887186117</v>
      </c>
      <c r="G1622" s="2">
        <v>41.045082596494197</v>
      </c>
      <c r="H1622" s="2">
        <v>990.20083504817205</v>
      </c>
      <c r="I1622" s="2">
        <v>997.04240908819895</v>
      </c>
      <c r="J1622" s="2">
        <v>6.1303402189539904</v>
      </c>
      <c r="K1622" s="4">
        <v>9.1827222653538893E-52</v>
      </c>
      <c r="L1622" s="2">
        <v>4.4368663606606598</v>
      </c>
      <c r="M1622" s="4">
        <v>4.18146326672136E-138</v>
      </c>
    </row>
    <row r="1623" spans="1:13" x14ac:dyDescent="0.2">
      <c r="A1623" s="1" t="s">
        <v>2446</v>
      </c>
      <c r="B1623" s="2">
        <v>1420.5718670757799</v>
      </c>
      <c r="C1623" s="2">
        <v>1315.98113072401</v>
      </c>
      <c r="D1623" s="2">
        <v>570.60497797693097</v>
      </c>
      <c r="E1623" s="2">
        <v>593.90650459259905</v>
      </c>
      <c r="F1623" s="2">
        <v>1532.91917954727</v>
      </c>
      <c r="G1623" s="2">
        <v>1579.7351301772701</v>
      </c>
      <c r="H1623" s="2">
        <v>729.50874088056003</v>
      </c>
      <c r="I1623" s="2">
        <v>743.06831378097104</v>
      </c>
      <c r="J1623" s="2">
        <v>-1.2245967925466501</v>
      </c>
      <c r="K1623" s="4">
        <v>1.6788828631194998E-30</v>
      </c>
      <c r="L1623" s="2">
        <v>-1.04498334761631</v>
      </c>
      <c r="M1623" s="4">
        <v>1.8398452413139201E-44</v>
      </c>
    </row>
    <row r="1624" spans="1:13" x14ac:dyDescent="0.2">
      <c r="A1624" s="1" t="s">
        <v>2447</v>
      </c>
      <c r="B1624" s="2">
        <v>141.742978135356</v>
      </c>
      <c r="C1624" s="2">
        <v>154.328696239452</v>
      </c>
      <c r="D1624" s="2">
        <v>43.351918244653902</v>
      </c>
      <c r="E1624" s="2">
        <v>33.7486414443363</v>
      </c>
      <c r="F1624" s="2">
        <v>38.376279877400499</v>
      </c>
      <c r="G1624" s="2">
        <v>22.024190661533499</v>
      </c>
      <c r="H1624" s="2">
        <v>27.8929812689626</v>
      </c>
      <c r="I1624" s="2">
        <v>42.144173020413298</v>
      </c>
      <c r="J1624" s="2">
        <v>-1.9687159298275301</v>
      </c>
      <c r="K1624" s="4">
        <v>2.5709188044669799E-11</v>
      </c>
      <c r="L1624" s="2">
        <v>0.25094171812973898</v>
      </c>
      <c r="M1624" s="1">
        <v>0.61791949850706296</v>
      </c>
    </row>
    <row r="1625" spans="1:13" x14ac:dyDescent="0.2">
      <c r="A1625" s="1" t="s">
        <v>2448</v>
      </c>
      <c r="B1625" s="2">
        <v>5.9350508086233003</v>
      </c>
      <c r="C1625" s="2">
        <v>0</v>
      </c>
      <c r="D1625" s="2">
        <v>149.97420365718099</v>
      </c>
      <c r="E1625" s="2">
        <v>150.65115201440901</v>
      </c>
      <c r="F1625" s="2">
        <v>4.2640310974889397</v>
      </c>
      <c r="G1625" s="2">
        <v>5.0054978776212504</v>
      </c>
      <c r="H1625" s="2">
        <v>25.747367325196201</v>
      </c>
      <c r="I1625" s="2">
        <v>33.2717155424316</v>
      </c>
      <c r="J1625" s="2">
        <v>5.5247075788352999</v>
      </c>
      <c r="K1625" s="1">
        <v>4.1296671132870499E-4</v>
      </c>
      <c r="L1625" s="2">
        <v>2.7024607594874501</v>
      </c>
      <c r="M1625" s="1">
        <v>2.2956433688450299E-4</v>
      </c>
    </row>
    <row r="1626" spans="1:13" x14ac:dyDescent="0.2">
      <c r="A1626" s="1" t="s">
        <v>2449</v>
      </c>
      <c r="B1626" s="2">
        <v>45.734803289979503</v>
      </c>
      <c r="C1626" s="2">
        <v>35.890394474291199</v>
      </c>
      <c r="D1626" s="2">
        <v>25.776816253578001</v>
      </c>
      <c r="E1626" s="2">
        <v>16.352434514266101</v>
      </c>
      <c r="F1626" s="2">
        <v>5.33003887186117</v>
      </c>
      <c r="G1626" s="2">
        <v>6.0065974531455</v>
      </c>
      <c r="H1626" s="2">
        <v>37.548244015911202</v>
      </c>
      <c r="I1626" s="2">
        <v>24.3992580644498</v>
      </c>
      <c r="J1626" s="2">
        <v>-1.0149853564217901</v>
      </c>
      <c r="K1626" s="1">
        <v>4.8947297138375902E-2</v>
      </c>
      <c r="L1626" s="2">
        <v>2.4850093422809598</v>
      </c>
      <c r="M1626" s="1">
        <v>3.4820757635541398E-4</v>
      </c>
    </row>
    <row r="1627" spans="1:13" x14ac:dyDescent="0.2">
      <c r="A1627" s="1" t="s">
        <v>2450</v>
      </c>
      <c r="B1627" s="2">
        <v>177.35328298709601</v>
      </c>
      <c r="C1627" s="2">
        <v>191.41543719622001</v>
      </c>
      <c r="D1627" s="2">
        <v>28.120163185721399</v>
      </c>
      <c r="E1627" s="2">
        <v>25.0505379793012</v>
      </c>
      <c r="F1627" s="2">
        <v>260.105896946825</v>
      </c>
      <c r="G1627" s="2">
        <v>272.29908454259601</v>
      </c>
      <c r="H1627" s="2">
        <v>46.1306997909766</v>
      </c>
      <c r="I1627" s="2">
        <v>48.7985161288996</v>
      </c>
      <c r="J1627" s="2">
        <v>-2.8067548314169</v>
      </c>
      <c r="K1627" s="4">
        <v>5.4078863379349897E-23</v>
      </c>
      <c r="L1627" s="2">
        <v>-2.4531900050131199</v>
      </c>
      <c r="M1627" s="4">
        <v>9.0418642660753296E-27</v>
      </c>
    </row>
    <row r="1628" spans="1:13" x14ac:dyDescent="0.2">
      <c r="A1628" s="1" t="s">
        <v>2451</v>
      </c>
      <c r="B1628" s="2">
        <v>0.34912063580136998</v>
      </c>
      <c r="C1628" s="2">
        <v>3.5890394474291201</v>
      </c>
      <c r="D1628" s="2">
        <v>62.098693701801501</v>
      </c>
      <c r="E1628" s="2">
        <v>44.186365602378501</v>
      </c>
      <c r="F1628" s="2">
        <v>4.2640310974889397</v>
      </c>
      <c r="G1628" s="2">
        <v>2.0021991510485</v>
      </c>
      <c r="H1628" s="2">
        <v>33.257016128378503</v>
      </c>
      <c r="I1628" s="2">
        <v>29.9445439881884</v>
      </c>
      <c r="J1628" s="2">
        <v>5.3770114978970103</v>
      </c>
      <c r="K1628" s="4">
        <v>1.22430010742945E-8</v>
      </c>
      <c r="L1628" s="2">
        <v>3.38197277001129</v>
      </c>
      <c r="M1628" s="4">
        <v>2.7964547512247601E-5</v>
      </c>
    </row>
    <row r="1629" spans="1:13" x14ac:dyDescent="0.2">
      <c r="A1629" s="1" t="s">
        <v>2452</v>
      </c>
      <c r="B1629" s="2">
        <v>634.35219525109005</v>
      </c>
      <c r="C1629" s="2">
        <v>673.54306963419799</v>
      </c>
      <c r="D1629" s="2">
        <v>263.62652986613801</v>
      </c>
      <c r="E1629" s="2">
        <v>326.35284200811799</v>
      </c>
      <c r="F1629" s="2">
        <v>639.60466462334102</v>
      </c>
      <c r="G1629" s="2">
        <v>643.70702706209204</v>
      </c>
      <c r="H1629" s="2">
        <v>371.19121227157899</v>
      </c>
      <c r="I1629" s="2">
        <v>359.33452785826103</v>
      </c>
      <c r="J1629" s="2">
        <v>-1.1211612087630201</v>
      </c>
      <c r="K1629" s="4">
        <v>1.78247526241536E-12</v>
      </c>
      <c r="L1629" s="2">
        <v>-0.77758298709584295</v>
      </c>
      <c r="M1629" s="4">
        <v>2.38587314179881E-12</v>
      </c>
    </row>
    <row r="1630" spans="1:13" x14ac:dyDescent="0.2">
      <c r="A1630" s="1" t="s">
        <v>2453</v>
      </c>
      <c r="B1630" s="2">
        <v>156.05692420321299</v>
      </c>
      <c r="C1630" s="2">
        <v>172.273893476598</v>
      </c>
      <c r="D1630" s="2">
        <v>412.42906005724802</v>
      </c>
      <c r="E1630" s="2">
        <v>452.99722845903</v>
      </c>
      <c r="F1630" s="2">
        <v>202.54147713072501</v>
      </c>
      <c r="G1630" s="2">
        <v>225.24740449295601</v>
      </c>
      <c r="H1630" s="2">
        <v>484.90875129119598</v>
      </c>
      <c r="I1630" s="2">
        <v>497.96667595172602</v>
      </c>
      <c r="J1630" s="2">
        <v>1.42402269060604</v>
      </c>
      <c r="K1630" s="4">
        <v>1.9231311626257601E-17</v>
      </c>
      <c r="L1630" s="2">
        <v>1.23394770753649</v>
      </c>
      <c r="M1630" s="4">
        <v>3.7172126742995599E-20</v>
      </c>
    </row>
    <row r="1631" spans="1:13" x14ac:dyDescent="0.2">
      <c r="A1631" s="1" t="s">
        <v>2454</v>
      </c>
      <c r="B1631" s="2">
        <v>409.51850579500802</v>
      </c>
      <c r="C1631" s="2">
        <v>395.99068569967898</v>
      </c>
      <c r="D1631" s="2">
        <v>1097.8580377092101</v>
      </c>
      <c r="E1631" s="2">
        <v>1182.24622296758</v>
      </c>
      <c r="F1631" s="2">
        <v>292.086130177992</v>
      </c>
      <c r="G1631" s="2">
        <v>272.29908454259601</v>
      </c>
      <c r="H1631" s="2">
        <v>1076.0253927988299</v>
      </c>
      <c r="I1631" s="2">
        <v>1008.1329809356801</v>
      </c>
      <c r="J1631" s="2">
        <v>1.5086341630203599</v>
      </c>
      <c r="K1631" s="4">
        <v>4.0930631688902597E-40</v>
      </c>
      <c r="L1631" s="2">
        <v>1.92097972457303</v>
      </c>
      <c r="M1631" s="4">
        <v>2.2915136316676101E-75</v>
      </c>
    </row>
    <row r="1632" spans="1:13" x14ac:dyDescent="0.2">
      <c r="A1632" s="1" t="s">
        <v>2455</v>
      </c>
      <c r="B1632" s="2">
        <v>15.710428611061699</v>
      </c>
      <c r="C1632" s="2">
        <v>23.926929649527398</v>
      </c>
      <c r="D1632" s="2">
        <v>103.10726501431201</v>
      </c>
      <c r="E1632" s="2">
        <v>81.066324294127497</v>
      </c>
      <c r="F1632" s="2">
        <v>33.046241005539301</v>
      </c>
      <c r="G1632" s="2">
        <v>39.042883445445703</v>
      </c>
      <c r="H1632" s="2">
        <v>64.368418312990599</v>
      </c>
      <c r="I1632" s="2">
        <v>53.234744867890498</v>
      </c>
      <c r="J1632" s="2">
        <v>2.28304977746284</v>
      </c>
      <c r="K1632" s="4">
        <v>2.85921124446141E-8</v>
      </c>
      <c r="L1632" s="2">
        <v>0.74048009120146796</v>
      </c>
      <c r="M1632" s="1">
        <v>5.1385309487912499E-2</v>
      </c>
    </row>
    <row r="1633" spans="1:13" x14ac:dyDescent="0.2">
      <c r="A1633" s="1" t="s">
        <v>714</v>
      </c>
      <c r="B1633" s="2">
        <v>237.402032344932</v>
      </c>
      <c r="C1633" s="2">
        <v>259.60718669737298</v>
      </c>
      <c r="D1633" s="2">
        <v>715.89248776982504</v>
      </c>
      <c r="E1633" s="2">
        <v>712.20071171707696</v>
      </c>
      <c r="F1633" s="2">
        <v>128.98694069903999</v>
      </c>
      <c r="G1633" s="2">
        <v>96.105559250328</v>
      </c>
      <c r="H1633" s="2">
        <v>656.557866792504</v>
      </c>
      <c r="I1633" s="2">
        <v>660.99808210963999</v>
      </c>
      <c r="J1633" s="2">
        <v>1.5419839229390599</v>
      </c>
      <c r="K1633" s="4">
        <v>4.2240944804302301E-31</v>
      </c>
      <c r="L1633" s="2">
        <v>2.5886544049879201</v>
      </c>
      <c r="M1633" s="4">
        <v>2.1828568552451699E-68</v>
      </c>
    </row>
    <row r="1634" spans="1:13" x14ac:dyDescent="0.2">
      <c r="A1634" s="1" t="s">
        <v>2456</v>
      </c>
      <c r="B1634" s="2">
        <v>0</v>
      </c>
      <c r="C1634" s="2">
        <v>0</v>
      </c>
      <c r="D1634" s="2">
        <v>10.5450611946455</v>
      </c>
      <c r="E1634" s="2">
        <v>13.569041405454801</v>
      </c>
      <c r="F1634" s="2">
        <v>0</v>
      </c>
      <c r="G1634" s="2">
        <v>0</v>
      </c>
      <c r="H1634" s="2">
        <v>12.873683662598101</v>
      </c>
      <c r="I1634" s="2">
        <v>13.3086862169726</v>
      </c>
      <c r="J1634" s="2">
        <v>6.6837999854125698</v>
      </c>
      <c r="K1634" s="1">
        <v>2.4134616430883301E-4</v>
      </c>
      <c r="L1634" s="2">
        <v>6.1413082974488002</v>
      </c>
      <c r="M1634" s="1">
        <v>3.9952449581735501E-4</v>
      </c>
    </row>
    <row r="1635" spans="1:13" x14ac:dyDescent="0.2">
      <c r="A1635" s="1" t="s">
        <v>318</v>
      </c>
      <c r="B1635" s="2">
        <v>13.6157047962534</v>
      </c>
      <c r="C1635" s="2">
        <v>15.552504272192801</v>
      </c>
      <c r="D1635" s="2">
        <v>1147.06832328422</v>
      </c>
      <c r="E1635" s="2">
        <v>1116.48856077191</v>
      </c>
      <c r="F1635" s="2">
        <v>4.2640310974889397</v>
      </c>
      <c r="G1635" s="2">
        <v>0</v>
      </c>
      <c r="H1635" s="2">
        <v>1278.78591048475</v>
      </c>
      <c r="I1635" s="2">
        <v>1260.99801905816</v>
      </c>
      <c r="J1635" s="2">
        <v>6.3319868215672397</v>
      </c>
      <c r="K1635" s="4">
        <v>1.45607115757822E-157</v>
      </c>
      <c r="L1635" s="2">
        <v>9.2992098548373505</v>
      </c>
      <c r="M1635" s="4">
        <v>6.7091117241768401E-37</v>
      </c>
    </row>
    <row r="1636" spans="1:13" x14ac:dyDescent="0.2">
      <c r="A1636" s="1" t="s">
        <v>2457</v>
      </c>
      <c r="B1636" s="2">
        <v>777.49165592965198</v>
      </c>
      <c r="C1636" s="2">
        <v>790.78502491688198</v>
      </c>
      <c r="D1636" s="2">
        <v>1068.5662010574099</v>
      </c>
      <c r="E1636" s="2">
        <v>983.92946396477498</v>
      </c>
      <c r="F1636" s="2">
        <v>454.11931188257199</v>
      </c>
      <c r="G1636" s="2">
        <v>465.51130261877603</v>
      </c>
      <c r="H1636" s="2">
        <v>1174.72363421208</v>
      </c>
      <c r="I1636" s="2">
        <v>1117.9296422257</v>
      </c>
      <c r="J1636" s="2">
        <v>0.39284398145183602</v>
      </c>
      <c r="K1636" s="1">
        <v>2.9362291858168403E-4</v>
      </c>
      <c r="L1636" s="2">
        <v>1.3529500722824199</v>
      </c>
      <c r="M1636" s="4">
        <v>1.0819589095102E-50</v>
      </c>
    </row>
    <row r="1637" spans="1:13" x14ac:dyDescent="0.2">
      <c r="A1637" s="1" t="s">
        <v>2458</v>
      </c>
      <c r="B1637" s="2">
        <v>309.32088332001399</v>
      </c>
      <c r="C1637" s="2">
        <v>354.11855881300602</v>
      </c>
      <c r="D1637" s="2">
        <v>1370.8579553039201</v>
      </c>
      <c r="E1637" s="2">
        <v>1414.65954755332</v>
      </c>
      <c r="F1637" s="2">
        <v>327.26438673227602</v>
      </c>
      <c r="G1637" s="2">
        <v>335.36835780062398</v>
      </c>
      <c r="H1637" s="2">
        <v>1481.54642817067</v>
      </c>
      <c r="I1637" s="2">
        <v>1486.13662756194</v>
      </c>
      <c r="J1637" s="2">
        <v>2.09529689796517</v>
      </c>
      <c r="K1637" s="4">
        <v>3.3039251284789302E-69</v>
      </c>
      <c r="L1637" s="2">
        <v>2.1978361137536599</v>
      </c>
      <c r="M1637" s="4">
        <v>1.8397478033000601E-131</v>
      </c>
    </row>
    <row r="1638" spans="1:13" x14ac:dyDescent="0.2">
      <c r="A1638" s="1" t="s">
        <v>2459</v>
      </c>
      <c r="B1638" s="2">
        <v>1.74560317900685</v>
      </c>
      <c r="C1638" s="2">
        <v>4.7853859299054902</v>
      </c>
      <c r="D1638" s="2">
        <v>38.665224380367</v>
      </c>
      <c r="E1638" s="2">
        <v>38.271655246154602</v>
      </c>
      <c r="F1638" s="2">
        <v>0</v>
      </c>
      <c r="G1638" s="2">
        <v>0</v>
      </c>
      <c r="H1638" s="2">
        <v>30.0385952127289</v>
      </c>
      <c r="I1638" s="2">
        <v>39.926058650917902</v>
      </c>
      <c r="J1638" s="2">
        <v>3.8360820746472499</v>
      </c>
      <c r="K1638" s="4">
        <v>4.3148595552730803E-7</v>
      </c>
      <c r="L1638" s="2">
        <v>7.5585487652722803</v>
      </c>
      <c r="M1638" s="4">
        <v>1.55267137986898E-6</v>
      </c>
    </row>
    <row r="1639" spans="1:13" x14ac:dyDescent="0.2">
      <c r="A1639" s="1" t="s">
        <v>2460</v>
      </c>
      <c r="B1639" s="2">
        <v>121.493981258877</v>
      </c>
      <c r="C1639" s="2">
        <v>116.045608800208</v>
      </c>
      <c r="D1639" s="2">
        <v>544.82816172335299</v>
      </c>
      <c r="E1639" s="2">
        <v>545.892973465605</v>
      </c>
      <c r="F1639" s="2">
        <v>120.45887850406299</v>
      </c>
      <c r="G1639" s="2">
        <v>129.14184524262799</v>
      </c>
      <c r="H1639" s="2">
        <v>363.68156346839697</v>
      </c>
      <c r="I1639" s="2">
        <v>400.36964369392598</v>
      </c>
      <c r="J1639" s="2">
        <v>2.19870357497348</v>
      </c>
      <c r="K1639" s="4">
        <v>7.7276313863984196E-45</v>
      </c>
      <c r="L1639" s="2">
        <v>1.6479364220024999</v>
      </c>
      <c r="M1639" s="4">
        <v>5.4837011072463397E-24</v>
      </c>
    </row>
    <row r="1640" spans="1:13" x14ac:dyDescent="0.2">
      <c r="A1640" s="1" t="s">
        <v>2461</v>
      </c>
      <c r="B1640" s="2">
        <v>384.381820017309</v>
      </c>
      <c r="C1640" s="2">
        <v>342.15509398824202</v>
      </c>
      <c r="D1640" s="2">
        <v>1070.90954798956</v>
      </c>
      <c r="E1640" s="2">
        <v>1144.67041599862</v>
      </c>
      <c r="F1640" s="2">
        <v>363.50865106093198</v>
      </c>
      <c r="G1640" s="2">
        <v>379.416739123691</v>
      </c>
      <c r="H1640" s="2">
        <v>1214.4174921717599</v>
      </c>
      <c r="I1640" s="2">
        <v>1274.3067052751301</v>
      </c>
      <c r="J1640" s="2">
        <v>1.60705749566491</v>
      </c>
      <c r="K1640" s="4">
        <v>3.3366892567287797E-38</v>
      </c>
      <c r="L1640" s="2">
        <v>1.77852735958631</v>
      </c>
      <c r="M1640" s="4">
        <v>5.3692200184567804E-82</v>
      </c>
    </row>
    <row r="1641" spans="1:13" x14ac:dyDescent="0.2">
      <c r="A1641" s="1" t="s">
        <v>319</v>
      </c>
      <c r="B1641" s="2">
        <v>1695.6789280872599</v>
      </c>
      <c r="C1641" s="2">
        <v>1842.37358301361</v>
      </c>
      <c r="D1641" s="2">
        <v>4607.0200685940299</v>
      </c>
      <c r="E1641" s="2">
        <v>4598.8612640333804</v>
      </c>
      <c r="F1641" s="2">
        <v>1188.5986684250399</v>
      </c>
      <c r="G1641" s="2">
        <v>1171.28650336337</v>
      </c>
      <c r="H1641" s="2">
        <v>4640.9629603666199</v>
      </c>
      <c r="I1641" s="2">
        <v>4587.0605161165604</v>
      </c>
      <c r="J1641" s="2">
        <v>1.39218110075976</v>
      </c>
      <c r="K1641" s="4">
        <v>6.6051803783449297E-67</v>
      </c>
      <c r="L1641" s="2">
        <v>2.00263012186227</v>
      </c>
      <c r="M1641" s="4">
        <v>7.5322892616354498E-287</v>
      </c>
    </row>
    <row r="1642" spans="1:13" x14ac:dyDescent="0.2">
      <c r="A1642" s="1" t="s">
        <v>2462</v>
      </c>
      <c r="B1642" s="2">
        <v>1681.0158613835999</v>
      </c>
      <c r="C1642" s="2">
        <v>1787.3416448196999</v>
      </c>
      <c r="D1642" s="2">
        <v>651.45044713588004</v>
      </c>
      <c r="E1642" s="2">
        <v>589.03556665218002</v>
      </c>
      <c r="F1642" s="2">
        <v>792.04377635857099</v>
      </c>
      <c r="G1642" s="2">
        <v>803.88295914597199</v>
      </c>
      <c r="H1642" s="2">
        <v>645.82979707367201</v>
      </c>
      <c r="I1642" s="2">
        <v>605.54522287225404</v>
      </c>
      <c r="J1642" s="2">
        <v>-1.48141607442887</v>
      </c>
      <c r="K1642" s="4">
        <v>9.80836667225431E-44</v>
      </c>
      <c r="L1642" s="2">
        <v>-0.31551619665852298</v>
      </c>
      <c r="M1642" s="1">
        <v>8.9341914565980898E-4</v>
      </c>
    </row>
    <row r="1643" spans="1:13" x14ac:dyDescent="0.2">
      <c r="A1643" s="1" t="s">
        <v>2463</v>
      </c>
      <c r="B1643" s="2">
        <v>1023.27258353382</v>
      </c>
      <c r="C1643" s="2">
        <v>1081.4972201586399</v>
      </c>
      <c r="D1643" s="2">
        <v>4542.5780279600804</v>
      </c>
      <c r="E1643" s="2">
        <v>4405.0675188324003</v>
      </c>
      <c r="F1643" s="2">
        <v>2308.9728392902598</v>
      </c>
      <c r="G1643" s="2">
        <v>2218.4366593617401</v>
      </c>
      <c r="H1643" s="2">
        <v>2981.3305748633502</v>
      </c>
      <c r="I1643" s="2">
        <v>2882.43962315932</v>
      </c>
      <c r="J1643" s="2">
        <v>2.0999571056145001</v>
      </c>
      <c r="K1643" s="4">
        <v>2.5985253891032799E-152</v>
      </c>
      <c r="L1643" s="2">
        <v>0.40866959899460098</v>
      </c>
      <c r="M1643" s="4">
        <v>1.83217899884204E-13</v>
      </c>
    </row>
    <row r="1644" spans="1:13" x14ac:dyDescent="0.2">
      <c r="A1644" s="1" t="s">
        <v>2464</v>
      </c>
      <c r="B1644" s="2">
        <v>1113.3457075705701</v>
      </c>
      <c r="C1644" s="2">
        <v>1219.0770656434199</v>
      </c>
      <c r="D1644" s="2">
        <v>2986.59566501683</v>
      </c>
      <c r="E1644" s="2">
        <v>3001.5415437143301</v>
      </c>
      <c r="F1644" s="2">
        <v>862.40028946713801</v>
      </c>
      <c r="G1644" s="2">
        <v>912.00171330259104</v>
      </c>
      <c r="H1644" s="2">
        <v>2937.3454890161402</v>
      </c>
      <c r="I1644" s="2">
        <v>3008.8721422205599</v>
      </c>
      <c r="J1644" s="2">
        <v>1.3746640721213399</v>
      </c>
      <c r="K1644" s="4">
        <v>5.8383143487029899E-55</v>
      </c>
      <c r="L1644" s="2">
        <v>1.7790505179464899</v>
      </c>
      <c r="M1644" s="4">
        <v>1.98523325285203E-174</v>
      </c>
    </row>
    <row r="1645" spans="1:13" x14ac:dyDescent="0.2">
      <c r="A1645" s="1" t="s">
        <v>2465</v>
      </c>
      <c r="B1645" s="2">
        <v>249.970375233781</v>
      </c>
      <c r="C1645" s="2">
        <v>261.99987966232499</v>
      </c>
      <c r="D1645" s="2">
        <v>1169.3301191395799</v>
      </c>
      <c r="E1645" s="2">
        <v>1201.72997472925</v>
      </c>
      <c r="F1645" s="2">
        <v>229.19167149003101</v>
      </c>
      <c r="G1645" s="2">
        <v>195.21441722722901</v>
      </c>
      <c r="H1645" s="2">
        <v>1305.6060847818301</v>
      </c>
      <c r="I1645" s="2">
        <v>1355.26787976171</v>
      </c>
      <c r="J1645" s="2">
        <v>2.22775299048502</v>
      </c>
      <c r="K1645" s="4">
        <v>3.76551461205644E-83</v>
      </c>
      <c r="L1645" s="2">
        <v>2.68576270435263</v>
      </c>
      <c r="M1645" s="4">
        <v>1.3659195734546599E-141</v>
      </c>
    </row>
    <row r="1646" spans="1:13" x14ac:dyDescent="0.2">
      <c r="A1646" s="1" t="s">
        <v>2466</v>
      </c>
      <c r="B1646" s="2">
        <v>2.0947238148082201</v>
      </c>
      <c r="C1646" s="2">
        <v>1.1963464824763701</v>
      </c>
      <c r="D1646" s="2">
        <v>172.235999512544</v>
      </c>
      <c r="E1646" s="2">
        <v>183.35602104294099</v>
      </c>
      <c r="F1646" s="2">
        <v>6.39604664623341</v>
      </c>
      <c r="G1646" s="2">
        <v>16.017593208388</v>
      </c>
      <c r="H1646" s="2">
        <v>106.207890216434</v>
      </c>
      <c r="I1646" s="2">
        <v>104.251375366286</v>
      </c>
      <c r="J1646" s="2">
        <v>6.5772403491629303</v>
      </c>
      <c r="K1646" s="4">
        <v>3.3666026861784403E-26</v>
      </c>
      <c r="L1646" s="2">
        <v>3.2523203042614401</v>
      </c>
      <c r="M1646" s="4">
        <v>3.2349011736736502E-14</v>
      </c>
    </row>
    <row r="1647" spans="1:13" x14ac:dyDescent="0.2">
      <c r="A1647" s="1" t="s">
        <v>2467</v>
      </c>
      <c r="B1647" s="2">
        <v>148.72539085138399</v>
      </c>
      <c r="C1647" s="2">
        <v>157.917735686881</v>
      </c>
      <c r="D1647" s="2">
        <v>140.60081592860701</v>
      </c>
      <c r="E1647" s="2">
        <v>119.685903678884</v>
      </c>
      <c r="F1647" s="2">
        <v>332.59442560413697</v>
      </c>
      <c r="G1647" s="2">
        <v>299.32877308175102</v>
      </c>
      <c r="H1647" s="2">
        <v>123.372801766565</v>
      </c>
      <c r="I1647" s="2">
        <v>115.34194721376301</v>
      </c>
      <c r="J1647" s="2">
        <v>-0.23863256932090801</v>
      </c>
      <c r="K1647" s="1">
        <v>0.31800375518396601</v>
      </c>
      <c r="L1647" s="2">
        <v>-1.36821884845218</v>
      </c>
      <c r="M1647" s="4">
        <v>7.2388589143919906E-15</v>
      </c>
    </row>
    <row r="1648" spans="1:13" x14ac:dyDescent="0.2">
      <c r="A1648" s="1" t="s">
        <v>2468</v>
      </c>
      <c r="B1648" s="2">
        <v>503.08283618977498</v>
      </c>
      <c r="C1648" s="2">
        <v>553.90842138656001</v>
      </c>
      <c r="D1648" s="2">
        <v>71.472081430375297</v>
      </c>
      <c r="E1648" s="2">
        <v>88.372731204757002</v>
      </c>
      <c r="F1648" s="2">
        <v>480.76950624187799</v>
      </c>
      <c r="G1648" s="2">
        <v>463.50910346772798</v>
      </c>
      <c r="H1648" s="2">
        <v>234.944726842416</v>
      </c>
      <c r="I1648" s="2">
        <v>229.57483724277799</v>
      </c>
      <c r="J1648" s="2">
        <v>-2.6776400170641401</v>
      </c>
      <c r="K1648" s="4">
        <v>1.01665720060504E-45</v>
      </c>
      <c r="L1648" s="2">
        <v>-0.98794316326546106</v>
      </c>
      <c r="M1648" s="4">
        <v>1.2114457788911599E-13</v>
      </c>
    </row>
    <row r="1649" spans="1:13" x14ac:dyDescent="0.2">
      <c r="A1649" s="1" t="s">
        <v>2469</v>
      </c>
      <c r="B1649" s="2">
        <v>222.73896564127401</v>
      </c>
      <c r="C1649" s="2">
        <v>199.78986257355399</v>
      </c>
      <c r="D1649" s="2">
        <v>516.70799853763106</v>
      </c>
      <c r="E1649" s="2">
        <v>497.879442338611</v>
      </c>
      <c r="F1649" s="2">
        <v>182.28732941765199</v>
      </c>
      <c r="G1649" s="2">
        <v>165.18142996150101</v>
      </c>
      <c r="H1649" s="2">
        <v>325.06051248060197</v>
      </c>
      <c r="I1649" s="2">
        <v>371.53415689048597</v>
      </c>
      <c r="J1649" s="2">
        <v>1.2564167619465001</v>
      </c>
      <c r="K1649" s="4">
        <v>1.4637640651788201E-16</v>
      </c>
      <c r="L1649" s="2">
        <v>1.0390045882849801</v>
      </c>
      <c r="M1649" s="4">
        <v>4.8234713105838701E-11</v>
      </c>
    </row>
    <row r="1650" spans="1:13" x14ac:dyDescent="0.2">
      <c r="A1650" s="1" t="s">
        <v>2470</v>
      </c>
      <c r="B1650" s="2">
        <v>191.318108419151</v>
      </c>
      <c r="C1650" s="2">
        <v>205.77159498593599</v>
      </c>
      <c r="D1650" s="2">
        <v>73.815428362518801</v>
      </c>
      <c r="E1650" s="2">
        <v>76.195386353707804</v>
      </c>
      <c r="F1650" s="2">
        <v>133.250971796529</v>
      </c>
      <c r="G1650" s="2">
        <v>132.145143969201</v>
      </c>
      <c r="H1650" s="2">
        <v>90.115785638186793</v>
      </c>
      <c r="I1650" s="2">
        <v>94.269860703556105</v>
      </c>
      <c r="J1650" s="2">
        <v>-1.3866438681067701</v>
      </c>
      <c r="K1650" s="4">
        <v>8.8891548715459903E-10</v>
      </c>
      <c r="L1650" s="2">
        <v>-0.49048422296399102</v>
      </c>
      <c r="M1650" s="1">
        <v>4.0599726751575999E-2</v>
      </c>
    </row>
    <row r="1651" spans="1:13" x14ac:dyDescent="0.2">
      <c r="A1651" s="1" t="s">
        <v>2471</v>
      </c>
      <c r="B1651" s="2">
        <v>1.3964825432054799</v>
      </c>
      <c r="C1651" s="2">
        <v>0</v>
      </c>
      <c r="D1651" s="2">
        <v>1400.14979195571</v>
      </c>
      <c r="E1651" s="2">
        <v>1348.20603708045</v>
      </c>
      <c r="F1651" s="2">
        <v>3.1980233231167001</v>
      </c>
      <c r="G1651" s="2">
        <v>4.004398302097</v>
      </c>
      <c r="H1651" s="2">
        <v>816.40610560309699</v>
      </c>
      <c r="I1651" s="2">
        <v>830.68383137604098</v>
      </c>
      <c r="J1651" s="2">
        <v>10.321865990784399</v>
      </c>
      <c r="K1651" s="4">
        <v>2.7432815918108698E-44</v>
      </c>
      <c r="L1651" s="2">
        <v>7.8673081603053099</v>
      </c>
      <c r="M1651" s="4">
        <v>5.8302748683089499E-45</v>
      </c>
    </row>
    <row r="1652" spans="1:13" x14ac:dyDescent="0.2">
      <c r="A1652" s="1" t="s">
        <v>49</v>
      </c>
      <c r="B1652" s="2">
        <v>1.3964825432054799</v>
      </c>
      <c r="C1652" s="2">
        <v>0</v>
      </c>
      <c r="D1652" s="2">
        <v>48.038612108940796</v>
      </c>
      <c r="E1652" s="2">
        <v>50.4490000972038</v>
      </c>
      <c r="F1652" s="2">
        <v>2.1320155487444699</v>
      </c>
      <c r="G1652" s="2">
        <v>2.0021991510485</v>
      </c>
      <c r="H1652" s="2">
        <v>49.349120706626103</v>
      </c>
      <c r="I1652" s="2">
        <v>44.362287389908701</v>
      </c>
      <c r="J1652" s="2">
        <v>5.5847353835686802</v>
      </c>
      <c r="K1652" s="4">
        <v>1.34242736204574E-9</v>
      </c>
      <c r="L1652" s="2">
        <v>4.5392552298080098</v>
      </c>
      <c r="M1652" s="4">
        <v>1.3569609954176801E-7</v>
      </c>
    </row>
    <row r="1653" spans="1:13" x14ac:dyDescent="0.2">
      <c r="A1653" s="1" t="s">
        <v>2472</v>
      </c>
      <c r="B1653" s="2">
        <v>3809.6043778645499</v>
      </c>
      <c r="C1653" s="2">
        <v>3770.8841127655201</v>
      </c>
      <c r="D1653" s="2">
        <v>1735.24840325223</v>
      </c>
      <c r="E1653" s="2">
        <v>1685.3445273852101</v>
      </c>
      <c r="F1653" s="2">
        <v>2690.6036225155199</v>
      </c>
      <c r="G1653" s="2">
        <v>2584.8391040036099</v>
      </c>
      <c r="H1653" s="2">
        <v>2545.77094427878</v>
      </c>
      <c r="I1653" s="2">
        <v>2597.4119266791599</v>
      </c>
      <c r="J1653" s="2">
        <v>-1.14216810640771</v>
      </c>
      <c r="K1653" s="4">
        <v>1.2758818454142899E-53</v>
      </c>
      <c r="L1653" s="2">
        <v>-1.3392746789155799E-3</v>
      </c>
      <c r="M1653" s="1">
        <v>0.98220992961459497</v>
      </c>
    </row>
    <row r="1654" spans="1:13" x14ac:dyDescent="0.2">
      <c r="A1654" s="1" t="s">
        <v>2473</v>
      </c>
      <c r="B1654" s="2">
        <v>35.959425487541203</v>
      </c>
      <c r="C1654" s="2">
        <v>38.2830874392439</v>
      </c>
      <c r="D1654" s="2">
        <v>3.5150203982151802</v>
      </c>
      <c r="E1654" s="2">
        <v>2.4354689702098402</v>
      </c>
      <c r="F1654" s="2">
        <v>51.168373169867301</v>
      </c>
      <c r="G1654" s="2">
        <v>61.067074106979199</v>
      </c>
      <c r="H1654" s="2">
        <v>4.2912278875327097</v>
      </c>
      <c r="I1654" s="2">
        <v>6.6543431084863096</v>
      </c>
      <c r="J1654" s="2">
        <v>-3.7323783676069602</v>
      </c>
      <c r="K1654" s="4">
        <v>2.0990070291145499E-7</v>
      </c>
      <c r="L1654" s="2">
        <v>-3.3278274102239802</v>
      </c>
      <c r="M1654" s="4">
        <v>5.9854616892237599E-8</v>
      </c>
    </row>
    <row r="1655" spans="1:13" x14ac:dyDescent="0.2">
      <c r="A1655" s="1" t="s">
        <v>2474</v>
      </c>
      <c r="B1655" s="2">
        <v>182.93921315991801</v>
      </c>
      <c r="C1655" s="2">
        <v>239.26929649527401</v>
      </c>
      <c r="D1655" s="2">
        <v>373.763835676881</v>
      </c>
      <c r="E1655" s="2">
        <v>433.16555255874999</v>
      </c>
      <c r="F1655" s="2">
        <v>171.62725167393</v>
      </c>
      <c r="G1655" s="2">
        <v>170.18692783912201</v>
      </c>
      <c r="H1655" s="2">
        <v>662.99470862380304</v>
      </c>
      <c r="I1655" s="2">
        <v>648.79845307741505</v>
      </c>
      <c r="J1655" s="2">
        <v>0.96835120870455305</v>
      </c>
      <c r="K1655" s="4">
        <v>1.8844456426760499E-6</v>
      </c>
      <c r="L1655" s="2">
        <v>1.9755880220453299</v>
      </c>
      <c r="M1655" s="4">
        <v>1.7681168060201E-52</v>
      </c>
    </row>
    <row r="1656" spans="1:13" x14ac:dyDescent="0.2">
      <c r="A1656" s="1" t="s">
        <v>2475</v>
      </c>
      <c r="B1656" s="2">
        <v>81.694228777520706</v>
      </c>
      <c r="C1656" s="2">
        <v>68.191749501153197</v>
      </c>
      <c r="D1656" s="2">
        <v>392.51061113402801</v>
      </c>
      <c r="E1656" s="2">
        <v>383.76032487735</v>
      </c>
      <c r="F1656" s="2">
        <v>120.45887850406299</v>
      </c>
      <c r="G1656" s="2">
        <v>123.135247789483</v>
      </c>
      <c r="H1656" s="2">
        <v>277.85700571774299</v>
      </c>
      <c r="I1656" s="2">
        <v>270.60995307844303</v>
      </c>
      <c r="J1656" s="2">
        <v>2.3479150432328799</v>
      </c>
      <c r="K1656" s="4">
        <v>4.6692319831306898E-33</v>
      </c>
      <c r="L1656" s="2">
        <v>1.20592627688568</v>
      </c>
      <c r="M1656" s="4">
        <v>1.38187682597095E-11</v>
      </c>
    </row>
    <row r="1657" spans="1:13" x14ac:dyDescent="0.2">
      <c r="A1657" s="1" t="s">
        <v>2476</v>
      </c>
      <c r="B1657" s="2">
        <v>203.188210036398</v>
      </c>
      <c r="C1657" s="2">
        <v>216.538713328223</v>
      </c>
      <c r="D1657" s="2">
        <v>562.40326371442904</v>
      </c>
      <c r="E1657" s="2">
        <v>571.63935972210902</v>
      </c>
      <c r="F1657" s="2">
        <v>312.340277891065</v>
      </c>
      <c r="G1657" s="2">
        <v>278.305681995741</v>
      </c>
      <c r="H1657" s="2">
        <v>590.04383453574701</v>
      </c>
      <c r="I1657" s="2">
        <v>582.25502199255197</v>
      </c>
      <c r="J1657" s="2">
        <v>1.4513768023517499</v>
      </c>
      <c r="K1657" s="4">
        <v>1.41778035130397E-24</v>
      </c>
      <c r="L1657" s="2">
        <v>1.02535718535766</v>
      </c>
      <c r="M1657" s="4">
        <v>1.28683275154366E-17</v>
      </c>
    </row>
    <row r="1658" spans="1:13" x14ac:dyDescent="0.2">
      <c r="A1658" s="1" t="s">
        <v>2477</v>
      </c>
      <c r="B1658" s="2">
        <v>55.161060456616497</v>
      </c>
      <c r="C1658" s="2">
        <v>53.835591711436699</v>
      </c>
      <c r="D1658" s="2">
        <v>282.37330532328599</v>
      </c>
      <c r="E1658" s="2">
        <v>259.89933153524998</v>
      </c>
      <c r="F1658" s="2">
        <v>84.214614175406595</v>
      </c>
      <c r="G1658" s="2">
        <v>88.096762646133996</v>
      </c>
      <c r="H1658" s="2">
        <v>220.99823620793401</v>
      </c>
      <c r="I1658" s="2">
        <v>208.502750732571</v>
      </c>
      <c r="J1658" s="2">
        <v>2.3128032973278101</v>
      </c>
      <c r="K1658" s="4">
        <v>1.5523990986899E-25</v>
      </c>
      <c r="L1658" s="2">
        <v>1.35250544614012</v>
      </c>
      <c r="M1658" s="4">
        <v>7.3609275355754904E-11</v>
      </c>
    </row>
    <row r="1659" spans="1:13" x14ac:dyDescent="0.2">
      <c r="A1659" s="1" t="s">
        <v>2478</v>
      </c>
      <c r="B1659" s="2">
        <v>2455.3654315910399</v>
      </c>
      <c r="C1659" s="2">
        <v>2454.9029820415199</v>
      </c>
      <c r="D1659" s="2">
        <v>1157.6133844788701</v>
      </c>
      <c r="E1659" s="2">
        <v>1148.14965738464</v>
      </c>
      <c r="F1659" s="2">
        <v>2732.1779257160401</v>
      </c>
      <c r="G1659" s="2">
        <v>2791.0656165616101</v>
      </c>
      <c r="H1659" s="2">
        <v>1395.72187042001</v>
      </c>
      <c r="I1659" s="2">
        <v>1365.24939442444</v>
      </c>
      <c r="J1659" s="2">
        <v>-1.08321557869556</v>
      </c>
      <c r="K1659" s="4">
        <v>9.8323383131480095E-42</v>
      </c>
      <c r="L1659" s="2">
        <v>-0.96520899971415097</v>
      </c>
      <c r="M1659" s="4">
        <v>3.5891784937304502E-60</v>
      </c>
    </row>
    <row r="1660" spans="1:13" x14ac:dyDescent="0.2">
      <c r="A1660" s="1" t="s">
        <v>2479</v>
      </c>
      <c r="B1660" s="2">
        <v>39.799752481356201</v>
      </c>
      <c r="C1660" s="2">
        <v>38.2830874392439</v>
      </c>
      <c r="D1660" s="2">
        <v>947.88383405202705</v>
      </c>
      <c r="E1660" s="2">
        <v>925.47820867973905</v>
      </c>
      <c r="F1660" s="2">
        <v>6.39604664623341</v>
      </c>
      <c r="G1660" s="2">
        <v>7.0076970286697504</v>
      </c>
      <c r="H1660" s="2">
        <v>617.93681580471002</v>
      </c>
      <c r="I1660" s="2">
        <v>562.29199266709304</v>
      </c>
      <c r="J1660" s="2">
        <v>4.5793115914120799</v>
      </c>
      <c r="K1660" s="4">
        <v>5.5522253950793296E-150</v>
      </c>
      <c r="L1660" s="2">
        <v>6.49375829491178</v>
      </c>
      <c r="M1660" s="4">
        <v>1.2716623119010601E-53</v>
      </c>
    </row>
    <row r="1661" spans="1:13" x14ac:dyDescent="0.2">
      <c r="A1661" s="1" t="s">
        <v>2480</v>
      </c>
      <c r="B1661" s="2">
        <v>66.332920802260404</v>
      </c>
      <c r="C1661" s="2">
        <v>78.958867843440601</v>
      </c>
      <c r="D1661" s="2">
        <v>5988.4230850925996</v>
      </c>
      <c r="E1661" s="2">
        <v>5911.2311148378803</v>
      </c>
      <c r="F1661" s="2">
        <v>9.5940699693501106</v>
      </c>
      <c r="G1661" s="2">
        <v>4.004398302097</v>
      </c>
      <c r="H1661" s="2">
        <v>6691.0970836353699</v>
      </c>
      <c r="I1661" s="2">
        <v>6529.0196466098196</v>
      </c>
      <c r="J1661" s="2">
        <v>6.4177320324224203</v>
      </c>
      <c r="K1661" s="1">
        <v>0</v>
      </c>
      <c r="L1661" s="2">
        <v>9.9788988617346401</v>
      </c>
      <c r="M1661" s="4">
        <v>2.0581562165511499E-134</v>
      </c>
    </row>
    <row r="1662" spans="1:13" x14ac:dyDescent="0.2">
      <c r="A1662" s="1" t="s">
        <v>2481</v>
      </c>
      <c r="B1662" s="2">
        <v>62.143473172643901</v>
      </c>
      <c r="C1662" s="2">
        <v>63.406363571247702</v>
      </c>
      <c r="D1662" s="2">
        <v>1634.48448517006</v>
      </c>
      <c r="E1662" s="2">
        <v>1608.4532927543</v>
      </c>
      <c r="F1662" s="2">
        <v>54.366396492984002</v>
      </c>
      <c r="G1662" s="2">
        <v>44.048381323066998</v>
      </c>
      <c r="H1662" s="2">
        <v>2056.5709651000502</v>
      </c>
      <c r="I1662" s="2">
        <v>2031.7927624578199</v>
      </c>
      <c r="J1662" s="2">
        <v>4.7035144067984298</v>
      </c>
      <c r="K1662" s="4">
        <v>1.00146720607536E-240</v>
      </c>
      <c r="L1662" s="2">
        <v>5.4160697032082696</v>
      </c>
      <c r="M1662" s="4">
        <v>5.6611145290035E-245</v>
      </c>
    </row>
    <row r="1663" spans="1:13" x14ac:dyDescent="0.2">
      <c r="A1663" s="1" t="s">
        <v>2482</v>
      </c>
      <c r="B1663" s="2">
        <v>325.380432566877</v>
      </c>
      <c r="C1663" s="2">
        <v>352.92221233052999</v>
      </c>
      <c r="D1663" s="2">
        <v>6670.3370423463402</v>
      </c>
      <c r="E1663" s="2">
        <v>6751.4679095602796</v>
      </c>
      <c r="F1663" s="2">
        <v>110.864808534712</v>
      </c>
      <c r="G1663" s="2">
        <v>117.128650336337</v>
      </c>
      <c r="H1663" s="2">
        <v>6076.3786887463102</v>
      </c>
      <c r="I1663" s="2">
        <v>5917.9291378138296</v>
      </c>
      <c r="J1663" s="2">
        <v>4.3296157057811504</v>
      </c>
      <c r="K1663" s="1">
        <v>0</v>
      </c>
      <c r="L1663" s="2">
        <v>5.7512920545999497</v>
      </c>
      <c r="M1663" s="1">
        <v>0</v>
      </c>
    </row>
    <row r="1664" spans="1:13" x14ac:dyDescent="0.2">
      <c r="A1664" s="1" t="s">
        <v>2483</v>
      </c>
      <c r="B1664" s="2">
        <v>147.67802894398</v>
      </c>
      <c r="C1664" s="2">
        <v>161.50677513431</v>
      </c>
      <c r="D1664" s="2">
        <v>1968.4114230005</v>
      </c>
      <c r="E1664" s="2">
        <v>2110.50782475613</v>
      </c>
      <c r="F1664" s="2">
        <v>43.706318749261598</v>
      </c>
      <c r="G1664" s="2">
        <v>50.054978776212501</v>
      </c>
      <c r="H1664" s="2">
        <v>2233.5841154607701</v>
      </c>
      <c r="I1664" s="2">
        <v>2377.81860409911</v>
      </c>
      <c r="J1664" s="2">
        <v>3.7498929495857598</v>
      </c>
      <c r="K1664" s="4">
        <v>1.07259218387835E-212</v>
      </c>
      <c r="L1664" s="2">
        <v>5.6521563744518701</v>
      </c>
      <c r="M1664" s="4">
        <v>4.7272650197613697E-259</v>
      </c>
    </row>
    <row r="1665" spans="1:13" x14ac:dyDescent="0.2">
      <c r="A1665" s="1" t="s">
        <v>2484</v>
      </c>
      <c r="B1665" s="2">
        <v>0.34912063580136998</v>
      </c>
      <c r="C1665" s="2">
        <v>5.9817324123818603</v>
      </c>
      <c r="D1665" s="2">
        <v>888.12848728236895</v>
      </c>
      <c r="E1665" s="2">
        <v>1000.62982261764</v>
      </c>
      <c r="F1665" s="2">
        <v>2.1320155487444699</v>
      </c>
      <c r="G1665" s="2">
        <v>1.00109957552425</v>
      </c>
      <c r="H1665" s="2">
        <v>1396.7946773919</v>
      </c>
      <c r="I1665" s="2">
        <v>1408.5026246295999</v>
      </c>
      <c r="J1665" s="2">
        <v>8.4019163941725807</v>
      </c>
      <c r="K1665" s="4">
        <v>2.7654243323834201E-8</v>
      </c>
      <c r="L1665" s="2">
        <v>9.8578224503704508</v>
      </c>
      <c r="M1665" s="4">
        <v>1.9792683598241801E-31</v>
      </c>
    </row>
    <row r="1666" spans="1:13" x14ac:dyDescent="0.2">
      <c r="A1666" s="1" t="s">
        <v>2485</v>
      </c>
      <c r="B1666" s="2">
        <v>46.083923925780901</v>
      </c>
      <c r="C1666" s="2">
        <v>52.639245228960398</v>
      </c>
      <c r="D1666" s="2">
        <v>19.918448923219401</v>
      </c>
      <c r="E1666" s="2">
        <v>13.221117266853399</v>
      </c>
      <c r="F1666" s="2">
        <v>11.7260855180946</v>
      </c>
      <c r="G1666" s="2">
        <v>11.0120953307667</v>
      </c>
      <c r="H1666" s="2">
        <v>6.4368418312990601</v>
      </c>
      <c r="I1666" s="2">
        <v>1.10905718474772</v>
      </c>
      <c r="J1666" s="2">
        <v>-1.6194561813424</v>
      </c>
      <c r="K1666" s="1">
        <v>8.5853691240419595E-4</v>
      </c>
      <c r="L1666" s="2">
        <v>-1.54692808932327</v>
      </c>
      <c r="M1666" s="1">
        <v>0.14310755091282501</v>
      </c>
    </row>
    <row r="1667" spans="1:13" x14ac:dyDescent="0.2">
      <c r="A1667" s="1" t="s">
        <v>2486</v>
      </c>
      <c r="B1667" s="2">
        <v>239.84587679554099</v>
      </c>
      <c r="C1667" s="2">
        <v>256.01814724994398</v>
      </c>
      <c r="D1667" s="2">
        <v>956.08554831452898</v>
      </c>
      <c r="E1667" s="2">
        <v>902.86313967064802</v>
      </c>
      <c r="F1667" s="2">
        <v>222.79562484379699</v>
      </c>
      <c r="G1667" s="2">
        <v>235.258400248199</v>
      </c>
      <c r="H1667" s="2">
        <v>966.59908166674199</v>
      </c>
      <c r="I1667" s="2">
        <v>927.17180644909297</v>
      </c>
      <c r="J1667" s="2">
        <v>1.92063054438027</v>
      </c>
      <c r="K1667" s="4">
        <v>4.3736028013086003E-52</v>
      </c>
      <c r="L1667" s="2">
        <v>2.0822351897772302</v>
      </c>
      <c r="M1667" s="4">
        <v>2.7463736710470702E-78</v>
      </c>
    </row>
    <row r="1668" spans="1:13" x14ac:dyDescent="0.2">
      <c r="A1668" s="1" t="s">
        <v>2487</v>
      </c>
      <c r="B1668" s="2">
        <v>262.18959748682897</v>
      </c>
      <c r="C1668" s="2">
        <v>233.287564082893</v>
      </c>
      <c r="D1668" s="2">
        <v>590.52342690014996</v>
      </c>
      <c r="E1668" s="2">
        <v>583.46878043455695</v>
      </c>
      <c r="F1668" s="2">
        <v>264.36992804431401</v>
      </c>
      <c r="G1668" s="2">
        <v>233.25620109715001</v>
      </c>
      <c r="H1668" s="2">
        <v>575.02453692938298</v>
      </c>
      <c r="I1668" s="2">
        <v>522.36593401617495</v>
      </c>
      <c r="J1668" s="2">
        <v>1.2383374297813201</v>
      </c>
      <c r="K1668" s="4">
        <v>7.8465194641438601E-18</v>
      </c>
      <c r="L1668" s="2">
        <v>1.17777884198076</v>
      </c>
      <c r="M1668" s="4">
        <v>6.7843997563212702E-20</v>
      </c>
    </row>
    <row r="1669" spans="1:13" x14ac:dyDescent="0.2">
      <c r="A1669" s="1" t="s">
        <v>2488</v>
      </c>
      <c r="B1669" s="2">
        <v>2011.9822241233001</v>
      </c>
      <c r="C1669" s="2">
        <v>2042.1634455871699</v>
      </c>
      <c r="D1669" s="2">
        <v>340.956978626872</v>
      </c>
      <c r="E1669" s="2">
        <v>313.827573018468</v>
      </c>
      <c r="F1669" s="2">
        <v>1209.9188239124901</v>
      </c>
      <c r="G1669" s="2">
        <v>1190.30739529833</v>
      </c>
      <c r="H1669" s="2">
        <v>439.850858472102</v>
      </c>
      <c r="I1669" s="2">
        <v>404.805872432917</v>
      </c>
      <c r="J1669" s="2">
        <v>-2.6341036919535199</v>
      </c>
      <c r="K1669" s="4">
        <v>2.23273122301514E-143</v>
      </c>
      <c r="L1669" s="2">
        <v>-1.47094404369896</v>
      </c>
      <c r="M1669" s="4">
        <v>1.4103055142164301E-57</v>
      </c>
    </row>
    <row r="1670" spans="1:13" x14ac:dyDescent="0.2">
      <c r="A1670" s="1" t="s">
        <v>2489</v>
      </c>
      <c r="B1670" s="2">
        <v>0.69824127160274096</v>
      </c>
      <c r="C1670" s="2">
        <v>0</v>
      </c>
      <c r="D1670" s="2">
        <v>12.888408126789001</v>
      </c>
      <c r="E1670" s="2">
        <v>19.4837517616787</v>
      </c>
      <c r="F1670" s="2">
        <v>0</v>
      </c>
      <c r="G1670" s="2">
        <v>0</v>
      </c>
      <c r="H1670" s="2">
        <v>10.728069718831801</v>
      </c>
      <c r="I1670" s="2">
        <v>19.963029325458901</v>
      </c>
      <c r="J1670" s="2">
        <v>5.0108562666529997</v>
      </c>
      <c r="K1670" s="1">
        <v>3.4836468129303402E-4</v>
      </c>
      <c r="L1670" s="2">
        <v>6.3688045481783098</v>
      </c>
      <c r="M1670" s="1">
        <v>1.9148334187910201E-4</v>
      </c>
    </row>
    <row r="1671" spans="1:13" x14ac:dyDescent="0.2">
      <c r="A1671" s="1" t="s">
        <v>50</v>
      </c>
      <c r="B1671" s="2">
        <v>929.01001186744702</v>
      </c>
      <c r="C1671" s="2">
        <v>1000.14565935025</v>
      </c>
      <c r="D1671" s="2">
        <v>5423.6764744460197</v>
      </c>
      <c r="E1671" s="2">
        <v>5391.0845276287801</v>
      </c>
      <c r="F1671" s="2">
        <v>385.89481432274903</v>
      </c>
      <c r="G1671" s="2">
        <v>410.450825964942</v>
      </c>
      <c r="H1671" s="2">
        <v>5107.6339931357998</v>
      </c>
      <c r="I1671" s="2">
        <v>5059.5188768190901</v>
      </c>
      <c r="J1671" s="2">
        <v>2.5017617088518702</v>
      </c>
      <c r="K1671" s="4">
        <v>2.142960651575E-215</v>
      </c>
      <c r="L1671" s="2">
        <v>3.7085220360037101</v>
      </c>
      <c r="M1671" s="1">
        <v>0</v>
      </c>
    </row>
    <row r="1672" spans="1:13" x14ac:dyDescent="0.2">
      <c r="A1672" s="1" t="s">
        <v>51</v>
      </c>
      <c r="B1672" s="2">
        <v>90.073124036753597</v>
      </c>
      <c r="C1672" s="2">
        <v>101.68945101049199</v>
      </c>
      <c r="D1672" s="2">
        <v>280.029958391143</v>
      </c>
      <c r="E1672" s="2">
        <v>313.13172474126497</v>
      </c>
      <c r="F1672" s="2">
        <v>91.676668596012206</v>
      </c>
      <c r="G1672" s="2">
        <v>74.081368588794504</v>
      </c>
      <c r="H1672" s="2">
        <v>212.41578043286901</v>
      </c>
      <c r="I1672" s="2">
        <v>228.46578005802999</v>
      </c>
      <c r="J1672" s="2">
        <v>1.66074092964913</v>
      </c>
      <c r="K1672" s="4">
        <v>3.8083402504426001E-16</v>
      </c>
      <c r="L1672" s="2">
        <v>1.44857140211635</v>
      </c>
      <c r="M1672" s="4">
        <v>7.1067972922463898E-12</v>
      </c>
    </row>
    <row r="1673" spans="1:13" x14ac:dyDescent="0.2">
      <c r="A1673" s="1" t="s">
        <v>2490</v>
      </c>
      <c r="B1673" s="2">
        <v>1395.4351812980799</v>
      </c>
      <c r="C1673" s="2">
        <v>1447.5792437964101</v>
      </c>
      <c r="D1673" s="2">
        <v>7317.1007956179301</v>
      </c>
      <c r="E1673" s="2">
        <v>7401.3902004677002</v>
      </c>
      <c r="F1673" s="2">
        <v>1729.0646100317599</v>
      </c>
      <c r="G1673" s="2">
        <v>1774.94954740449</v>
      </c>
      <c r="H1673" s="2">
        <v>6165.4216674126101</v>
      </c>
      <c r="I1673" s="2">
        <v>6304.9900952907801</v>
      </c>
      <c r="J1673" s="2">
        <v>2.3834175593772602</v>
      </c>
      <c r="K1673" s="4">
        <v>1.9657349055892E-253</v>
      </c>
      <c r="L1673" s="2">
        <v>1.8662442957646299</v>
      </c>
      <c r="M1673" s="1">
        <v>0</v>
      </c>
    </row>
    <row r="1674" spans="1:13" x14ac:dyDescent="0.2">
      <c r="A1674" s="1" t="s">
        <v>2491</v>
      </c>
      <c r="B1674" s="2">
        <v>45.385682654178197</v>
      </c>
      <c r="C1674" s="2">
        <v>45.461166334102103</v>
      </c>
      <c r="D1674" s="2">
        <v>131.22742820003299</v>
      </c>
      <c r="E1674" s="2">
        <v>132.559096807136</v>
      </c>
      <c r="F1674" s="2">
        <v>77.818567529173194</v>
      </c>
      <c r="G1674" s="2">
        <v>106.11655500557001</v>
      </c>
      <c r="H1674" s="2">
        <v>89.042978666303597</v>
      </c>
      <c r="I1674" s="2">
        <v>69.870602639106295</v>
      </c>
      <c r="J1674" s="2">
        <v>1.54650894501474</v>
      </c>
      <c r="K1674" s="4">
        <v>2.2284824122639499E-8</v>
      </c>
      <c r="L1674" s="2">
        <v>-0.17680120682807199</v>
      </c>
      <c r="M1674" s="1">
        <v>0.55701432913468496</v>
      </c>
    </row>
    <row r="1675" spans="1:13" x14ac:dyDescent="0.2">
      <c r="A1675" s="1" t="s">
        <v>2492</v>
      </c>
      <c r="B1675" s="2">
        <v>576.74729034386405</v>
      </c>
      <c r="C1675" s="2">
        <v>668.75768370429205</v>
      </c>
      <c r="D1675" s="2">
        <v>12157.283883960199</v>
      </c>
      <c r="E1675" s="2">
        <v>11719.8246087883</v>
      </c>
      <c r="F1675" s="2">
        <v>829.35404846159895</v>
      </c>
      <c r="G1675" s="2">
        <v>783.86096763548699</v>
      </c>
      <c r="H1675" s="2">
        <v>11156.119700613201</v>
      </c>
      <c r="I1675" s="2">
        <v>11029.5737023161</v>
      </c>
      <c r="J1675" s="2">
        <v>4.2836653243721203</v>
      </c>
      <c r="K1675" s="1">
        <v>0</v>
      </c>
      <c r="L1675" s="2">
        <v>3.8175825658254299</v>
      </c>
      <c r="M1675" s="1">
        <v>0</v>
      </c>
    </row>
    <row r="1676" spans="1:13" x14ac:dyDescent="0.2">
      <c r="A1676" s="1" t="s">
        <v>2493</v>
      </c>
      <c r="B1676" s="2">
        <v>4.18944762961645</v>
      </c>
      <c r="C1676" s="2">
        <v>3.5890394474291201</v>
      </c>
      <c r="D1676" s="2">
        <v>125.369060869675</v>
      </c>
      <c r="E1676" s="2">
        <v>186.48733829035299</v>
      </c>
      <c r="F1676" s="2">
        <v>5.33003887186117</v>
      </c>
      <c r="G1676" s="2">
        <v>1.00109957552425</v>
      </c>
      <c r="H1676" s="2">
        <v>78.314908947471906</v>
      </c>
      <c r="I1676" s="2">
        <v>83.179288856078898</v>
      </c>
      <c r="J1676" s="2">
        <v>5.2980057957700302</v>
      </c>
      <c r="K1676" s="4">
        <v>1.57504333768455E-24</v>
      </c>
      <c r="L1676" s="2">
        <v>4.7351597650671797</v>
      </c>
      <c r="M1676" s="4">
        <v>6.19159377907804E-12</v>
      </c>
    </row>
    <row r="1677" spans="1:13" x14ac:dyDescent="0.2">
      <c r="A1677" s="1" t="s">
        <v>320</v>
      </c>
      <c r="B1677" s="2">
        <v>1438.7261401374501</v>
      </c>
      <c r="C1677" s="2">
        <v>1382.97653374269</v>
      </c>
      <c r="D1677" s="2">
        <v>234.33469321434501</v>
      </c>
      <c r="E1677" s="2">
        <v>229.97785561552899</v>
      </c>
      <c r="F1677" s="2">
        <v>1011.6413778792499</v>
      </c>
      <c r="G1677" s="2">
        <v>979.07538486271596</v>
      </c>
      <c r="H1677" s="2">
        <v>357.244721637098</v>
      </c>
      <c r="I1677" s="2">
        <v>356.007356304018</v>
      </c>
      <c r="J1677" s="2">
        <v>-2.60042069453189</v>
      </c>
      <c r="K1677" s="4">
        <v>2.48258556579861E-116</v>
      </c>
      <c r="L1677" s="2">
        <v>-1.44544608736242</v>
      </c>
      <c r="M1677" s="4">
        <v>1.05561372515856E-47</v>
      </c>
    </row>
    <row r="1678" spans="1:13" x14ac:dyDescent="0.2">
      <c r="A1678" s="1" t="s">
        <v>2494</v>
      </c>
      <c r="B1678" s="2">
        <v>749.91112570134396</v>
      </c>
      <c r="C1678" s="2">
        <v>845.81696311079497</v>
      </c>
      <c r="D1678" s="2">
        <v>6207.5260232480096</v>
      </c>
      <c r="E1678" s="2">
        <v>6093.5433634650199</v>
      </c>
      <c r="F1678" s="2">
        <v>550.06001157607295</v>
      </c>
      <c r="G1678" s="2">
        <v>502.55198691317298</v>
      </c>
      <c r="H1678" s="2">
        <v>5279.2831086371098</v>
      </c>
      <c r="I1678" s="2">
        <v>5301.2933430940902</v>
      </c>
      <c r="J1678" s="2">
        <v>2.9650885516848899</v>
      </c>
      <c r="K1678" s="4">
        <v>4.1821701002043599E-238</v>
      </c>
      <c r="L1678" s="2">
        <v>3.3658545863581599</v>
      </c>
      <c r="M1678" s="1">
        <v>0</v>
      </c>
    </row>
    <row r="1679" spans="1:13" x14ac:dyDescent="0.2">
      <c r="A1679" s="1" t="s">
        <v>2495</v>
      </c>
      <c r="B1679" s="2">
        <v>750.60936697294596</v>
      </c>
      <c r="C1679" s="2">
        <v>768.05444174983097</v>
      </c>
      <c r="D1679" s="2">
        <v>370.24881527866597</v>
      </c>
      <c r="E1679" s="2">
        <v>332.26755236434201</v>
      </c>
      <c r="F1679" s="2">
        <v>649.19873459269104</v>
      </c>
      <c r="G1679" s="2">
        <v>641.70482791104405</v>
      </c>
      <c r="H1679" s="2">
        <v>426.97717480950399</v>
      </c>
      <c r="I1679" s="2">
        <v>391.49718621594502</v>
      </c>
      <c r="J1679" s="2">
        <v>-1.11386130810908</v>
      </c>
      <c r="K1679" s="4">
        <v>6.5752754809812604E-18</v>
      </c>
      <c r="L1679" s="2">
        <v>-0.62166263853686299</v>
      </c>
      <c r="M1679" s="4">
        <v>1.36813280957988E-8</v>
      </c>
    </row>
    <row r="1680" spans="1:13" x14ac:dyDescent="0.2">
      <c r="A1680" s="1" t="s">
        <v>2496</v>
      </c>
      <c r="B1680" s="2">
        <v>1339.9250002056599</v>
      </c>
      <c r="C1680" s="2">
        <v>1397.3326915324001</v>
      </c>
      <c r="D1680" s="2">
        <v>510.84963120727298</v>
      </c>
      <c r="E1680" s="2">
        <v>488.83341473497501</v>
      </c>
      <c r="F1680" s="2">
        <v>1493.4768918955001</v>
      </c>
      <c r="G1680" s="2">
        <v>1474.61967474722</v>
      </c>
      <c r="H1680" s="2">
        <v>657.63067376438698</v>
      </c>
      <c r="I1680" s="2">
        <v>644.36222433842499</v>
      </c>
      <c r="J1680" s="2">
        <v>-1.4478743679075801</v>
      </c>
      <c r="K1680" s="4">
        <v>8.2680113945255997E-45</v>
      </c>
      <c r="L1680" s="2">
        <v>-1.15347134576093</v>
      </c>
      <c r="M1680" s="4">
        <v>4.6820010326107298E-50</v>
      </c>
    </row>
    <row r="1681" spans="1:13" x14ac:dyDescent="0.2">
      <c r="A1681" s="1" t="s">
        <v>2497</v>
      </c>
      <c r="B1681" s="2">
        <v>610.61199201659701</v>
      </c>
      <c r="C1681" s="2">
        <v>641.24171460733498</v>
      </c>
      <c r="D1681" s="2">
        <v>1031.07265014312</v>
      </c>
      <c r="E1681" s="2">
        <v>982.88569154897095</v>
      </c>
      <c r="F1681" s="2">
        <v>512.749739473045</v>
      </c>
      <c r="G1681" s="2">
        <v>508.558584366319</v>
      </c>
      <c r="H1681" s="2">
        <v>997.71048385135396</v>
      </c>
      <c r="I1681" s="2">
        <v>1019.22355278315</v>
      </c>
      <c r="J1681" s="2">
        <v>0.69544552677070404</v>
      </c>
      <c r="K1681" s="4">
        <v>1.07500579864262E-10</v>
      </c>
      <c r="L1681" s="2">
        <v>1.01686729179321</v>
      </c>
      <c r="M1681" s="4">
        <v>3.28866836135036E-29</v>
      </c>
    </row>
    <row r="1682" spans="1:13" x14ac:dyDescent="0.2">
      <c r="A1682" s="1" t="s">
        <v>2498</v>
      </c>
      <c r="B1682" s="2">
        <v>24.438444506095902</v>
      </c>
      <c r="C1682" s="2">
        <v>23.926929649527398</v>
      </c>
      <c r="D1682" s="2">
        <v>415.94408045546299</v>
      </c>
      <c r="E1682" s="2">
        <v>493.35642853679298</v>
      </c>
      <c r="F1682" s="2">
        <v>12.7920932924668</v>
      </c>
      <c r="G1682" s="2">
        <v>16.017593208388</v>
      </c>
      <c r="H1682" s="2">
        <v>382.99208896229402</v>
      </c>
      <c r="I1682" s="2">
        <v>407.02398680241299</v>
      </c>
      <c r="J1682" s="2">
        <v>4.24094601382291</v>
      </c>
      <c r="K1682" s="4">
        <v>3.3704963175255802E-67</v>
      </c>
      <c r="L1682" s="2">
        <v>4.8076650618149701</v>
      </c>
      <c r="M1682" s="4">
        <v>5.9153579508154199E-54</v>
      </c>
    </row>
    <row r="1683" spans="1:13" x14ac:dyDescent="0.2">
      <c r="A1683" s="1" t="s">
        <v>2499</v>
      </c>
      <c r="B1683" s="2">
        <v>144.53594322176701</v>
      </c>
      <c r="C1683" s="2">
        <v>144.757924379641</v>
      </c>
      <c r="D1683" s="2">
        <v>328.06857050008301</v>
      </c>
      <c r="E1683" s="2">
        <v>324.26529717650999</v>
      </c>
      <c r="F1683" s="2">
        <v>147.109072863368</v>
      </c>
      <c r="G1683" s="2">
        <v>178.19572444331601</v>
      </c>
      <c r="H1683" s="2">
        <v>449.50612121905101</v>
      </c>
      <c r="I1683" s="2">
        <v>443.62287389908698</v>
      </c>
      <c r="J1683" s="2">
        <v>1.1801676739621101</v>
      </c>
      <c r="K1683" s="4">
        <v>7.3887881508456401E-12</v>
      </c>
      <c r="L1683" s="2">
        <v>1.49005625035045</v>
      </c>
      <c r="M1683" s="4">
        <v>1.1463984210932699E-23</v>
      </c>
    </row>
    <row r="1684" spans="1:13" x14ac:dyDescent="0.2">
      <c r="A1684" s="1" t="s">
        <v>2500</v>
      </c>
      <c r="B1684" s="2">
        <v>964.96943735498803</v>
      </c>
      <c r="C1684" s="2">
        <v>909.22332668204297</v>
      </c>
      <c r="D1684" s="2">
        <v>304.63510117864899</v>
      </c>
      <c r="E1684" s="2">
        <v>304.43362127622999</v>
      </c>
      <c r="F1684" s="2">
        <v>1038.2915722385601</v>
      </c>
      <c r="G1684" s="2">
        <v>1089.1963381703799</v>
      </c>
      <c r="H1684" s="2">
        <v>346.51665191826601</v>
      </c>
      <c r="I1684" s="2">
        <v>349.35301319553099</v>
      </c>
      <c r="J1684" s="2">
        <v>-1.61698601847279</v>
      </c>
      <c r="K1684" s="4">
        <v>4.2272700308616101E-41</v>
      </c>
      <c r="L1684" s="2">
        <v>-1.5774729531990499</v>
      </c>
      <c r="M1684" s="4">
        <v>2.8146230929124602E-57</v>
      </c>
    </row>
    <row r="1685" spans="1:13" x14ac:dyDescent="0.2">
      <c r="A1685" s="1" t="s">
        <v>2501</v>
      </c>
      <c r="B1685" s="2">
        <v>686.72029062129604</v>
      </c>
      <c r="C1685" s="2">
        <v>576.63900455361102</v>
      </c>
      <c r="D1685" s="2">
        <v>1204.48032312173</v>
      </c>
      <c r="E1685" s="2">
        <v>1366.29809228772</v>
      </c>
      <c r="F1685" s="2">
        <v>541.53194938109505</v>
      </c>
      <c r="G1685" s="2">
        <v>564.62016059567702</v>
      </c>
      <c r="H1685" s="2">
        <v>1163.99556449325</v>
      </c>
      <c r="I1685" s="2">
        <v>1154.5285293223801</v>
      </c>
      <c r="J1685" s="2">
        <v>1.02709876741839</v>
      </c>
      <c r="K1685" s="4">
        <v>1.23670256899669E-13</v>
      </c>
      <c r="L1685" s="2">
        <v>1.102379409871</v>
      </c>
      <c r="M1685" s="4">
        <v>8.41866435766422E-38</v>
      </c>
    </row>
    <row r="1686" spans="1:13" x14ac:dyDescent="0.2">
      <c r="A1686" s="1" t="s">
        <v>715</v>
      </c>
      <c r="B1686" s="2">
        <v>38.4032699381507</v>
      </c>
      <c r="C1686" s="2">
        <v>32.301355026861998</v>
      </c>
      <c r="D1686" s="2">
        <v>240.193060544704</v>
      </c>
      <c r="E1686" s="2">
        <v>238.67595908056401</v>
      </c>
      <c r="F1686" s="2">
        <v>47.970349846750601</v>
      </c>
      <c r="G1686" s="2">
        <v>60.065974531454998</v>
      </c>
      <c r="H1686" s="2">
        <v>152.338590007411</v>
      </c>
      <c r="I1686" s="2">
        <v>176.34009237488701</v>
      </c>
      <c r="J1686" s="2">
        <v>2.7310378153712001</v>
      </c>
      <c r="K1686" s="4">
        <v>8.8756103843697805E-28</v>
      </c>
      <c r="L1686" s="2">
        <v>1.6370719831823599</v>
      </c>
      <c r="M1686" s="4">
        <v>1.2495912773505099E-10</v>
      </c>
    </row>
    <row r="1687" spans="1:13" x14ac:dyDescent="0.2">
      <c r="A1687" s="1" t="s">
        <v>2502</v>
      </c>
      <c r="B1687" s="2">
        <v>0</v>
      </c>
      <c r="C1687" s="2">
        <v>0</v>
      </c>
      <c r="D1687" s="2">
        <v>42.1802447785822</v>
      </c>
      <c r="E1687" s="2">
        <v>44.8822138795813</v>
      </c>
      <c r="F1687" s="2">
        <v>0</v>
      </c>
      <c r="G1687" s="2">
        <v>0</v>
      </c>
      <c r="H1687" s="2">
        <v>23.601753381429901</v>
      </c>
      <c r="I1687" s="2">
        <v>27.726429618693</v>
      </c>
      <c r="J1687" s="2">
        <v>8.5276094230367292</v>
      </c>
      <c r="K1687" s="4">
        <v>5.4944681323091203E-8</v>
      </c>
      <c r="L1687" s="2">
        <v>7.1120580322838798</v>
      </c>
      <c r="M1687" s="4">
        <v>9.7651385825643902E-6</v>
      </c>
    </row>
    <row r="1688" spans="1:13" x14ac:dyDescent="0.2">
      <c r="A1688" s="1" t="s">
        <v>2503</v>
      </c>
      <c r="B1688" s="2">
        <v>60.048749357835703</v>
      </c>
      <c r="C1688" s="2">
        <v>58.620977641342201</v>
      </c>
      <c r="D1688" s="2">
        <v>26.9484897196497</v>
      </c>
      <c r="E1688" s="2">
        <v>24.006765563497002</v>
      </c>
      <c r="F1688" s="2">
        <v>92.742676370384402</v>
      </c>
      <c r="G1688" s="2">
        <v>64.070372833552</v>
      </c>
      <c r="H1688" s="2">
        <v>21.456139437663499</v>
      </c>
      <c r="I1688" s="2">
        <v>16.6358577712158</v>
      </c>
      <c r="J1688" s="2">
        <v>-1.2306607501178</v>
      </c>
      <c r="K1688" s="1">
        <v>1.9153541915132E-3</v>
      </c>
      <c r="L1688" s="2">
        <v>-2.0026718815376401</v>
      </c>
      <c r="M1688" s="4">
        <v>1.27539003749101E-6</v>
      </c>
    </row>
    <row r="1689" spans="1:13" x14ac:dyDescent="0.2">
      <c r="A1689" s="1" t="s">
        <v>2504</v>
      </c>
      <c r="B1689" s="2">
        <v>0</v>
      </c>
      <c r="C1689" s="2">
        <v>0</v>
      </c>
      <c r="D1689" s="2">
        <v>32.806857050008297</v>
      </c>
      <c r="E1689" s="2">
        <v>33.400717305734901</v>
      </c>
      <c r="F1689" s="2">
        <v>0</v>
      </c>
      <c r="G1689" s="2">
        <v>0</v>
      </c>
      <c r="H1689" s="2">
        <v>6.4368418312990601</v>
      </c>
      <c r="I1689" s="2">
        <v>4.4362287389908701</v>
      </c>
      <c r="J1689" s="2">
        <v>8.1304381838390007</v>
      </c>
      <c r="K1689" s="4">
        <v>3.68523670141343E-7</v>
      </c>
      <c r="L1689" s="2">
        <v>4.8746963133978101</v>
      </c>
      <c r="M1689" s="1">
        <v>1.8683410659302499E-2</v>
      </c>
    </row>
    <row r="1690" spans="1:13" x14ac:dyDescent="0.2">
      <c r="A1690" s="1" t="s">
        <v>2505</v>
      </c>
      <c r="B1690" s="2">
        <v>887.81377684288498</v>
      </c>
      <c r="C1690" s="2">
        <v>1129.3510794577001</v>
      </c>
      <c r="D1690" s="2">
        <v>106.62228541252701</v>
      </c>
      <c r="E1690" s="2">
        <v>75.499538076505004</v>
      </c>
      <c r="F1690" s="2">
        <v>1957.19027374742</v>
      </c>
      <c r="G1690" s="2">
        <v>2029.2288395876501</v>
      </c>
      <c r="H1690" s="2">
        <v>152.338590007411</v>
      </c>
      <c r="I1690" s="2">
        <v>185.21254985286899</v>
      </c>
      <c r="J1690" s="2">
        <v>-3.5019502975333401</v>
      </c>
      <c r="K1690" s="4">
        <v>2.4611385909770801E-60</v>
      </c>
      <c r="L1690" s="2">
        <v>-3.5288076097698502</v>
      </c>
      <c r="M1690" s="4">
        <v>5.6656579199542996E-245</v>
      </c>
    </row>
    <row r="1691" spans="1:13" x14ac:dyDescent="0.2">
      <c r="A1691" s="1" t="s">
        <v>321</v>
      </c>
      <c r="B1691" s="2">
        <v>2870.1207469230699</v>
      </c>
      <c r="C1691" s="2">
        <v>3018.3821752878898</v>
      </c>
      <c r="D1691" s="2">
        <v>650.27877366980795</v>
      </c>
      <c r="E1691" s="2">
        <v>651.31398746183095</v>
      </c>
      <c r="F1691" s="2">
        <v>7100.6777850934604</v>
      </c>
      <c r="G1691" s="2">
        <v>7407.1357593039202</v>
      </c>
      <c r="H1691" s="2">
        <v>1191.88854576221</v>
      </c>
      <c r="I1691" s="2">
        <v>1279.8519911988701</v>
      </c>
      <c r="J1691" s="2">
        <v>-2.1677679550903002</v>
      </c>
      <c r="K1691" s="4">
        <v>3.6660274549602298E-137</v>
      </c>
      <c r="L1691" s="2">
        <v>-2.5186725677180601</v>
      </c>
      <c r="M1691" s="1">
        <v>0</v>
      </c>
    </row>
    <row r="1692" spans="1:13" x14ac:dyDescent="0.2">
      <c r="A1692" s="1" t="s">
        <v>2506</v>
      </c>
      <c r="B1692" s="2">
        <v>1437.32965759424</v>
      </c>
      <c r="C1692" s="2">
        <v>1459.54270862117</v>
      </c>
      <c r="D1692" s="2">
        <v>3293.57411312762</v>
      </c>
      <c r="E1692" s="2">
        <v>3234.65071657727</v>
      </c>
      <c r="F1692" s="2">
        <v>1273.8792903748199</v>
      </c>
      <c r="G1692" s="2">
        <v>1332.46353502278</v>
      </c>
      <c r="H1692" s="2">
        <v>2930.90864718484</v>
      </c>
      <c r="I1692" s="2">
        <v>3039.9257433934999</v>
      </c>
      <c r="J1692" s="2">
        <v>1.1806884665479001</v>
      </c>
      <c r="K1692" s="4">
        <v>7.8894124173822899E-55</v>
      </c>
      <c r="L1692" s="2">
        <v>1.2304816108680801</v>
      </c>
      <c r="M1692" s="4">
        <v>2.4545673198412101E-95</v>
      </c>
    </row>
    <row r="1693" spans="1:13" x14ac:dyDescent="0.2">
      <c r="A1693" s="1" t="s">
        <v>716</v>
      </c>
      <c r="B1693" s="2">
        <v>8.7280158950342592</v>
      </c>
      <c r="C1693" s="2">
        <v>14.3561577897165</v>
      </c>
      <c r="D1693" s="2">
        <v>678.39893685553</v>
      </c>
      <c r="E1693" s="2">
        <v>708.02562205386005</v>
      </c>
      <c r="F1693" s="2">
        <v>31.980233231166999</v>
      </c>
      <c r="G1693" s="2">
        <v>33.036285992300201</v>
      </c>
      <c r="H1693" s="2">
        <v>385.13770290605999</v>
      </c>
      <c r="I1693" s="2">
        <v>425.87795894312399</v>
      </c>
      <c r="J1693" s="2">
        <v>6.0969526691307001</v>
      </c>
      <c r="K1693" s="4">
        <v>2.7616657639399499E-100</v>
      </c>
      <c r="L1693" s="2">
        <v>3.6750411144583701</v>
      </c>
      <c r="M1693" s="4">
        <v>9.5812218652340003E-57</v>
      </c>
    </row>
    <row r="1694" spans="1:13" x14ac:dyDescent="0.2">
      <c r="A1694" s="1" t="s">
        <v>2507</v>
      </c>
      <c r="B1694" s="2">
        <v>3900.7248638087099</v>
      </c>
      <c r="C1694" s="2">
        <v>3938.3726203122201</v>
      </c>
      <c r="D1694" s="2">
        <v>11854.992129713701</v>
      </c>
      <c r="E1694" s="2">
        <v>11841.2501331602</v>
      </c>
      <c r="F1694" s="2">
        <v>4593.4274997699604</v>
      </c>
      <c r="G1694" s="2">
        <v>4684.1449138779599</v>
      </c>
      <c r="H1694" s="2">
        <v>9402.0803015841593</v>
      </c>
      <c r="I1694" s="2">
        <v>9390.3871832589302</v>
      </c>
      <c r="J1694" s="2">
        <v>1.60441428874182</v>
      </c>
      <c r="K1694" s="4">
        <v>9.8481871383242206E-153</v>
      </c>
      <c r="L1694" s="2">
        <v>1.0533503342333601</v>
      </c>
      <c r="M1694" s="4">
        <v>1.55706619806374E-143</v>
      </c>
    </row>
    <row r="1695" spans="1:13" x14ac:dyDescent="0.2">
      <c r="A1695" s="1" t="s">
        <v>2508</v>
      </c>
      <c r="B1695" s="2">
        <v>64.936438259054896</v>
      </c>
      <c r="C1695" s="2">
        <v>58.620977641342201</v>
      </c>
      <c r="D1695" s="2">
        <v>155.83257098754001</v>
      </c>
      <c r="E1695" s="2">
        <v>162.13264858825499</v>
      </c>
      <c r="F1695" s="2">
        <v>126.854925150296</v>
      </c>
      <c r="G1695" s="2">
        <v>115.126451185289</v>
      </c>
      <c r="H1695" s="2">
        <v>159.84823881059299</v>
      </c>
      <c r="I1695" s="2">
        <v>175.23103519014001</v>
      </c>
      <c r="J1695" s="2">
        <v>1.35932134077834</v>
      </c>
      <c r="K1695" s="4">
        <v>6.3072860893775805E-8</v>
      </c>
      <c r="L1695" s="2">
        <v>0.50519316113802704</v>
      </c>
      <c r="M1695" s="1">
        <v>1.6526337495724502E-2</v>
      </c>
    </row>
    <row r="1696" spans="1:13" x14ac:dyDescent="0.2">
      <c r="A1696" s="1" t="s">
        <v>2509</v>
      </c>
      <c r="B1696" s="2">
        <v>19.8998762406781</v>
      </c>
      <c r="C1696" s="2">
        <v>22.730583167051101</v>
      </c>
      <c r="D1696" s="2">
        <v>708.86244697339498</v>
      </c>
      <c r="E1696" s="2">
        <v>592.51480803819402</v>
      </c>
      <c r="F1696" s="2">
        <v>13.858101066839099</v>
      </c>
      <c r="G1696" s="2">
        <v>12.013194906291</v>
      </c>
      <c r="H1696" s="2">
        <v>363.68156346839697</v>
      </c>
      <c r="I1696" s="2">
        <v>342.698670087045</v>
      </c>
      <c r="J1696" s="2">
        <v>4.9730484724749804</v>
      </c>
      <c r="K1696" s="4">
        <v>1.5833489257168601E-92</v>
      </c>
      <c r="L1696" s="2">
        <v>4.80924661527997</v>
      </c>
      <c r="M1696" s="4">
        <v>2.2279038908121999E-48</v>
      </c>
    </row>
    <row r="1697" spans="1:13" x14ac:dyDescent="0.2">
      <c r="A1697" s="1" t="s">
        <v>2510</v>
      </c>
      <c r="B1697" s="2">
        <v>1.0473619074041101</v>
      </c>
      <c r="C1697" s="2">
        <v>1.1963464824763701</v>
      </c>
      <c r="D1697" s="2">
        <v>64.442040633944998</v>
      </c>
      <c r="E1697" s="2">
        <v>51.1448483744066</v>
      </c>
      <c r="F1697" s="2">
        <v>0</v>
      </c>
      <c r="G1697" s="2">
        <v>0</v>
      </c>
      <c r="H1697" s="2">
        <v>43.9850858472102</v>
      </c>
      <c r="I1697" s="2">
        <v>60.998145161124498</v>
      </c>
      <c r="J1697" s="2">
        <v>5.7300021254056004</v>
      </c>
      <c r="K1697" s="4">
        <v>7.6929555414711699E-11</v>
      </c>
      <c r="L1697" s="2">
        <v>8.1438818728756406</v>
      </c>
      <c r="M1697" s="4">
        <v>1.2241796968416601E-7</v>
      </c>
    </row>
    <row r="1698" spans="1:13" x14ac:dyDescent="0.2">
      <c r="A1698" s="1" t="s">
        <v>2511</v>
      </c>
      <c r="B1698" s="2">
        <v>201.79172749319201</v>
      </c>
      <c r="C1698" s="2">
        <v>202.18255553850699</v>
      </c>
      <c r="D1698" s="2">
        <v>415.94408045546299</v>
      </c>
      <c r="E1698" s="2">
        <v>401.156531807421</v>
      </c>
      <c r="F1698" s="2">
        <v>210.00353155133001</v>
      </c>
      <c r="G1698" s="2">
        <v>192.211118500656</v>
      </c>
      <c r="H1698" s="2">
        <v>341.15261705885001</v>
      </c>
      <c r="I1698" s="2">
        <v>424.76890175837599</v>
      </c>
      <c r="J1698" s="2">
        <v>1.0216843090836201</v>
      </c>
      <c r="K1698" s="4">
        <v>3.1747510583750901E-11</v>
      </c>
      <c r="L1698" s="2">
        <v>0.96430808671971402</v>
      </c>
      <c r="M1698" s="4">
        <v>4.8884300373431904E-10</v>
      </c>
    </row>
    <row r="1699" spans="1:13" x14ac:dyDescent="0.2">
      <c r="A1699" s="1" t="s">
        <v>2512</v>
      </c>
      <c r="B1699" s="2">
        <v>1261.7219777861501</v>
      </c>
      <c r="C1699" s="2">
        <v>1317.17747720649</v>
      </c>
      <c r="D1699" s="2">
        <v>441.72089670904103</v>
      </c>
      <c r="E1699" s="2">
        <v>385.152021431756</v>
      </c>
      <c r="F1699" s="2">
        <v>933.82281035007804</v>
      </c>
      <c r="G1699" s="2">
        <v>956.05009462565795</v>
      </c>
      <c r="H1699" s="2">
        <v>396.93857959677501</v>
      </c>
      <c r="I1699" s="2">
        <v>391.49718621594502</v>
      </c>
      <c r="J1699" s="2">
        <v>-1.6444260204947401</v>
      </c>
      <c r="K1699" s="4">
        <v>4.1590757382760401E-42</v>
      </c>
      <c r="L1699" s="2">
        <v>-1.22615348283259</v>
      </c>
      <c r="M1699" s="4">
        <v>1.4439642675635501E-35</v>
      </c>
    </row>
    <row r="1700" spans="1:13" x14ac:dyDescent="0.2">
      <c r="A1700" s="1" t="s">
        <v>2513</v>
      </c>
      <c r="B1700" s="2">
        <v>1182.47159345924</v>
      </c>
      <c r="C1700" s="2">
        <v>1227.4514910207599</v>
      </c>
      <c r="D1700" s="2">
        <v>355.01706021973303</v>
      </c>
      <c r="E1700" s="2">
        <v>317.654738543083</v>
      </c>
      <c r="F1700" s="2">
        <v>1288.8033992160299</v>
      </c>
      <c r="G1700" s="2">
        <v>1337.4690329004</v>
      </c>
      <c r="H1700" s="2">
        <v>409.81226325937303</v>
      </c>
      <c r="I1700" s="2">
        <v>362.66169941250399</v>
      </c>
      <c r="J1700" s="2">
        <v>-1.8444214056805199</v>
      </c>
      <c r="K1700" s="4">
        <v>4.9464961492636697E-54</v>
      </c>
      <c r="L1700" s="2">
        <v>-1.7296821164157901</v>
      </c>
      <c r="M1700" s="4">
        <v>4.4101707657767699E-77</v>
      </c>
    </row>
    <row r="1701" spans="1:13" x14ac:dyDescent="0.2">
      <c r="A1701" s="1" t="s">
        <v>2514</v>
      </c>
      <c r="B1701" s="2">
        <v>1690.79123918604</v>
      </c>
      <c r="C1701" s="2">
        <v>1522.9490721924201</v>
      </c>
      <c r="D1701" s="2">
        <v>5660.35451459251</v>
      </c>
      <c r="E1701" s="2">
        <v>5932.4544872925699</v>
      </c>
      <c r="F1701" s="2">
        <v>1281.3413447954299</v>
      </c>
      <c r="G1701" s="2">
        <v>1287.41405412418</v>
      </c>
      <c r="H1701" s="2">
        <v>6208.3339462879403</v>
      </c>
      <c r="I1701" s="2">
        <v>6139.7405747633702</v>
      </c>
      <c r="J1701" s="2">
        <v>1.85452454541126</v>
      </c>
      <c r="K1701" s="4">
        <v>1.41832566895928E-96</v>
      </c>
      <c r="L1701" s="2">
        <v>2.3002501380539502</v>
      </c>
      <c r="M1701" s="1">
        <v>0</v>
      </c>
    </row>
    <row r="1702" spans="1:13" x14ac:dyDescent="0.2">
      <c r="A1702" s="1" t="s">
        <v>2515</v>
      </c>
      <c r="B1702" s="2">
        <v>2994.75681390416</v>
      </c>
      <c r="C1702" s="2">
        <v>3020.77486825284</v>
      </c>
      <c r="D1702" s="2">
        <v>64526.401123502103</v>
      </c>
      <c r="E1702" s="2">
        <v>64457.469689712198</v>
      </c>
      <c r="F1702" s="2">
        <v>2197.0420229811798</v>
      </c>
      <c r="G1702" s="2">
        <v>2253.4751445050902</v>
      </c>
      <c r="H1702" s="2">
        <v>66910.970836353707</v>
      </c>
      <c r="I1702" s="2">
        <v>67129.013278409897</v>
      </c>
      <c r="J1702" s="2">
        <v>4.4309496607167604</v>
      </c>
      <c r="K1702" s="1">
        <v>0</v>
      </c>
      <c r="L1702" s="2">
        <v>4.9474114939437204</v>
      </c>
      <c r="M1702" s="1">
        <v>0</v>
      </c>
    </row>
    <row r="1703" spans="1:13" x14ac:dyDescent="0.2">
      <c r="A1703" s="1" t="s">
        <v>2516</v>
      </c>
      <c r="B1703" s="2">
        <v>1365.7599272549601</v>
      </c>
      <c r="C1703" s="2">
        <v>1369.8167224354499</v>
      </c>
      <c r="D1703" s="2">
        <v>27833.103186533899</v>
      </c>
      <c r="E1703" s="2">
        <v>27646.399977406301</v>
      </c>
      <c r="F1703" s="2">
        <v>1648.04801917948</v>
      </c>
      <c r="G1703" s="2">
        <v>1614.7736153206099</v>
      </c>
      <c r="H1703" s="2">
        <v>36318.807226133104</v>
      </c>
      <c r="I1703" s="2">
        <v>36075.412105473799</v>
      </c>
      <c r="J1703" s="2">
        <v>4.3502416478196198</v>
      </c>
      <c r="K1703" s="1">
        <v>0</v>
      </c>
      <c r="L1703" s="2">
        <v>4.5070577510291203</v>
      </c>
      <c r="M1703" s="1">
        <v>0</v>
      </c>
    </row>
    <row r="1704" spans="1:13" x14ac:dyDescent="0.2">
      <c r="A1704" s="1" t="s">
        <v>2517</v>
      </c>
      <c r="B1704" s="2">
        <v>3006.6269155214</v>
      </c>
      <c r="C1704" s="2">
        <v>2896.3548340753</v>
      </c>
      <c r="D1704" s="2">
        <v>11294.9322129314</v>
      </c>
      <c r="E1704" s="2">
        <v>11021.192938476701</v>
      </c>
      <c r="F1704" s="2">
        <v>1490.2788685723799</v>
      </c>
      <c r="G1704" s="2">
        <v>1505.6537615884699</v>
      </c>
      <c r="H1704" s="2">
        <v>9212.1934675608409</v>
      </c>
      <c r="I1704" s="2">
        <v>9320.5165806198293</v>
      </c>
      <c r="J1704" s="2">
        <v>1.92463121899931</v>
      </c>
      <c r="K1704" s="4">
        <v>9.6127298014121194E-180</v>
      </c>
      <c r="L1704" s="2">
        <v>2.6639808297732999</v>
      </c>
      <c r="M1704" s="1">
        <v>0</v>
      </c>
    </row>
    <row r="1705" spans="1:13" x14ac:dyDescent="0.2">
      <c r="A1705" s="1" t="s">
        <v>2518</v>
      </c>
      <c r="B1705" s="2">
        <v>34.213822308534297</v>
      </c>
      <c r="C1705" s="2">
        <v>31.105008544385701</v>
      </c>
      <c r="D1705" s="2">
        <v>558.88824331621402</v>
      </c>
      <c r="E1705" s="2">
        <v>603.99630461204003</v>
      </c>
      <c r="F1705" s="2">
        <v>52.234380944239497</v>
      </c>
      <c r="G1705" s="2">
        <v>44.048381323066998</v>
      </c>
      <c r="H1705" s="2">
        <v>812.11487771556494</v>
      </c>
      <c r="I1705" s="2">
        <v>784.10342961663696</v>
      </c>
      <c r="J1705" s="2">
        <v>4.1388385893545498</v>
      </c>
      <c r="K1705" s="4">
        <v>3.0406735313690101E-90</v>
      </c>
      <c r="L1705" s="2">
        <v>4.0897189594832204</v>
      </c>
      <c r="M1705" s="4">
        <v>5.7268541759289802E-113</v>
      </c>
    </row>
    <row r="1706" spans="1:13" x14ac:dyDescent="0.2">
      <c r="A1706" s="1" t="s">
        <v>2519</v>
      </c>
      <c r="B1706" s="2">
        <v>39.101511209753497</v>
      </c>
      <c r="C1706" s="2">
        <v>45.461166334102103</v>
      </c>
      <c r="D1706" s="2">
        <v>24.605142787506299</v>
      </c>
      <c r="E1706" s="2">
        <v>34.792413860140599</v>
      </c>
      <c r="F1706" s="2">
        <v>47.970349846750601</v>
      </c>
      <c r="G1706" s="2">
        <v>33.036285992300201</v>
      </c>
      <c r="H1706" s="2">
        <v>11.800876690714899</v>
      </c>
      <c r="I1706" s="2">
        <v>6.6543431084863096</v>
      </c>
      <c r="J1706" s="2">
        <v>-0.45442522534345497</v>
      </c>
      <c r="K1706" s="1">
        <v>0.32993656217860501</v>
      </c>
      <c r="L1706" s="2">
        <v>-2.0929370609271398</v>
      </c>
      <c r="M1706" s="1">
        <v>3.6487958973958001E-4</v>
      </c>
    </row>
    <row r="1707" spans="1:13" x14ac:dyDescent="0.2">
      <c r="A1707" s="1" t="s">
        <v>2520</v>
      </c>
      <c r="B1707" s="2">
        <v>101.943225654</v>
      </c>
      <c r="C1707" s="2">
        <v>102.885797492968</v>
      </c>
      <c r="D1707" s="2">
        <v>5413.1314132513799</v>
      </c>
      <c r="E1707" s="2">
        <v>5640.1982108673901</v>
      </c>
      <c r="F1707" s="2">
        <v>11.7260855180946</v>
      </c>
      <c r="G1707" s="2">
        <v>6.0065974531455</v>
      </c>
      <c r="H1707" s="2">
        <v>6456.1523567929598</v>
      </c>
      <c r="I1707" s="2">
        <v>6654.3431084863096</v>
      </c>
      <c r="J1707" s="2">
        <v>5.7646147231476599</v>
      </c>
      <c r="K1707" s="1">
        <v>0</v>
      </c>
      <c r="L1707" s="2">
        <v>9.5797225081804296</v>
      </c>
      <c r="M1707" s="4">
        <v>4.5285380356724696E-161</v>
      </c>
    </row>
    <row r="1708" spans="1:13" x14ac:dyDescent="0.2">
      <c r="A1708" s="1" t="s">
        <v>2521</v>
      </c>
      <c r="B1708" s="2">
        <v>6.2841714444246701</v>
      </c>
      <c r="C1708" s="2">
        <v>1.1963464824763701</v>
      </c>
      <c r="D1708" s="2">
        <v>207.38620349469599</v>
      </c>
      <c r="E1708" s="2">
        <v>201.796000388815</v>
      </c>
      <c r="F1708" s="2">
        <v>6.39604664623341</v>
      </c>
      <c r="G1708" s="2">
        <v>5.0054978776212504</v>
      </c>
      <c r="H1708" s="2">
        <v>91.188592610070003</v>
      </c>
      <c r="I1708" s="2">
        <v>73.197774193349403</v>
      </c>
      <c r="J1708" s="2">
        <v>5.3961525802066097</v>
      </c>
      <c r="K1708" s="4">
        <v>1.8295826202680799E-32</v>
      </c>
      <c r="L1708" s="2">
        <v>3.8900984797908298</v>
      </c>
      <c r="M1708" s="4">
        <v>1.9961926449934802E-12</v>
      </c>
    </row>
    <row r="1709" spans="1:13" x14ac:dyDescent="0.2">
      <c r="A1709" s="1" t="s">
        <v>2522</v>
      </c>
      <c r="B1709" s="2">
        <v>260.44399430782198</v>
      </c>
      <c r="C1709" s="2">
        <v>284.73046282937702</v>
      </c>
      <c r="D1709" s="2">
        <v>6140.7406356819201</v>
      </c>
      <c r="E1709" s="2">
        <v>6115.8105083355103</v>
      </c>
      <c r="F1709" s="2">
        <v>357.11260441469898</v>
      </c>
      <c r="G1709" s="2">
        <v>352.38705058453598</v>
      </c>
      <c r="H1709" s="2">
        <v>4359.8875337332302</v>
      </c>
      <c r="I1709" s="2">
        <v>4384.1030513077303</v>
      </c>
      <c r="J1709" s="2">
        <v>4.51656656408906</v>
      </c>
      <c r="K1709" s="1">
        <v>0</v>
      </c>
      <c r="L1709" s="2">
        <v>3.6587559536418799</v>
      </c>
      <c r="M1709" s="1">
        <v>0</v>
      </c>
    </row>
    <row r="1710" spans="1:13" x14ac:dyDescent="0.2">
      <c r="A1710" s="1" t="s">
        <v>2523</v>
      </c>
      <c r="B1710" s="2">
        <v>202.83908940059601</v>
      </c>
      <c r="C1710" s="2">
        <v>202.18255553850699</v>
      </c>
      <c r="D1710" s="2">
        <v>792.05126306448699</v>
      </c>
      <c r="E1710" s="2">
        <v>738.29502211218301</v>
      </c>
      <c r="F1710" s="2">
        <v>173.759267222674</v>
      </c>
      <c r="G1710" s="2">
        <v>187.205620623035</v>
      </c>
      <c r="H1710" s="2">
        <v>942.99732828531205</v>
      </c>
      <c r="I1710" s="2">
        <v>901.66349119989502</v>
      </c>
      <c r="J1710" s="2">
        <v>1.92139790265426</v>
      </c>
      <c r="K1710" s="4">
        <v>9.55247746246669E-46</v>
      </c>
      <c r="L1710" s="2">
        <v>2.3876589809331801</v>
      </c>
      <c r="M1710" s="4">
        <v>6.2055520117155901E-90</v>
      </c>
    </row>
    <row r="1711" spans="1:13" x14ac:dyDescent="0.2">
      <c r="A1711" s="1" t="s">
        <v>2524</v>
      </c>
      <c r="B1711" s="2">
        <v>972.650091342618</v>
      </c>
      <c r="C1711" s="2">
        <v>1061.15932995654</v>
      </c>
      <c r="D1711" s="2">
        <v>50736.976101303997</v>
      </c>
      <c r="E1711" s="2">
        <v>50573.556938823102</v>
      </c>
      <c r="F1711" s="2">
        <v>502.08966172932298</v>
      </c>
      <c r="G1711" s="2">
        <v>463.50910346772798</v>
      </c>
      <c r="H1711" s="2">
        <v>56450.030053520903</v>
      </c>
      <c r="I1711" s="2">
        <v>56394.448787236703</v>
      </c>
      <c r="J1711" s="2">
        <v>5.6553277162260702</v>
      </c>
      <c r="K1711" s="1">
        <v>0</v>
      </c>
      <c r="L1711" s="2">
        <v>6.9052388179492796</v>
      </c>
      <c r="M1711" s="1">
        <v>0</v>
      </c>
    </row>
    <row r="1712" spans="1:13" x14ac:dyDescent="0.2">
      <c r="A1712" s="1" t="s">
        <v>2525</v>
      </c>
      <c r="B1712" s="2">
        <v>900.73124036753597</v>
      </c>
      <c r="C1712" s="2">
        <v>788.39233195192901</v>
      </c>
      <c r="D1712" s="2">
        <v>151.145877123253</v>
      </c>
      <c r="E1712" s="2">
        <v>144.73644165818499</v>
      </c>
      <c r="F1712" s="2">
        <v>1188.5986684250399</v>
      </c>
      <c r="G1712" s="2">
        <v>1194.3117936004301</v>
      </c>
      <c r="H1712" s="2">
        <v>234.944726842416</v>
      </c>
      <c r="I1712" s="2">
        <v>255.083152491975</v>
      </c>
      <c r="J1712" s="2">
        <v>-2.5172383168521799</v>
      </c>
      <c r="K1712" s="4">
        <v>9.5688837731851103E-62</v>
      </c>
      <c r="L1712" s="2">
        <v>-2.2473333195777898</v>
      </c>
      <c r="M1712" s="4">
        <v>2.1163879651363502E-102</v>
      </c>
    </row>
    <row r="1713" spans="1:13" x14ac:dyDescent="0.2">
      <c r="A1713" s="1" t="s">
        <v>2526</v>
      </c>
      <c r="B1713" s="2">
        <v>1755.72767744509</v>
      </c>
      <c r="C1713" s="2">
        <v>1677.2777684318701</v>
      </c>
      <c r="D1713" s="2">
        <v>16377.6517087506</v>
      </c>
      <c r="E1713" s="2">
        <v>16197.260348449799</v>
      </c>
      <c r="F1713" s="2">
        <v>902.90858489328298</v>
      </c>
      <c r="G1713" s="2">
        <v>937.02920269069796</v>
      </c>
      <c r="H1713" s="2">
        <v>14798.299370156499</v>
      </c>
      <c r="I1713" s="2">
        <v>14459.8875747408</v>
      </c>
      <c r="J1713" s="2">
        <v>3.2507385279049101</v>
      </c>
      <c r="K1713" s="1">
        <v>0</v>
      </c>
      <c r="L1713" s="2">
        <v>4.0257641161378599</v>
      </c>
      <c r="M1713" s="1">
        <v>0</v>
      </c>
    </row>
    <row r="1714" spans="1:13" x14ac:dyDescent="0.2">
      <c r="A1714" s="1" t="s">
        <v>2527</v>
      </c>
      <c r="B1714" s="2">
        <v>83.0907113207262</v>
      </c>
      <c r="C1714" s="2">
        <v>58.620977641342201</v>
      </c>
      <c r="D1714" s="2">
        <v>1181.0468538002999</v>
      </c>
      <c r="E1714" s="2">
        <v>1281.75252660758</v>
      </c>
      <c r="F1714" s="2">
        <v>37.310272103028197</v>
      </c>
      <c r="G1714" s="2">
        <v>56.061576229358003</v>
      </c>
      <c r="H1714" s="2">
        <v>875.41048905667196</v>
      </c>
      <c r="I1714" s="2">
        <v>872.82800439645496</v>
      </c>
      <c r="J1714" s="2">
        <v>4.0612392260936501</v>
      </c>
      <c r="K1714" s="4">
        <v>5.5106079714840403E-116</v>
      </c>
      <c r="L1714" s="2">
        <v>4.2542531038737401</v>
      </c>
      <c r="M1714" s="4">
        <v>5.4419790279105099E-122</v>
      </c>
    </row>
    <row r="1715" spans="1:13" x14ac:dyDescent="0.2">
      <c r="A1715" s="1" t="s">
        <v>2528</v>
      </c>
      <c r="B1715" s="2">
        <v>7.6806539876301496</v>
      </c>
      <c r="C1715" s="2">
        <v>11.963464824763699</v>
      </c>
      <c r="D1715" s="2">
        <v>1626.28277090756</v>
      </c>
      <c r="E1715" s="2">
        <v>1605.66989964549</v>
      </c>
      <c r="F1715" s="2">
        <v>3.1980233231167001</v>
      </c>
      <c r="G1715" s="2">
        <v>5.0054978776212504</v>
      </c>
      <c r="H1715" s="2">
        <v>2272.2051664485698</v>
      </c>
      <c r="I1715" s="2">
        <v>2154.8981099648199</v>
      </c>
      <c r="J1715" s="2">
        <v>7.5413531453627503</v>
      </c>
      <c r="K1715" s="4">
        <v>9.51616469171659E-160</v>
      </c>
      <c r="L1715" s="2">
        <v>9.1013353026934301</v>
      </c>
      <c r="M1715" s="4">
        <v>2.9603513478890898E-69</v>
      </c>
    </row>
    <row r="1716" spans="1:13" x14ac:dyDescent="0.2">
      <c r="A1716" s="1" t="s">
        <v>2529</v>
      </c>
      <c r="B1716" s="2">
        <v>71.569730339280895</v>
      </c>
      <c r="C1716" s="2">
        <v>56.228284676389499</v>
      </c>
      <c r="D1716" s="2">
        <v>22.261795855362799</v>
      </c>
      <c r="E1716" s="2">
        <v>20.875448316084299</v>
      </c>
      <c r="F1716" s="2">
        <v>24.518178810561398</v>
      </c>
      <c r="G1716" s="2">
        <v>24.026389812582</v>
      </c>
      <c r="H1716" s="2">
        <v>12.873683662598101</v>
      </c>
      <c r="I1716" s="2">
        <v>12.1996290322249</v>
      </c>
      <c r="J1716" s="2">
        <v>-1.5853205291346</v>
      </c>
      <c r="K1716" s="1">
        <v>1.3642245834066599E-4</v>
      </c>
      <c r="L1716" s="2">
        <v>-0.91757635549627403</v>
      </c>
      <c r="M1716" s="1">
        <v>0.141431051285969</v>
      </c>
    </row>
    <row r="1717" spans="1:13" x14ac:dyDescent="0.2">
      <c r="A1717" s="1" t="s">
        <v>717</v>
      </c>
      <c r="B1717" s="2">
        <v>2.0947238148082201</v>
      </c>
      <c r="C1717" s="2">
        <v>3.5890394474291201</v>
      </c>
      <c r="D1717" s="2">
        <v>165.205958716113</v>
      </c>
      <c r="E1717" s="2">
        <v>180.57262793413</v>
      </c>
      <c r="F1717" s="2">
        <v>2.1320155487444699</v>
      </c>
      <c r="G1717" s="2">
        <v>2.0021991510485</v>
      </c>
      <c r="H1717" s="2">
        <v>165.21227367000901</v>
      </c>
      <c r="I1717" s="2">
        <v>138.63214809346499</v>
      </c>
      <c r="J1717" s="2">
        <v>6.1400885012639099</v>
      </c>
      <c r="K1717" s="4">
        <v>8.6996879988952405E-28</v>
      </c>
      <c r="L1717" s="2">
        <v>6.2366433777587398</v>
      </c>
      <c r="M1717" s="4">
        <v>7.21616383700925E-16</v>
      </c>
    </row>
    <row r="1718" spans="1:13" x14ac:dyDescent="0.2">
      <c r="A1718" s="1" t="s">
        <v>2530</v>
      </c>
      <c r="B1718" s="2">
        <v>664.37656993000803</v>
      </c>
      <c r="C1718" s="2">
        <v>637.65267515990604</v>
      </c>
      <c r="D1718" s="2">
        <v>1407.1798327521401</v>
      </c>
      <c r="E1718" s="2">
        <v>1378.4754371387701</v>
      </c>
      <c r="F1718" s="2">
        <v>809.09990074852601</v>
      </c>
      <c r="G1718" s="2">
        <v>918.00831075573706</v>
      </c>
      <c r="H1718" s="2">
        <v>1020.2394302609</v>
      </c>
      <c r="I1718" s="2">
        <v>1050.2771539560899</v>
      </c>
      <c r="J1718" s="2">
        <v>1.1001434599922399</v>
      </c>
      <c r="K1718" s="4">
        <v>2.9260194315473598E-29</v>
      </c>
      <c r="L1718" s="2">
        <v>0.295649996317213</v>
      </c>
      <c r="M1718" s="1">
        <v>5.6816679530693396E-4</v>
      </c>
    </row>
    <row r="1719" spans="1:13" x14ac:dyDescent="0.2">
      <c r="A1719" s="1" t="s">
        <v>2531</v>
      </c>
      <c r="B1719" s="2">
        <v>276.85266419048702</v>
      </c>
      <c r="C1719" s="2">
        <v>283.53411634690002</v>
      </c>
      <c r="D1719" s="2">
        <v>84.3604895571643</v>
      </c>
      <c r="E1719" s="2">
        <v>83.153869125735895</v>
      </c>
      <c r="F1719" s="2">
        <v>289.95411462924801</v>
      </c>
      <c r="G1719" s="2">
        <v>280.30788114679001</v>
      </c>
      <c r="H1719" s="2">
        <v>166.28508064189199</v>
      </c>
      <c r="I1719" s="2">
        <v>109.79666129002401</v>
      </c>
      <c r="J1719" s="2">
        <v>-1.7349840823186899</v>
      </c>
      <c r="K1719" s="4">
        <v>2.5342403822246201E-18</v>
      </c>
      <c r="L1719" s="2">
        <v>-1.0089693255801599</v>
      </c>
      <c r="M1719" s="4">
        <v>1.20993139070882E-7</v>
      </c>
    </row>
    <row r="1720" spans="1:13" x14ac:dyDescent="0.2">
      <c r="A1720" s="1" t="s">
        <v>2532</v>
      </c>
      <c r="B1720" s="2">
        <v>55.510181092417902</v>
      </c>
      <c r="C1720" s="2">
        <v>70.584442466105997</v>
      </c>
      <c r="D1720" s="2">
        <v>167.54930564825699</v>
      </c>
      <c r="E1720" s="2">
        <v>209.10240729944499</v>
      </c>
      <c r="F1720" s="2">
        <v>57.564419816100703</v>
      </c>
      <c r="G1720" s="2">
        <v>72.079169437746003</v>
      </c>
      <c r="H1720" s="2">
        <v>169.50350155754199</v>
      </c>
      <c r="I1720" s="2">
        <v>216.26615102580499</v>
      </c>
      <c r="J1720" s="2">
        <v>1.62774707781317</v>
      </c>
      <c r="K1720" s="4">
        <v>3.1264008457028498E-9</v>
      </c>
      <c r="L1720" s="2">
        <v>1.60488024420627</v>
      </c>
      <c r="M1720" s="4">
        <v>1.8951925348407801E-11</v>
      </c>
    </row>
    <row r="1721" spans="1:13" x14ac:dyDescent="0.2">
      <c r="A1721" s="1" t="s">
        <v>322</v>
      </c>
      <c r="B1721" s="2">
        <v>336.55229291252101</v>
      </c>
      <c r="C1721" s="2">
        <v>363.68933067281699</v>
      </c>
      <c r="D1721" s="2">
        <v>1027.5576297448999</v>
      </c>
      <c r="E1721" s="2">
        <v>1058.0373054868701</v>
      </c>
      <c r="F1721" s="2">
        <v>459.449350754433</v>
      </c>
      <c r="G1721" s="2">
        <v>420.46182172018501</v>
      </c>
      <c r="H1721" s="2">
        <v>1139.32100413993</v>
      </c>
      <c r="I1721" s="2">
        <v>1126.8020997036799</v>
      </c>
      <c r="J1721" s="2">
        <v>1.5932986416719599</v>
      </c>
      <c r="K1721" s="4">
        <v>7.6080775827336599E-43</v>
      </c>
      <c r="L1721" s="2">
        <v>1.40096364058738</v>
      </c>
      <c r="M1721" s="4">
        <v>2.0481248496923802E-52</v>
      </c>
    </row>
    <row r="1722" spans="1:13" x14ac:dyDescent="0.2">
      <c r="A1722" s="1" t="s">
        <v>2533</v>
      </c>
      <c r="B1722" s="2">
        <v>306.17879759780197</v>
      </c>
      <c r="C1722" s="2">
        <v>254.82180076746701</v>
      </c>
      <c r="D1722" s="2">
        <v>125.369060869675</v>
      </c>
      <c r="E1722" s="2">
        <v>133.60286922294</v>
      </c>
      <c r="F1722" s="2">
        <v>295.28415350110902</v>
      </c>
      <c r="G1722" s="2">
        <v>249.27379430553799</v>
      </c>
      <c r="H1722" s="2">
        <v>145.90174817611199</v>
      </c>
      <c r="I1722" s="2">
        <v>147.504605571447</v>
      </c>
      <c r="J1722" s="2">
        <v>-1.11151072359884</v>
      </c>
      <c r="K1722" s="4">
        <v>7.10824093061709E-8</v>
      </c>
      <c r="L1722" s="2">
        <v>-0.85600456035878103</v>
      </c>
      <c r="M1722" s="4">
        <v>1.4797270130726799E-6</v>
      </c>
    </row>
    <row r="1723" spans="1:13" x14ac:dyDescent="0.2">
      <c r="A1723" s="1" t="s">
        <v>2534</v>
      </c>
      <c r="B1723" s="2">
        <v>2.7929650864109599</v>
      </c>
      <c r="C1723" s="2">
        <v>0</v>
      </c>
      <c r="D1723" s="2">
        <v>9.3733877285738103</v>
      </c>
      <c r="E1723" s="2">
        <v>19.4837517616787</v>
      </c>
      <c r="F1723" s="2">
        <v>2.1320155487444699</v>
      </c>
      <c r="G1723" s="2">
        <v>1.00109957552425</v>
      </c>
      <c r="H1723" s="2">
        <v>10.728069718831801</v>
      </c>
      <c r="I1723" s="2">
        <v>4.4362287389908701</v>
      </c>
      <c r="J1723" s="2">
        <v>3.0640932523228401</v>
      </c>
      <c r="K1723" s="1">
        <v>1.35765055123556E-2</v>
      </c>
      <c r="L1723" s="2">
        <v>2.3226719808738299</v>
      </c>
      <c r="M1723" s="1">
        <v>9.9066618999213096E-2</v>
      </c>
    </row>
    <row r="1724" spans="1:13" x14ac:dyDescent="0.2">
      <c r="A1724" s="1" t="s">
        <v>323</v>
      </c>
      <c r="B1724" s="2">
        <v>5.9350508086233003</v>
      </c>
      <c r="C1724" s="2">
        <v>5.9817324123818603</v>
      </c>
      <c r="D1724" s="2">
        <v>91.390530353594698</v>
      </c>
      <c r="E1724" s="2">
        <v>105.42101399622599</v>
      </c>
      <c r="F1724" s="2">
        <v>3.1980233231167001</v>
      </c>
      <c r="G1724" s="2">
        <v>5.0054978776212504</v>
      </c>
      <c r="H1724" s="2">
        <v>67.586839228640102</v>
      </c>
      <c r="I1724" s="2">
        <v>77.634002932340294</v>
      </c>
      <c r="J1724" s="2">
        <v>4.0628181417621398</v>
      </c>
      <c r="K1724" s="4">
        <v>5.2212940257908597E-18</v>
      </c>
      <c r="L1724" s="2">
        <v>4.1722531383419197</v>
      </c>
      <c r="M1724" s="4">
        <v>3.1287079565258198E-11</v>
      </c>
    </row>
    <row r="1725" spans="1:13" x14ac:dyDescent="0.2">
      <c r="A1725" s="1" t="s">
        <v>2535</v>
      </c>
      <c r="B1725" s="2">
        <v>10.8227397098425</v>
      </c>
      <c r="C1725" s="2">
        <v>17.945197237145599</v>
      </c>
      <c r="D1725" s="2">
        <v>0</v>
      </c>
      <c r="E1725" s="2">
        <v>4.5230138018182702</v>
      </c>
      <c r="F1725" s="2">
        <v>43.706318749261598</v>
      </c>
      <c r="G1725" s="2">
        <v>53.058277502785202</v>
      </c>
      <c r="H1725" s="2">
        <v>4.2912278875327097</v>
      </c>
      <c r="I1725" s="2">
        <v>3.3271715542431601</v>
      </c>
      <c r="J1725" s="2">
        <v>-2.3835816100084402</v>
      </c>
      <c r="K1725" s="1">
        <v>5.0590492226225602E-2</v>
      </c>
      <c r="L1725" s="2">
        <v>-3.6302582845932498</v>
      </c>
      <c r="M1725" s="4">
        <v>2.8655086393663801E-7</v>
      </c>
    </row>
    <row r="1726" spans="1:13" x14ac:dyDescent="0.2">
      <c r="A1726" s="1" t="s">
        <v>52</v>
      </c>
      <c r="B1726" s="2">
        <v>0.69824127160274096</v>
      </c>
      <c r="C1726" s="2">
        <v>1.1963464824763701</v>
      </c>
      <c r="D1726" s="2">
        <v>2633.9219517292399</v>
      </c>
      <c r="E1726" s="2">
        <v>2650.4860878655099</v>
      </c>
      <c r="F1726" s="2">
        <v>1.06600777437223</v>
      </c>
      <c r="G1726" s="2">
        <v>0</v>
      </c>
      <c r="H1726" s="2">
        <v>352.95349374956498</v>
      </c>
      <c r="I1726" s="2">
        <v>324.953755131082</v>
      </c>
      <c r="J1726" s="2">
        <v>11.676321334287399</v>
      </c>
      <c r="K1726" s="4">
        <v>2.6950886031380298E-43</v>
      </c>
      <c r="L1726" s="2">
        <v>9.3936594130534896</v>
      </c>
      <c r="M1726" s="4">
        <v>1.54123015231737E-10</v>
      </c>
    </row>
    <row r="1727" spans="1:13" x14ac:dyDescent="0.2">
      <c r="A1727" s="1" t="s">
        <v>2536</v>
      </c>
      <c r="B1727" s="2">
        <v>74.013574789890498</v>
      </c>
      <c r="C1727" s="2">
        <v>65.799056536200496</v>
      </c>
      <c r="D1727" s="2">
        <v>30162.3900370845</v>
      </c>
      <c r="E1727" s="2">
        <v>29125.0775664623</v>
      </c>
      <c r="F1727" s="2">
        <v>77.818567529173194</v>
      </c>
      <c r="G1727" s="2">
        <v>48.052779625164</v>
      </c>
      <c r="H1727" s="2">
        <v>22403.427993836402</v>
      </c>
      <c r="I1727" s="2">
        <v>22522.733307856699</v>
      </c>
      <c r="J1727" s="2">
        <v>8.6975611652888798</v>
      </c>
      <c r="K1727" s="1">
        <v>0</v>
      </c>
      <c r="L1727" s="2">
        <v>8.5176667613660406</v>
      </c>
      <c r="M1727" s="4">
        <v>1.8943908060663902E-161</v>
      </c>
    </row>
    <row r="1728" spans="1:13" x14ac:dyDescent="0.2">
      <c r="A1728" s="1" t="s">
        <v>324</v>
      </c>
      <c r="B1728" s="2">
        <v>0</v>
      </c>
      <c r="C1728" s="2">
        <v>0</v>
      </c>
      <c r="D1728" s="2">
        <v>180.43771377504601</v>
      </c>
      <c r="E1728" s="2">
        <v>182.660172765738</v>
      </c>
      <c r="F1728" s="2">
        <v>0</v>
      </c>
      <c r="G1728" s="2">
        <v>0</v>
      </c>
      <c r="H1728" s="2">
        <v>31.1114021846121</v>
      </c>
      <c r="I1728" s="2">
        <v>42.144173020413298</v>
      </c>
      <c r="J1728" s="2">
        <v>10.5854387868257</v>
      </c>
      <c r="K1728" s="4">
        <v>1.32673260240571E-12</v>
      </c>
      <c r="L1728" s="2">
        <v>7.62480382551216</v>
      </c>
      <c r="M1728" s="4">
        <v>1.17596817044907E-6</v>
      </c>
    </row>
    <row r="1729" spans="1:13" x14ac:dyDescent="0.2">
      <c r="A1729" s="1" t="s">
        <v>2537</v>
      </c>
      <c r="B1729" s="2">
        <v>0</v>
      </c>
      <c r="C1729" s="2">
        <v>0</v>
      </c>
      <c r="D1729" s="2">
        <v>48.038612108940796</v>
      </c>
      <c r="E1729" s="2">
        <v>52.188620790210798</v>
      </c>
      <c r="F1729" s="2">
        <v>0</v>
      </c>
      <c r="G1729" s="2">
        <v>0</v>
      </c>
      <c r="H1729" s="2">
        <v>2.14561394376635</v>
      </c>
      <c r="I1729" s="2">
        <v>7.7634002932340298</v>
      </c>
      <c r="J1729" s="2">
        <v>8.7317391808282103</v>
      </c>
      <c r="K1729" s="4">
        <v>2.0288546905224E-8</v>
      </c>
      <c r="L1729" s="2">
        <v>4.7362929800278701</v>
      </c>
      <c r="M1729" s="1">
        <v>2.82638758548121E-2</v>
      </c>
    </row>
    <row r="1730" spans="1:13" x14ac:dyDescent="0.2">
      <c r="A1730" s="1" t="s">
        <v>2538</v>
      </c>
      <c r="B1730" s="2">
        <v>0</v>
      </c>
      <c r="C1730" s="2">
        <v>0</v>
      </c>
      <c r="D1730" s="2">
        <v>62.098693701801501</v>
      </c>
      <c r="E1730" s="2">
        <v>73.064069106295193</v>
      </c>
      <c r="F1730" s="2">
        <v>1.06600777437223</v>
      </c>
      <c r="G1730" s="2">
        <v>0</v>
      </c>
      <c r="H1730" s="2">
        <v>22.528946409546698</v>
      </c>
      <c r="I1730" s="2">
        <v>26.617372433945199</v>
      </c>
      <c r="J1730" s="2">
        <v>9.1666735554183099</v>
      </c>
      <c r="K1730" s="4">
        <v>2.4284388200042298E-9</v>
      </c>
      <c r="L1730" s="2">
        <v>5.6052213801389996</v>
      </c>
      <c r="M1730" s="1">
        <v>4.8070663689631202E-4</v>
      </c>
    </row>
    <row r="1731" spans="1:13" x14ac:dyDescent="0.2">
      <c r="A1731" s="1" t="s">
        <v>2539</v>
      </c>
      <c r="B1731" s="2">
        <v>45.385682654178197</v>
      </c>
      <c r="C1731" s="2">
        <v>40.675780404196701</v>
      </c>
      <c r="D1731" s="2">
        <v>2820.2180328346499</v>
      </c>
      <c r="E1731" s="2">
        <v>2765.9969018811698</v>
      </c>
      <c r="F1731" s="2">
        <v>15.990116615583499</v>
      </c>
      <c r="G1731" s="2">
        <v>4.004398302097</v>
      </c>
      <c r="H1731" s="2">
        <v>2658.41567632651</v>
      </c>
      <c r="I1731" s="2">
        <v>2665.0644149487698</v>
      </c>
      <c r="J1731" s="2">
        <v>5.9917464264171798</v>
      </c>
      <c r="K1731" s="1">
        <v>0</v>
      </c>
      <c r="L1731" s="2">
        <v>8.1003443460654108</v>
      </c>
      <c r="M1731" s="4">
        <v>8.8662532798368899E-27</v>
      </c>
    </row>
    <row r="1732" spans="1:13" x14ac:dyDescent="0.2">
      <c r="A1732" s="1" t="s">
        <v>53</v>
      </c>
      <c r="B1732" s="2">
        <v>27.2314095925069</v>
      </c>
      <c r="C1732" s="2">
        <v>19.141543719622</v>
      </c>
      <c r="D1732" s="2">
        <v>2734.6858698114102</v>
      </c>
      <c r="E1732" s="2">
        <v>2754.86332944593</v>
      </c>
      <c r="F1732" s="2">
        <v>7.4620544206056403</v>
      </c>
      <c r="G1732" s="2">
        <v>2.0021991510485</v>
      </c>
      <c r="H1732" s="2">
        <v>2101.62885791914</v>
      </c>
      <c r="I1732" s="2">
        <v>1955.2678167102299</v>
      </c>
      <c r="J1732" s="2">
        <v>6.7779208894275804</v>
      </c>
      <c r="K1732" s="1">
        <v>0</v>
      </c>
      <c r="L1732" s="2">
        <v>8.8051715939651505</v>
      </c>
      <c r="M1732" s="4">
        <v>1.4566379518239901E-72</v>
      </c>
    </row>
    <row r="1733" spans="1:13" x14ac:dyDescent="0.2">
      <c r="A1733" s="1" t="s">
        <v>2540</v>
      </c>
      <c r="B1733" s="2">
        <v>0.34912063580136998</v>
      </c>
      <c r="C1733" s="2">
        <v>0</v>
      </c>
      <c r="D1733" s="2">
        <v>42.1802447785822</v>
      </c>
      <c r="E1733" s="2">
        <v>36.532034553147597</v>
      </c>
      <c r="F1733" s="2">
        <v>0</v>
      </c>
      <c r="G1733" s="2">
        <v>3.00329872657275</v>
      </c>
      <c r="H1733" s="2">
        <v>1.0728069718831801</v>
      </c>
      <c r="I1733" s="2">
        <v>2.2181143694954399</v>
      </c>
      <c r="J1733" s="2">
        <v>7.05782635236773</v>
      </c>
      <c r="K1733" s="4">
        <v>3.9550015223306798E-7</v>
      </c>
      <c r="L1733" s="2">
        <v>0.14972155423894301</v>
      </c>
      <c r="M1733" s="1">
        <v>0.94911374809202198</v>
      </c>
    </row>
    <row r="1734" spans="1:13" x14ac:dyDescent="0.2">
      <c r="A1734" s="1" t="s">
        <v>54</v>
      </c>
      <c r="B1734" s="2">
        <v>9.7753778024383706</v>
      </c>
      <c r="C1734" s="2">
        <v>11.963464824763699</v>
      </c>
      <c r="D1734" s="2">
        <v>19782.534801155001</v>
      </c>
      <c r="E1734" s="2">
        <v>19474.3578099365</v>
      </c>
      <c r="F1734" s="2">
        <v>30.914225456794799</v>
      </c>
      <c r="G1734" s="2">
        <v>11.0120953307667</v>
      </c>
      <c r="H1734" s="2">
        <v>19794.3614382165</v>
      </c>
      <c r="I1734" s="2">
        <v>19721.2548591839</v>
      </c>
      <c r="J1734" s="2">
        <v>10.904828226747201</v>
      </c>
      <c r="K1734" s="1">
        <v>0</v>
      </c>
      <c r="L1734" s="2">
        <v>9.9200193972984891</v>
      </c>
      <c r="M1734" s="4">
        <v>7.5948382769524903E-53</v>
      </c>
    </row>
    <row r="1735" spans="1:13" x14ac:dyDescent="0.2">
      <c r="A1735" s="1" t="s">
        <v>718</v>
      </c>
      <c r="B1735" s="2">
        <v>165.832302005651</v>
      </c>
      <c r="C1735" s="2">
        <v>167.48850754669201</v>
      </c>
      <c r="D1735" s="2">
        <v>85.532163023235995</v>
      </c>
      <c r="E1735" s="2">
        <v>60.886724255246001</v>
      </c>
      <c r="F1735" s="2">
        <v>352.84857331721003</v>
      </c>
      <c r="G1735" s="2">
        <v>337.37055695167197</v>
      </c>
      <c r="H1735" s="2">
        <v>87.9701716944205</v>
      </c>
      <c r="I1735" s="2">
        <v>89.8336319645652</v>
      </c>
      <c r="J1735" s="2">
        <v>-1.21497758785496</v>
      </c>
      <c r="K1735" s="4">
        <v>1.16650609361783E-5</v>
      </c>
      <c r="L1735" s="2">
        <v>-1.9215250397672701</v>
      </c>
      <c r="M1735" s="4">
        <v>5.1919658876169599E-26</v>
      </c>
    </row>
    <row r="1736" spans="1:13" x14ac:dyDescent="0.2">
      <c r="A1736" s="1" t="s">
        <v>55</v>
      </c>
      <c r="B1736" s="2">
        <v>135.80792732673299</v>
      </c>
      <c r="C1736" s="2">
        <v>106.474836940397</v>
      </c>
      <c r="D1736" s="2">
        <v>1826.6389336058201</v>
      </c>
      <c r="E1736" s="2">
        <v>1904.5367347040899</v>
      </c>
      <c r="F1736" s="2">
        <v>878.39040608272205</v>
      </c>
      <c r="G1736" s="2">
        <v>960.05449292775495</v>
      </c>
      <c r="H1736" s="2">
        <v>1912.8148308677</v>
      </c>
      <c r="I1736" s="2">
        <v>1903.14212902709</v>
      </c>
      <c r="J1736" s="2">
        <v>3.9078196449318199</v>
      </c>
      <c r="K1736" s="4">
        <v>4.4790961864827299E-169</v>
      </c>
      <c r="L1736" s="2">
        <v>1.0878341504268201</v>
      </c>
      <c r="M1736" s="4">
        <v>1.2371313454748901E-55</v>
      </c>
    </row>
    <row r="1737" spans="1:13" x14ac:dyDescent="0.2">
      <c r="A1737" s="1" t="s">
        <v>2541</v>
      </c>
      <c r="B1737" s="2">
        <v>113.813327271247</v>
      </c>
      <c r="C1737" s="2">
        <v>107.671183422873</v>
      </c>
      <c r="D1737" s="2">
        <v>22.261795855362799</v>
      </c>
      <c r="E1737" s="2">
        <v>17.396206930070299</v>
      </c>
      <c r="F1737" s="2">
        <v>165.23120502769601</v>
      </c>
      <c r="G1737" s="2">
        <v>180.19792359436499</v>
      </c>
      <c r="H1737" s="2">
        <v>26.820174297079401</v>
      </c>
      <c r="I1737" s="2">
        <v>14.417743401720299</v>
      </c>
      <c r="J1737" s="2">
        <v>-2.5268747973608199</v>
      </c>
      <c r="K1737" s="4">
        <v>1.07412642514335E-12</v>
      </c>
      <c r="L1737" s="2">
        <v>-3.0263182184331701</v>
      </c>
      <c r="M1737" s="4">
        <v>1.9377260817423401E-20</v>
      </c>
    </row>
    <row r="1738" spans="1:13" x14ac:dyDescent="0.2">
      <c r="A1738" s="1" t="s">
        <v>2542</v>
      </c>
      <c r="B1738" s="2">
        <v>143.13946067856199</v>
      </c>
      <c r="C1738" s="2">
        <v>135.18715251982999</v>
      </c>
      <c r="D1738" s="2">
        <v>400.71232539653101</v>
      </c>
      <c r="E1738" s="2">
        <v>311.04417990965698</v>
      </c>
      <c r="F1738" s="2">
        <v>284.624075757387</v>
      </c>
      <c r="G1738" s="2">
        <v>302.33207180832301</v>
      </c>
      <c r="H1738" s="2">
        <v>681.23242714581704</v>
      </c>
      <c r="I1738" s="2">
        <v>687.615454543586</v>
      </c>
      <c r="J1738" s="2">
        <v>1.34585042669776</v>
      </c>
      <c r="K1738" s="4">
        <v>1.6799862395900901E-10</v>
      </c>
      <c r="L1738" s="2">
        <v>1.2560531549790599</v>
      </c>
      <c r="M1738" s="4">
        <v>2.2554790008599699E-28</v>
      </c>
    </row>
    <row r="1739" spans="1:13" x14ac:dyDescent="0.2">
      <c r="A1739" s="1" t="s">
        <v>2543</v>
      </c>
      <c r="B1739" s="2">
        <v>696.14654778793295</v>
      </c>
      <c r="C1739" s="2">
        <v>660.38325832695705</v>
      </c>
      <c r="D1739" s="2">
        <v>305.80677464472097</v>
      </c>
      <c r="E1739" s="2">
        <v>317.654738543083</v>
      </c>
      <c r="F1739" s="2">
        <v>713.15920105502505</v>
      </c>
      <c r="G1739" s="2">
        <v>716.78729607536297</v>
      </c>
      <c r="H1739" s="2">
        <v>433.41401664080303</v>
      </c>
      <c r="I1739" s="2">
        <v>493.530447212735</v>
      </c>
      <c r="J1739" s="2">
        <v>-1.11276382355384</v>
      </c>
      <c r="K1739" s="4">
        <v>6.3735646247440203E-18</v>
      </c>
      <c r="L1739" s="2">
        <v>-0.59102785103258404</v>
      </c>
      <c r="M1739" s="4">
        <v>2.2046472246287501E-8</v>
      </c>
    </row>
    <row r="1740" spans="1:13" x14ac:dyDescent="0.2">
      <c r="A1740" s="1" t="s">
        <v>2544</v>
      </c>
      <c r="B1740" s="2">
        <v>127.4290320675</v>
      </c>
      <c r="C1740" s="2">
        <v>104.082143975444</v>
      </c>
      <c r="D1740" s="2">
        <v>48.038612108940796</v>
      </c>
      <c r="E1740" s="2">
        <v>42.098820770770097</v>
      </c>
      <c r="F1740" s="2">
        <v>125.788917375924</v>
      </c>
      <c r="G1740" s="2">
        <v>137.150641846822</v>
      </c>
      <c r="H1740" s="2">
        <v>34.329823100261599</v>
      </c>
      <c r="I1740" s="2">
        <v>29.9445439881884</v>
      </c>
      <c r="J1740" s="2">
        <v>-1.3840589892061801</v>
      </c>
      <c r="K1740" s="4">
        <v>8.0678489087837994E-6</v>
      </c>
      <c r="L1740" s="2">
        <v>-1.9967428741981501</v>
      </c>
      <c r="M1740" s="4">
        <v>6.4228131042465004E-11</v>
      </c>
    </row>
    <row r="1741" spans="1:13" x14ac:dyDescent="0.2">
      <c r="A1741" s="1" t="s">
        <v>2545</v>
      </c>
      <c r="B1741" s="2">
        <v>64.238196987452199</v>
      </c>
      <c r="C1741" s="2">
        <v>58.620977641342201</v>
      </c>
      <c r="D1741" s="2">
        <v>24.605142787506299</v>
      </c>
      <c r="E1741" s="2">
        <v>23.310917286294199</v>
      </c>
      <c r="F1741" s="2">
        <v>86.346629724151001</v>
      </c>
      <c r="G1741" s="2">
        <v>91.100061372706705</v>
      </c>
      <c r="H1741" s="2">
        <v>5.36403485941588</v>
      </c>
      <c r="I1741" s="2">
        <v>15.5268005864681</v>
      </c>
      <c r="J1741" s="2">
        <v>-1.3659533750384201</v>
      </c>
      <c r="K1741" s="1">
        <v>5.8062578766159402E-4</v>
      </c>
      <c r="L1741" s="2">
        <v>-3.0601065768868501</v>
      </c>
      <c r="M1741" s="4">
        <v>5.6632500568835697E-11</v>
      </c>
    </row>
    <row r="1742" spans="1:13" x14ac:dyDescent="0.2">
      <c r="A1742" s="1" t="s">
        <v>2546</v>
      </c>
      <c r="B1742" s="2">
        <v>320.841864301459</v>
      </c>
      <c r="C1742" s="2">
        <v>290.71219524175802</v>
      </c>
      <c r="D1742" s="2">
        <v>118.339020073244</v>
      </c>
      <c r="E1742" s="2">
        <v>117.25043470867401</v>
      </c>
      <c r="F1742" s="2">
        <v>194.01341493574699</v>
      </c>
      <c r="G1742" s="2">
        <v>194.21331765170399</v>
      </c>
      <c r="H1742" s="2">
        <v>136.24648542916299</v>
      </c>
      <c r="I1742" s="2">
        <v>138.63214809346499</v>
      </c>
      <c r="J1742" s="2">
        <v>-1.3762143963925699</v>
      </c>
      <c r="K1742" s="4">
        <v>3.2740058723166899E-13</v>
      </c>
      <c r="L1742" s="2">
        <v>-0.46308074837638502</v>
      </c>
      <c r="M1742" s="1">
        <v>1.7616284617951498E-2</v>
      </c>
    </row>
    <row r="1743" spans="1:13" x14ac:dyDescent="0.2">
      <c r="A1743" s="1" t="s">
        <v>2547</v>
      </c>
      <c r="B1743" s="2">
        <v>177.00416235129501</v>
      </c>
      <c r="C1743" s="2">
        <v>144.757924379641</v>
      </c>
      <c r="D1743" s="2">
        <v>181.60938724111799</v>
      </c>
      <c r="E1743" s="2">
        <v>228.238234922522</v>
      </c>
      <c r="F1743" s="2">
        <v>133.250971796529</v>
      </c>
      <c r="G1743" s="2">
        <v>142.15613972444299</v>
      </c>
      <c r="H1743" s="2">
        <v>293.94911029599001</v>
      </c>
      <c r="I1743" s="2">
        <v>257.30126686147099</v>
      </c>
      <c r="J1743" s="2">
        <v>0.35538589759969802</v>
      </c>
      <c r="K1743" s="1">
        <v>0.144166555409459</v>
      </c>
      <c r="L1743" s="2">
        <v>1.0361766916341799</v>
      </c>
      <c r="M1743" s="4">
        <v>4.54138300618515E-9</v>
      </c>
    </row>
    <row r="1744" spans="1:13" x14ac:dyDescent="0.2">
      <c r="A1744" s="1" t="s">
        <v>2548</v>
      </c>
      <c r="B1744" s="2">
        <v>132.66584160452101</v>
      </c>
      <c r="C1744" s="2">
        <v>82.547907290869702</v>
      </c>
      <c r="D1744" s="2">
        <v>31.635183583936598</v>
      </c>
      <c r="E1744" s="2">
        <v>33.400717305734901</v>
      </c>
      <c r="F1744" s="2">
        <v>49.036357621122797</v>
      </c>
      <c r="G1744" s="2">
        <v>52.057177927261002</v>
      </c>
      <c r="H1744" s="2">
        <v>37.548244015911202</v>
      </c>
      <c r="I1744" s="2">
        <v>48.7985161288996</v>
      </c>
      <c r="J1744" s="2">
        <v>-1.73377256854836</v>
      </c>
      <c r="K1744" s="4">
        <v>7.2327727951923096E-6</v>
      </c>
      <c r="L1744" s="2">
        <v>-0.19412863249565199</v>
      </c>
      <c r="M1744" s="1">
        <v>0.62649074423688</v>
      </c>
    </row>
    <row r="1745" spans="1:13" x14ac:dyDescent="0.2">
      <c r="A1745" s="1" t="s">
        <v>2549</v>
      </c>
      <c r="B1745" s="2">
        <v>0</v>
      </c>
      <c r="C1745" s="2">
        <v>0</v>
      </c>
      <c r="D1745" s="2">
        <v>56.240326371442897</v>
      </c>
      <c r="E1745" s="2">
        <v>74.107841522099406</v>
      </c>
      <c r="F1745" s="2">
        <v>0</v>
      </c>
      <c r="G1745" s="2">
        <v>0</v>
      </c>
      <c r="H1745" s="2">
        <v>50.421927678509299</v>
      </c>
      <c r="I1745" s="2">
        <v>41.0351158356656</v>
      </c>
      <c r="J1745" s="2">
        <v>9.1186252298795392</v>
      </c>
      <c r="K1745" s="4">
        <v>3.4905066578531199E-9</v>
      </c>
      <c r="L1745" s="2">
        <v>7.9465670757057998</v>
      </c>
      <c r="M1745" s="4">
        <v>2.8481491352316E-7</v>
      </c>
    </row>
    <row r="1746" spans="1:13" x14ac:dyDescent="0.2">
      <c r="A1746" s="1" t="s">
        <v>2550</v>
      </c>
      <c r="B1746" s="2">
        <v>511.81085208480903</v>
      </c>
      <c r="C1746" s="2">
        <v>478.53859299054898</v>
      </c>
      <c r="D1746" s="2">
        <v>1473.96522031823</v>
      </c>
      <c r="E1746" s="2">
        <v>1376.0399681685601</v>
      </c>
      <c r="F1746" s="2">
        <v>653.46276569018005</v>
      </c>
      <c r="G1746" s="2">
        <v>678.74551220544095</v>
      </c>
      <c r="H1746" s="2">
        <v>1293.80520809111</v>
      </c>
      <c r="I1746" s="2">
        <v>1309.79653518706</v>
      </c>
      <c r="J1746" s="2">
        <v>1.5234259661762299</v>
      </c>
      <c r="K1746" s="4">
        <v>3.6353206065556798E-44</v>
      </c>
      <c r="L1746" s="2">
        <v>1.00137201151503</v>
      </c>
      <c r="M1746" s="4">
        <v>2.6009957816181299E-36</v>
      </c>
    </row>
    <row r="1747" spans="1:13" x14ac:dyDescent="0.2">
      <c r="A1747" s="1" t="s">
        <v>2551</v>
      </c>
      <c r="B1747" s="2">
        <v>104.03794946880799</v>
      </c>
      <c r="C1747" s="2">
        <v>110.063876387826</v>
      </c>
      <c r="D1747" s="2">
        <v>36.321877448223503</v>
      </c>
      <c r="E1747" s="2">
        <v>38.619579384756001</v>
      </c>
      <c r="F1747" s="2">
        <v>59.6964353648452</v>
      </c>
      <c r="G1747" s="2">
        <v>50.054978776212501</v>
      </c>
      <c r="H1747" s="2">
        <v>34.329823100261599</v>
      </c>
      <c r="I1747" s="2">
        <v>34.380772727179298</v>
      </c>
      <c r="J1747" s="2">
        <v>-1.4929659902514401</v>
      </c>
      <c r="K1747" s="4">
        <v>1.1566009375250501E-6</v>
      </c>
      <c r="L1747" s="2">
        <v>-0.63930985090097803</v>
      </c>
      <c r="M1747" s="1">
        <v>0.104107798943331</v>
      </c>
    </row>
    <row r="1748" spans="1:13" x14ac:dyDescent="0.2">
      <c r="A1748" s="1" t="s">
        <v>2552</v>
      </c>
      <c r="B1748" s="2">
        <v>2090.8834878144098</v>
      </c>
      <c r="C1748" s="2">
        <v>2039.77075262221</v>
      </c>
      <c r="D1748" s="2">
        <v>5890.0025139425697</v>
      </c>
      <c r="E1748" s="2">
        <v>6015.9562805569003</v>
      </c>
      <c r="F1748" s="2">
        <v>1884.7017450901101</v>
      </c>
      <c r="G1748" s="2">
        <v>1918.1067867044601</v>
      </c>
      <c r="H1748" s="2">
        <v>5917.6032569075996</v>
      </c>
      <c r="I1748" s="2">
        <v>6055.45222872254</v>
      </c>
      <c r="J1748" s="2">
        <v>1.53423128726651</v>
      </c>
      <c r="K1748" s="4">
        <v>1.4624743273030999E-107</v>
      </c>
      <c r="L1748" s="2">
        <v>1.68955491288472</v>
      </c>
      <c r="M1748" s="4">
        <v>7.7480231516191303E-257</v>
      </c>
    </row>
    <row r="1749" spans="1:13" x14ac:dyDescent="0.2">
      <c r="A1749" s="1" t="s">
        <v>2553</v>
      </c>
      <c r="B1749" s="2">
        <v>181.19360998091099</v>
      </c>
      <c r="C1749" s="2">
        <v>261.99987966232499</v>
      </c>
      <c r="D1749" s="2">
        <v>12964.566902083699</v>
      </c>
      <c r="E1749" s="2">
        <v>12735.067245227299</v>
      </c>
      <c r="F1749" s="2">
        <v>79.950583077917599</v>
      </c>
      <c r="G1749" s="2">
        <v>44.048381323066998</v>
      </c>
      <c r="H1749" s="2">
        <v>16416.092283756399</v>
      </c>
      <c r="I1749" s="2">
        <v>16120.1461803081</v>
      </c>
      <c r="J1749" s="2">
        <v>5.8815110241360697</v>
      </c>
      <c r="K1749" s="4">
        <v>2.2094809060705098E-115</v>
      </c>
      <c r="L1749" s="2">
        <v>8.0732029114009602</v>
      </c>
      <c r="M1749" s="4">
        <v>1.00509274655576E-91</v>
      </c>
    </row>
    <row r="1750" spans="1:13" x14ac:dyDescent="0.2">
      <c r="A1750" s="1" t="s">
        <v>2554</v>
      </c>
      <c r="B1750" s="2">
        <v>1181.0751109160401</v>
      </c>
      <c r="C1750" s="2">
        <v>580.22804400103996</v>
      </c>
      <c r="D1750" s="2">
        <v>1573.55746493433</v>
      </c>
      <c r="E1750" s="2">
        <v>2866.8949020755799</v>
      </c>
      <c r="F1750" s="2">
        <v>479.70349846750599</v>
      </c>
      <c r="G1750" s="2">
        <v>481.52889582716398</v>
      </c>
      <c r="H1750" s="2">
        <v>1261.62099893462</v>
      </c>
      <c r="I1750" s="2">
        <v>1277.6338768293699</v>
      </c>
      <c r="J1750" s="2">
        <v>1.34042445833607</v>
      </c>
      <c r="K1750" s="1">
        <v>4.8419818534533997E-2</v>
      </c>
      <c r="L1750" s="2">
        <v>1.4364815229291801</v>
      </c>
      <c r="M1750" s="4">
        <v>1.1031400525202201E-62</v>
      </c>
    </row>
    <row r="1751" spans="1:13" x14ac:dyDescent="0.2">
      <c r="A1751" s="1" t="s">
        <v>2555</v>
      </c>
      <c r="B1751" s="2">
        <v>521.58622988724699</v>
      </c>
      <c r="C1751" s="2">
        <v>509.64360153493499</v>
      </c>
      <c r="D1751" s="2">
        <v>3668.5096222705802</v>
      </c>
      <c r="E1751" s="2">
        <v>3628.8487656126599</v>
      </c>
      <c r="F1751" s="2">
        <v>424.27109420014898</v>
      </c>
      <c r="G1751" s="2">
        <v>382.42003785026299</v>
      </c>
      <c r="H1751" s="2">
        <v>4261.1892923199803</v>
      </c>
      <c r="I1751" s="2">
        <v>4363.03096479752</v>
      </c>
      <c r="J1751" s="2">
        <v>2.8271132701483701</v>
      </c>
      <c r="K1751" s="4">
        <v>4.12486867046424E-248</v>
      </c>
      <c r="L1751" s="2">
        <v>3.4550130809470598</v>
      </c>
      <c r="M1751" s="1">
        <v>0</v>
      </c>
    </row>
    <row r="1752" spans="1:13" x14ac:dyDescent="0.2">
      <c r="A1752" s="1" t="s">
        <v>2556</v>
      </c>
      <c r="B1752" s="2">
        <v>4628.29226881877</v>
      </c>
      <c r="C1752" s="2">
        <v>4444.4271823997196</v>
      </c>
      <c r="D1752" s="2">
        <v>1143.55330288601</v>
      </c>
      <c r="E1752" s="2">
        <v>1069.1708779221201</v>
      </c>
      <c r="F1752" s="2">
        <v>5182.9297989978104</v>
      </c>
      <c r="G1752" s="2">
        <v>5179.6892037624702</v>
      </c>
      <c r="H1752" s="2">
        <v>2403.0876170183201</v>
      </c>
      <c r="I1752" s="2">
        <v>2344.5468885566802</v>
      </c>
      <c r="J1752" s="2">
        <v>-2.03356144105887</v>
      </c>
      <c r="K1752" s="4">
        <v>9.4278612153564007E-131</v>
      </c>
      <c r="L1752" s="2">
        <v>-1.09085919088176</v>
      </c>
      <c r="M1752" s="4">
        <v>3.5671378270409202E-110</v>
      </c>
    </row>
    <row r="1753" spans="1:13" x14ac:dyDescent="0.2">
      <c r="A1753" s="1" t="s">
        <v>2557</v>
      </c>
      <c r="B1753" s="2">
        <v>0.69824127160274096</v>
      </c>
      <c r="C1753" s="2">
        <v>0</v>
      </c>
      <c r="D1753" s="2">
        <v>91.390530353594698</v>
      </c>
      <c r="E1753" s="2">
        <v>77.239158769512002</v>
      </c>
      <c r="F1753" s="2">
        <v>1.06600777437223</v>
      </c>
      <c r="G1753" s="2">
        <v>1.00109957552425</v>
      </c>
      <c r="H1753" s="2">
        <v>21.456139437663499</v>
      </c>
      <c r="I1753" s="2">
        <v>21.072086510206699</v>
      </c>
      <c r="J1753" s="2">
        <v>7.3031749948011901</v>
      </c>
      <c r="K1753" s="4">
        <v>5.0515069878757302E-11</v>
      </c>
      <c r="L1753" s="2">
        <v>4.3991302262142504</v>
      </c>
      <c r="M1753" s="1">
        <v>4.1333008419841202E-4</v>
      </c>
    </row>
    <row r="1754" spans="1:13" x14ac:dyDescent="0.2">
      <c r="A1754" s="1" t="s">
        <v>2558</v>
      </c>
      <c r="B1754" s="2">
        <v>3450.7083642607499</v>
      </c>
      <c r="C1754" s="2">
        <v>3472.99383862891</v>
      </c>
      <c r="D1754" s="2">
        <v>1436.47166940394</v>
      </c>
      <c r="E1754" s="2">
        <v>1442.84140278003</v>
      </c>
      <c r="F1754" s="2">
        <v>2853.7028119944698</v>
      </c>
      <c r="G1754" s="2">
        <v>2840.1194957623002</v>
      </c>
      <c r="H1754" s="2">
        <v>1939.6350051647801</v>
      </c>
      <c r="I1754" s="2">
        <v>1808.8722683235301</v>
      </c>
      <c r="J1754" s="2">
        <v>-1.2572164766617699</v>
      </c>
      <c r="K1754" s="4">
        <v>1.7260097741192001E-64</v>
      </c>
      <c r="L1754" s="2">
        <v>-0.56760268289549698</v>
      </c>
      <c r="M1754" s="4">
        <v>1.2611589651841799E-22</v>
      </c>
    </row>
    <row r="1755" spans="1:13" x14ac:dyDescent="0.2">
      <c r="A1755" s="1" t="s">
        <v>2559</v>
      </c>
      <c r="B1755" s="2">
        <v>110.32212091323299</v>
      </c>
      <c r="C1755" s="2">
        <v>111.260222870303</v>
      </c>
      <c r="D1755" s="2">
        <v>17.575101991075901</v>
      </c>
      <c r="E1755" s="2">
        <v>16.352434514266101</v>
      </c>
      <c r="F1755" s="2">
        <v>13.858101066839099</v>
      </c>
      <c r="G1755" s="2">
        <v>18.019792359436501</v>
      </c>
      <c r="H1755" s="2">
        <v>2.14561394376635</v>
      </c>
      <c r="I1755" s="2">
        <v>7.7634002932340298</v>
      </c>
      <c r="J1755" s="2">
        <v>-2.7148258019750702</v>
      </c>
      <c r="K1755" s="4">
        <v>1.7595021098785699E-14</v>
      </c>
      <c r="L1755" s="2">
        <v>-1.65945199329591</v>
      </c>
      <c r="M1755" s="1">
        <v>6.3871404925108802E-2</v>
      </c>
    </row>
    <row r="1756" spans="1:13" x14ac:dyDescent="0.2">
      <c r="A1756" s="1" t="s">
        <v>2560</v>
      </c>
      <c r="B1756" s="2">
        <v>5.9350508086233003</v>
      </c>
      <c r="C1756" s="2">
        <v>2.3926929649527402</v>
      </c>
      <c r="D1756" s="2">
        <v>31.635183583936598</v>
      </c>
      <c r="E1756" s="2">
        <v>35.140337998741998</v>
      </c>
      <c r="F1756" s="2">
        <v>0</v>
      </c>
      <c r="G1756" s="2">
        <v>0</v>
      </c>
      <c r="H1756" s="2">
        <v>12.873683662598101</v>
      </c>
      <c r="I1756" s="2">
        <v>6.6543431084863096</v>
      </c>
      <c r="J1756" s="2">
        <v>2.8471788615962801</v>
      </c>
      <c r="K1756" s="4">
        <v>5.2379085945945999E-5</v>
      </c>
      <c r="L1756" s="2">
        <v>5.7202902900524402</v>
      </c>
      <c r="M1756" s="1">
        <v>1.78663237244481E-3</v>
      </c>
    </row>
    <row r="1757" spans="1:13" x14ac:dyDescent="0.2">
      <c r="A1757" s="1" t="s">
        <v>2561</v>
      </c>
      <c r="B1757" s="2">
        <v>0</v>
      </c>
      <c r="C1757" s="2">
        <v>3.5890394474291201</v>
      </c>
      <c r="D1757" s="2">
        <v>161.690938317898</v>
      </c>
      <c r="E1757" s="2">
        <v>161.08887617245099</v>
      </c>
      <c r="F1757" s="2">
        <v>3.1980233231167001</v>
      </c>
      <c r="G1757" s="2">
        <v>1.00109957552425</v>
      </c>
      <c r="H1757" s="2">
        <v>146.97455514799501</v>
      </c>
      <c r="I1757" s="2">
        <v>147.504605571447</v>
      </c>
      <c r="J1757" s="2">
        <v>6.6775532541784601</v>
      </c>
      <c r="K1757" s="1">
        <v>1.8349202869190301E-3</v>
      </c>
      <c r="L1757" s="2">
        <v>6.1898004066806598</v>
      </c>
      <c r="M1757" s="4">
        <v>1.1562793991620801E-15</v>
      </c>
    </row>
    <row r="1758" spans="1:13" x14ac:dyDescent="0.2">
      <c r="A1758" s="1" t="s">
        <v>2562</v>
      </c>
      <c r="B1758" s="2">
        <v>0.69824127160274096</v>
      </c>
      <c r="C1758" s="2">
        <v>0</v>
      </c>
      <c r="D1758" s="2">
        <v>15.2317550589324</v>
      </c>
      <c r="E1758" s="2">
        <v>12.5252689896506</v>
      </c>
      <c r="F1758" s="2">
        <v>0</v>
      </c>
      <c r="G1758" s="2">
        <v>0</v>
      </c>
      <c r="H1758" s="2">
        <v>10.728069718831801</v>
      </c>
      <c r="I1758" s="2">
        <v>17.744914955963502</v>
      </c>
      <c r="J1758" s="2">
        <v>4.76399874736122</v>
      </c>
      <c r="K1758" s="1">
        <v>8.6489892451429705E-4</v>
      </c>
      <c r="L1758" s="2">
        <v>6.2608945772685498</v>
      </c>
      <c r="M1758" s="1">
        <v>2.7459406714521199E-4</v>
      </c>
    </row>
    <row r="1759" spans="1:13" x14ac:dyDescent="0.2">
      <c r="A1759" s="1" t="s">
        <v>719</v>
      </c>
      <c r="B1759" s="2">
        <v>1.3964825432054799</v>
      </c>
      <c r="C1759" s="2">
        <v>1.1963464824763701</v>
      </c>
      <c r="D1759" s="2">
        <v>1608.7076689164801</v>
      </c>
      <c r="E1759" s="2">
        <v>1717.7014722751401</v>
      </c>
      <c r="F1759" s="2">
        <v>2.1320155487444699</v>
      </c>
      <c r="G1759" s="2">
        <v>0</v>
      </c>
      <c r="H1759" s="2">
        <v>901.15785638186799</v>
      </c>
      <c r="I1759" s="2">
        <v>934.93520674232695</v>
      </c>
      <c r="J1759" s="2">
        <v>10.274863783738899</v>
      </c>
      <c r="K1759" s="4">
        <v>2.0869494480440301E-54</v>
      </c>
      <c r="L1759" s="2">
        <v>9.8310505158081405</v>
      </c>
      <c r="M1759" s="4">
        <v>2.7705656982143101E-21</v>
      </c>
    </row>
    <row r="1760" spans="1:13" x14ac:dyDescent="0.2">
      <c r="A1760" s="1" t="s">
        <v>2563</v>
      </c>
      <c r="B1760" s="2">
        <v>0</v>
      </c>
      <c r="C1760" s="2">
        <v>0</v>
      </c>
      <c r="D1760" s="2">
        <v>125.369060869675</v>
      </c>
      <c r="E1760" s="2">
        <v>172.57037274629701</v>
      </c>
      <c r="F1760" s="2">
        <v>0</v>
      </c>
      <c r="G1760" s="2">
        <v>0</v>
      </c>
      <c r="H1760" s="2">
        <v>74.023681059939193</v>
      </c>
      <c r="I1760" s="2">
        <v>120.887233137501</v>
      </c>
      <c r="J1760" s="2">
        <v>10.3107699326386</v>
      </c>
      <c r="K1760" s="4">
        <v>8.0479539158307301E-12</v>
      </c>
      <c r="L1760" s="2">
        <v>9.0361405200084697</v>
      </c>
      <c r="M1760" s="4">
        <v>2.2089951127367102E-9</v>
      </c>
    </row>
    <row r="1761" spans="1:13" x14ac:dyDescent="0.2">
      <c r="A1761" s="1" t="s">
        <v>2564</v>
      </c>
      <c r="B1761" s="2">
        <v>16.059549246863</v>
      </c>
      <c r="C1761" s="2">
        <v>33.497701509338398</v>
      </c>
      <c r="D1761" s="2">
        <v>18.746775457147599</v>
      </c>
      <c r="E1761" s="2">
        <v>21.223372454685698</v>
      </c>
      <c r="F1761" s="2">
        <v>12.7920932924668</v>
      </c>
      <c r="G1761" s="2">
        <v>12.013194906291</v>
      </c>
      <c r="H1761" s="2">
        <v>34.329823100261599</v>
      </c>
      <c r="I1761" s="2">
        <v>26.617372433945199</v>
      </c>
      <c r="J1761" s="2">
        <v>-0.238922168561333</v>
      </c>
      <c r="K1761" s="1">
        <v>0.72108203973235996</v>
      </c>
      <c r="L1761" s="2">
        <v>1.33373558974059</v>
      </c>
      <c r="M1761" s="1">
        <v>2.1467979253852201E-2</v>
      </c>
    </row>
    <row r="1762" spans="1:13" x14ac:dyDescent="0.2">
      <c r="A1762" s="1" t="s">
        <v>2565</v>
      </c>
      <c r="B1762" s="2">
        <v>26.882288956705501</v>
      </c>
      <c r="C1762" s="2">
        <v>11.963464824763699</v>
      </c>
      <c r="D1762" s="2">
        <v>8.2017142625020902</v>
      </c>
      <c r="E1762" s="2">
        <v>2.08754483160843</v>
      </c>
      <c r="F1762" s="2">
        <v>215.33357042319099</v>
      </c>
      <c r="G1762" s="2">
        <v>248.272694730014</v>
      </c>
      <c r="H1762" s="2">
        <v>4.2912278875327097</v>
      </c>
      <c r="I1762" s="2">
        <v>5.5452859237385903</v>
      </c>
      <c r="J1762" s="2">
        <v>-2.09832669662361</v>
      </c>
      <c r="K1762" s="1">
        <v>3.5848570390414503E-2</v>
      </c>
      <c r="L1762" s="2">
        <v>-5.5269952705863901</v>
      </c>
      <c r="M1762" s="4">
        <v>6.6720843515407894E-26</v>
      </c>
    </row>
    <row r="1763" spans="1:13" x14ac:dyDescent="0.2">
      <c r="A1763" s="1" t="s">
        <v>2566</v>
      </c>
      <c r="B1763" s="2">
        <v>11.5209809814452</v>
      </c>
      <c r="C1763" s="2">
        <v>13.1598113072401</v>
      </c>
      <c r="D1763" s="2">
        <v>38.665224380367</v>
      </c>
      <c r="E1763" s="2">
        <v>25.0505379793012</v>
      </c>
      <c r="F1763" s="2">
        <v>19.1881399387002</v>
      </c>
      <c r="G1763" s="2">
        <v>26.028588963630501</v>
      </c>
      <c r="H1763" s="2">
        <v>20.383332465780398</v>
      </c>
      <c r="I1763" s="2">
        <v>31.053601172936101</v>
      </c>
      <c r="J1763" s="2">
        <v>1.36553271523618</v>
      </c>
      <c r="K1763" s="1">
        <v>2.1011335863284498E-2</v>
      </c>
      <c r="L1763" s="2">
        <v>0.216809433206124</v>
      </c>
      <c r="M1763" s="1">
        <v>0.70451918684331305</v>
      </c>
    </row>
    <row r="1764" spans="1:13" x14ac:dyDescent="0.2">
      <c r="A1764" s="1" t="s">
        <v>2567</v>
      </c>
      <c r="B1764" s="2">
        <v>1.74560317900685</v>
      </c>
      <c r="C1764" s="2">
        <v>2.3926929649527402</v>
      </c>
      <c r="D1764" s="2">
        <v>281.20163185721401</v>
      </c>
      <c r="E1764" s="2">
        <v>277.29553846532002</v>
      </c>
      <c r="F1764" s="2">
        <v>15.990116615583499</v>
      </c>
      <c r="G1764" s="2">
        <v>17.018692783912201</v>
      </c>
      <c r="H1764" s="2">
        <v>268.20174297079399</v>
      </c>
      <c r="I1764" s="2">
        <v>248.42880938348901</v>
      </c>
      <c r="J1764" s="2">
        <v>7.2057370614669498</v>
      </c>
      <c r="K1764" s="4">
        <v>8.5044613091934097E-34</v>
      </c>
      <c r="L1764" s="2">
        <v>4.00245153466859</v>
      </c>
      <c r="M1764" s="4">
        <v>2.4387163482587999E-37</v>
      </c>
    </row>
    <row r="1765" spans="1:13" x14ac:dyDescent="0.2">
      <c r="A1765" s="1" t="s">
        <v>2568</v>
      </c>
      <c r="B1765" s="2">
        <v>0</v>
      </c>
      <c r="C1765" s="2">
        <v>1.1963464824763701</v>
      </c>
      <c r="D1765" s="2">
        <v>78.502122226805696</v>
      </c>
      <c r="E1765" s="2">
        <v>84.197641541540193</v>
      </c>
      <c r="F1765" s="2">
        <v>1.06600777437223</v>
      </c>
      <c r="G1765" s="2">
        <v>0</v>
      </c>
      <c r="H1765" s="2">
        <v>27.8929812689626</v>
      </c>
      <c r="I1765" s="2">
        <v>25.508315249197501</v>
      </c>
      <c r="J1765" s="2">
        <v>8.0872374507656808</v>
      </c>
      <c r="K1765" s="4">
        <v>1.0541884100942401E-9</v>
      </c>
      <c r="L1765" s="2">
        <v>5.7259905016475097</v>
      </c>
      <c r="M1765" s="1">
        <v>3.2775247551280302E-4</v>
      </c>
    </row>
    <row r="1766" spans="1:13" x14ac:dyDescent="0.2">
      <c r="A1766" s="1" t="s">
        <v>2569</v>
      </c>
      <c r="B1766" s="2">
        <v>53.764577913411003</v>
      </c>
      <c r="C1766" s="2">
        <v>66.995403018676797</v>
      </c>
      <c r="D1766" s="2">
        <v>394.85395806617203</v>
      </c>
      <c r="E1766" s="2">
        <v>420.29235943049798</v>
      </c>
      <c r="F1766" s="2">
        <v>51.168373169867301</v>
      </c>
      <c r="G1766" s="2">
        <v>48.052779625164</v>
      </c>
      <c r="H1766" s="2">
        <v>330.42454734001802</v>
      </c>
      <c r="I1766" s="2">
        <v>367.09792815149501</v>
      </c>
      <c r="J1766" s="2">
        <v>2.8086201526916201</v>
      </c>
      <c r="K1766" s="4">
        <v>7.22459387751568E-42</v>
      </c>
      <c r="L1766" s="2">
        <v>2.84925223086882</v>
      </c>
      <c r="M1766" s="4">
        <v>8.9216489258571104E-42</v>
      </c>
    </row>
    <row r="1767" spans="1:13" x14ac:dyDescent="0.2">
      <c r="A1767" s="1" t="s">
        <v>2570</v>
      </c>
      <c r="B1767" s="2">
        <v>24.7875651418973</v>
      </c>
      <c r="C1767" s="2">
        <v>23.926929649527398</v>
      </c>
      <c r="D1767" s="2">
        <v>9.3733877285738103</v>
      </c>
      <c r="E1767" s="2">
        <v>5.9147103562238996</v>
      </c>
      <c r="F1767" s="2">
        <v>22.3861632618169</v>
      </c>
      <c r="G1767" s="2">
        <v>28.030788114679002</v>
      </c>
      <c r="H1767" s="2">
        <v>9.6552627469485905</v>
      </c>
      <c r="I1767" s="2">
        <v>9.9815146627294702</v>
      </c>
      <c r="J1767" s="2">
        <v>-1.7431691781466501</v>
      </c>
      <c r="K1767" s="1">
        <v>1.02693905703761E-2</v>
      </c>
      <c r="L1767" s="2">
        <v>-1.3267585413668499</v>
      </c>
      <c r="M1767" s="1">
        <v>4.16378551347239E-2</v>
      </c>
    </row>
    <row r="1768" spans="1:13" x14ac:dyDescent="0.2">
      <c r="A1768" s="1" t="s">
        <v>2571</v>
      </c>
      <c r="B1768" s="2">
        <v>0</v>
      </c>
      <c r="C1768" s="2">
        <v>2.3926929649527402</v>
      </c>
      <c r="D1768" s="2">
        <v>1108.4030989038499</v>
      </c>
      <c r="E1768" s="2">
        <v>1138.4077815037999</v>
      </c>
      <c r="F1768" s="2">
        <v>0</v>
      </c>
      <c r="G1768" s="2">
        <v>0</v>
      </c>
      <c r="H1768" s="2">
        <v>1297.0236290067601</v>
      </c>
      <c r="I1768" s="2">
        <v>1262.1070762428999</v>
      </c>
      <c r="J1768" s="2">
        <v>10.2431181267099</v>
      </c>
      <c r="K1768" s="4">
        <v>4.0625928372651801E-8</v>
      </c>
      <c r="L1768" s="2">
        <v>12.752410899630901</v>
      </c>
      <c r="M1768" s="4">
        <v>3.2734070169979102E-18</v>
      </c>
    </row>
    <row r="1769" spans="1:13" x14ac:dyDescent="0.2">
      <c r="A1769" s="1" t="s">
        <v>2572</v>
      </c>
      <c r="B1769" s="2">
        <v>120.795739987274</v>
      </c>
      <c r="C1769" s="2">
        <v>108.86752990535</v>
      </c>
      <c r="D1769" s="2">
        <v>1017.01256855026</v>
      </c>
      <c r="E1769" s="2">
        <v>989.84417432099895</v>
      </c>
      <c r="F1769" s="2">
        <v>138.581010668391</v>
      </c>
      <c r="G1769" s="2">
        <v>124.136347365007</v>
      </c>
      <c r="H1769" s="2">
        <v>1145.7578459712299</v>
      </c>
      <c r="I1769" s="2">
        <v>1193.3455307885499</v>
      </c>
      <c r="J1769" s="2">
        <v>3.1125761192261101</v>
      </c>
      <c r="K1769" s="4">
        <v>2.7636268706274399E-109</v>
      </c>
      <c r="L1769" s="2">
        <v>3.19118533120285</v>
      </c>
      <c r="M1769" s="4">
        <v>4.0943483317767999E-148</v>
      </c>
    </row>
    <row r="1770" spans="1:13" x14ac:dyDescent="0.2">
      <c r="A1770" s="1" t="s">
        <v>2573</v>
      </c>
      <c r="B1770" s="2">
        <v>5123.6944510209096</v>
      </c>
      <c r="C1770" s="2">
        <v>5462.5180389871102</v>
      </c>
      <c r="D1770" s="2">
        <v>2959.6471752971802</v>
      </c>
      <c r="E1770" s="2">
        <v>2818.1855226713901</v>
      </c>
      <c r="F1770" s="2">
        <v>5240.4942188139103</v>
      </c>
      <c r="G1770" s="2">
        <v>5342.8684345729198</v>
      </c>
      <c r="H1770" s="2">
        <v>1494.4201118332601</v>
      </c>
      <c r="I1770" s="2">
        <v>1569.3159164180199</v>
      </c>
      <c r="J1770" s="2">
        <v>-0.86573973999298603</v>
      </c>
      <c r="K1770" s="4">
        <v>3.53327776646682E-28</v>
      </c>
      <c r="L1770" s="2">
        <v>-1.7536644055199</v>
      </c>
      <c r="M1770" s="4">
        <v>2.3091114314769501E-240</v>
      </c>
    </row>
    <row r="1771" spans="1:13" x14ac:dyDescent="0.2">
      <c r="A1771" s="1" t="s">
        <v>2574</v>
      </c>
      <c r="B1771" s="2">
        <v>0</v>
      </c>
      <c r="C1771" s="2">
        <v>0</v>
      </c>
      <c r="D1771" s="2">
        <v>30.463510117864899</v>
      </c>
      <c r="E1771" s="2">
        <v>44.186365602378501</v>
      </c>
      <c r="F1771" s="2">
        <v>0</v>
      </c>
      <c r="G1771" s="2">
        <v>0</v>
      </c>
      <c r="H1771" s="2">
        <v>17.1649115501308</v>
      </c>
      <c r="I1771" s="2">
        <v>18.8539721407112</v>
      </c>
      <c r="J1771" s="2">
        <v>8.3182889041774306</v>
      </c>
      <c r="K1771" s="4">
        <v>1.9567822159407899E-7</v>
      </c>
      <c r="L1771" s="2">
        <v>6.6012748285703999</v>
      </c>
      <c r="M1771" s="4">
        <v>7.3442305178836797E-5</v>
      </c>
    </row>
    <row r="1772" spans="1:13" x14ac:dyDescent="0.2">
      <c r="A1772" s="1" t="s">
        <v>2575</v>
      </c>
      <c r="B1772" s="2">
        <v>0</v>
      </c>
      <c r="C1772" s="2">
        <v>0</v>
      </c>
      <c r="D1772" s="2">
        <v>780.33452840377004</v>
      </c>
      <c r="E1772" s="2">
        <v>825.62398090113504</v>
      </c>
      <c r="F1772" s="2">
        <v>2.1320155487444699</v>
      </c>
      <c r="G1772" s="2">
        <v>0</v>
      </c>
      <c r="H1772" s="2">
        <v>372.26401924346197</v>
      </c>
      <c r="I1772" s="2">
        <v>348.24395601078402</v>
      </c>
      <c r="J1772" s="2">
        <v>12.731993251119301</v>
      </c>
      <c r="K1772" s="4">
        <v>5.1042206133548503E-18</v>
      </c>
      <c r="L1772" s="2">
        <v>8.4815710473004806</v>
      </c>
      <c r="M1772" s="4">
        <v>5.5805711860030898E-16</v>
      </c>
    </row>
    <row r="1773" spans="1:13" x14ac:dyDescent="0.2">
      <c r="A1773" s="1" t="s">
        <v>2576</v>
      </c>
      <c r="B1773" s="2">
        <v>150.82011466619201</v>
      </c>
      <c r="C1773" s="2">
        <v>141.16888493221199</v>
      </c>
      <c r="D1773" s="2">
        <v>69.128734498231907</v>
      </c>
      <c r="E1773" s="2">
        <v>70.628600136085296</v>
      </c>
      <c r="F1773" s="2">
        <v>148.17508063774099</v>
      </c>
      <c r="G1773" s="2">
        <v>140.153940573395</v>
      </c>
      <c r="H1773" s="2">
        <v>52.567541622275598</v>
      </c>
      <c r="I1773" s="2">
        <v>69.870602639106295</v>
      </c>
      <c r="J1773" s="2">
        <v>-1.0576210630647001</v>
      </c>
      <c r="K1773" s="4">
        <v>2.3383694994263101E-5</v>
      </c>
      <c r="L1773" s="2">
        <v>-1.20197976100394</v>
      </c>
      <c r="M1773" s="4">
        <v>3.6324557892979798E-6</v>
      </c>
    </row>
    <row r="1774" spans="1:13" x14ac:dyDescent="0.2">
      <c r="A1774" s="1" t="s">
        <v>2577</v>
      </c>
      <c r="B1774" s="2">
        <v>257.65102922141102</v>
      </c>
      <c r="C1774" s="2">
        <v>288.31950227680602</v>
      </c>
      <c r="D1774" s="2">
        <v>492.102855750125</v>
      </c>
      <c r="E1774" s="2">
        <v>458.21609053805099</v>
      </c>
      <c r="F1774" s="2">
        <v>53.3003887186117</v>
      </c>
      <c r="G1774" s="2">
        <v>54.059377078309502</v>
      </c>
      <c r="H1774" s="2">
        <v>502.07366284132701</v>
      </c>
      <c r="I1774" s="2">
        <v>553.41953518911203</v>
      </c>
      <c r="J1774" s="2">
        <v>0.81431524650060305</v>
      </c>
      <c r="K1774" s="4">
        <v>8.9494427672492697E-8</v>
      </c>
      <c r="L1774" s="2">
        <v>3.3319298080225002</v>
      </c>
      <c r="M1774" s="4">
        <v>3.5461508409070499E-70</v>
      </c>
    </row>
    <row r="1775" spans="1:13" x14ac:dyDescent="0.2">
      <c r="A1775" s="1" t="s">
        <v>2578</v>
      </c>
      <c r="B1775" s="2">
        <v>13.2665841604521</v>
      </c>
      <c r="C1775" s="2">
        <v>7.1780788948582304</v>
      </c>
      <c r="D1775" s="2">
        <v>362.04710101616399</v>
      </c>
      <c r="E1775" s="2">
        <v>330.87585580993698</v>
      </c>
      <c r="F1775" s="2">
        <v>27.716202133678099</v>
      </c>
      <c r="G1775" s="2">
        <v>20.021991510485002</v>
      </c>
      <c r="H1775" s="2">
        <v>183.44999219202299</v>
      </c>
      <c r="I1775" s="2">
        <v>196.303121700346</v>
      </c>
      <c r="J1775" s="2">
        <v>4.91604374471145</v>
      </c>
      <c r="K1775" s="4">
        <v>1.10216599940695E-54</v>
      </c>
      <c r="L1775" s="2">
        <v>3.03195716468149</v>
      </c>
      <c r="M1775" s="4">
        <v>2.6087069350913101E-24</v>
      </c>
    </row>
    <row r="1776" spans="1:13" x14ac:dyDescent="0.2">
      <c r="A1776" s="1" t="s">
        <v>325</v>
      </c>
      <c r="B1776" s="2">
        <v>1538.22552134084</v>
      </c>
      <c r="C1776" s="2">
        <v>1526.5381116398501</v>
      </c>
      <c r="D1776" s="2">
        <v>1940.29125981478</v>
      </c>
      <c r="E1776" s="2">
        <v>1910.79936919892</v>
      </c>
      <c r="F1776" s="2">
        <v>966.86905135561699</v>
      </c>
      <c r="G1776" s="2">
        <v>973.06878740957097</v>
      </c>
      <c r="H1776" s="2">
        <v>2852.59373823737</v>
      </c>
      <c r="I1776" s="2">
        <v>3067.6521730121899</v>
      </c>
      <c r="J1776" s="2">
        <v>0.33620868225929701</v>
      </c>
      <c r="K1776" s="4">
        <v>4.0409610773049601E-5</v>
      </c>
      <c r="L1776" s="2">
        <v>1.64446133698976</v>
      </c>
      <c r="M1776" s="4">
        <v>7.6082138655731499E-146</v>
      </c>
    </row>
    <row r="1777" spans="1:13" x14ac:dyDescent="0.2">
      <c r="A1777" s="1" t="s">
        <v>2579</v>
      </c>
      <c r="B1777" s="2">
        <v>407.42378198019901</v>
      </c>
      <c r="C1777" s="2">
        <v>362.49298419034102</v>
      </c>
      <c r="D1777" s="2">
        <v>808.45469158949095</v>
      </c>
      <c r="E1777" s="2">
        <v>813.098711911485</v>
      </c>
      <c r="F1777" s="2">
        <v>460.515358528805</v>
      </c>
      <c r="G1777" s="2">
        <v>433.47611620200001</v>
      </c>
      <c r="H1777" s="2">
        <v>808.89645679991497</v>
      </c>
      <c r="I1777" s="2">
        <v>790.757772725123</v>
      </c>
      <c r="J1777" s="2">
        <v>1.0714764150735601</v>
      </c>
      <c r="K1777" s="4">
        <v>4.0658120422864202E-17</v>
      </c>
      <c r="L1777" s="2">
        <v>0.87526085609067505</v>
      </c>
      <c r="M1777" s="4">
        <v>2.5181641398957699E-18</v>
      </c>
    </row>
    <row r="1778" spans="1:13" x14ac:dyDescent="0.2">
      <c r="A1778" s="1" t="s">
        <v>2580</v>
      </c>
      <c r="B1778" s="2">
        <v>1308.8532636193399</v>
      </c>
      <c r="C1778" s="2">
        <v>1266.93092494248</v>
      </c>
      <c r="D1778" s="2">
        <v>2256.6430956541499</v>
      </c>
      <c r="E1778" s="2">
        <v>2468.5217633769698</v>
      </c>
      <c r="F1778" s="2">
        <v>1210.9848316868599</v>
      </c>
      <c r="G1778" s="2">
        <v>1143.25571524869</v>
      </c>
      <c r="H1778" s="2">
        <v>3250.6051248060198</v>
      </c>
      <c r="I1778" s="2">
        <v>3217.3748929531298</v>
      </c>
      <c r="J1778" s="2">
        <v>0.88433976335565001</v>
      </c>
      <c r="K1778" s="4">
        <v>2.7947622080655199E-21</v>
      </c>
      <c r="L1778" s="2">
        <v>1.4937933272238799</v>
      </c>
      <c r="M1778" s="4">
        <v>2.7215966509535099E-139</v>
      </c>
    </row>
    <row r="1779" spans="1:13" x14ac:dyDescent="0.2">
      <c r="A1779" s="1" t="s">
        <v>2581</v>
      </c>
      <c r="B1779" s="2">
        <v>145.932425764973</v>
      </c>
      <c r="C1779" s="2">
        <v>184.23735830136101</v>
      </c>
      <c r="D1779" s="2">
        <v>28.120163185721399</v>
      </c>
      <c r="E1779" s="2">
        <v>25.3984621179026</v>
      </c>
      <c r="F1779" s="2">
        <v>58.630427590472898</v>
      </c>
      <c r="G1779" s="2">
        <v>57.062675804882197</v>
      </c>
      <c r="H1779" s="2">
        <v>36.475437044027998</v>
      </c>
      <c r="I1779" s="2">
        <v>29.9445439881884</v>
      </c>
      <c r="J1779" s="2">
        <v>-2.6241262052744299</v>
      </c>
      <c r="K1779" s="4">
        <v>4.1270559537221302E-17</v>
      </c>
      <c r="L1779" s="2">
        <v>-0.764161962104695</v>
      </c>
      <c r="M1779" s="1">
        <v>4.9207310439031399E-2</v>
      </c>
    </row>
    <row r="1780" spans="1:13" x14ac:dyDescent="0.2">
      <c r="A1780" s="1" t="s">
        <v>2582</v>
      </c>
      <c r="B1780" s="2">
        <v>45.385682654178197</v>
      </c>
      <c r="C1780" s="2">
        <v>59.817324123818601</v>
      </c>
      <c r="D1780" s="2">
        <v>5.8583673303586297</v>
      </c>
      <c r="E1780" s="2">
        <v>2.08754483160843</v>
      </c>
      <c r="F1780" s="2">
        <v>29.8482176824226</v>
      </c>
      <c r="G1780" s="2">
        <v>27.029688539154701</v>
      </c>
      <c r="H1780" s="2">
        <v>4.2912278875327097</v>
      </c>
      <c r="I1780" s="2">
        <v>6.6543431084863096</v>
      </c>
      <c r="J1780" s="2">
        <v>-3.9714512903818902</v>
      </c>
      <c r="K1780" s="4">
        <v>1.1683095015026399E-8</v>
      </c>
      <c r="L1780" s="2">
        <v>-2.3452799956414099</v>
      </c>
      <c r="M1780" s="1">
        <v>1.13599079290469E-3</v>
      </c>
    </row>
    <row r="1781" spans="1:13" x14ac:dyDescent="0.2">
      <c r="A1781" s="1" t="s">
        <v>56</v>
      </c>
      <c r="B1781" s="2">
        <v>0.34912063580136998</v>
      </c>
      <c r="C1781" s="2">
        <v>0</v>
      </c>
      <c r="D1781" s="2">
        <v>31.635183583936598</v>
      </c>
      <c r="E1781" s="2">
        <v>34.0965655829377</v>
      </c>
      <c r="F1781" s="2">
        <v>2.1320155487444699</v>
      </c>
      <c r="G1781" s="2">
        <v>0</v>
      </c>
      <c r="H1781" s="2">
        <v>7.5096488031822304</v>
      </c>
      <c r="I1781" s="2">
        <v>14.417743401720299</v>
      </c>
      <c r="J1781" s="2">
        <v>6.8098251511154402</v>
      </c>
      <c r="K1781" s="4">
        <v>1.4283152414552E-6</v>
      </c>
      <c r="L1781" s="2">
        <v>3.428868400786</v>
      </c>
      <c r="M1781" s="1">
        <v>1.6782045114222401E-2</v>
      </c>
    </row>
    <row r="1782" spans="1:13" x14ac:dyDescent="0.2">
      <c r="A1782" s="1" t="s">
        <v>326</v>
      </c>
      <c r="B1782" s="2">
        <v>2680.8973623187198</v>
      </c>
      <c r="C1782" s="2">
        <v>2684.6015066769801</v>
      </c>
      <c r="D1782" s="2">
        <v>833.05983437699797</v>
      </c>
      <c r="E1782" s="2">
        <v>818.31757399050605</v>
      </c>
      <c r="F1782" s="2">
        <v>2513.64633196973</v>
      </c>
      <c r="G1782" s="2">
        <v>2528.7775277742498</v>
      </c>
      <c r="H1782" s="2">
        <v>1157.55872266195</v>
      </c>
      <c r="I1782" s="2">
        <v>1139.0017287359101</v>
      </c>
      <c r="J1782" s="2">
        <v>-1.6937936384422001</v>
      </c>
      <c r="K1782" s="4">
        <v>5.7548850306137205E-94</v>
      </c>
      <c r="L1782" s="2">
        <v>-1.09945177663061</v>
      </c>
      <c r="M1782" s="4">
        <v>1.54981721013698E-71</v>
      </c>
    </row>
    <row r="1783" spans="1:13" x14ac:dyDescent="0.2">
      <c r="A1783" s="1" t="s">
        <v>2583</v>
      </c>
      <c r="B1783" s="2">
        <v>1757.1241599883001</v>
      </c>
      <c r="C1783" s="2">
        <v>1731.11336014331</v>
      </c>
      <c r="D1783" s="2">
        <v>3597.0375408402001</v>
      </c>
      <c r="E1783" s="2">
        <v>3517.8609653988101</v>
      </c>
      <c r="F1783" s="2">
        <v>1810.0812008840501</v>
      </c>
      <c r="G1783" s="2">
        <v>1938.12877821495</v>
      </c>
      <c r="H1783" s="2">
        <v>3834.2121175104699</v>
      </c>
      <c r="I1783" s="2">
        <v>3899.4450615729802</v>
      </c>
      <c r="J1783" s="2">
        <v>1.0346578962258</v>
      </c>
      <c r="K1783" s="4">
        <v>4.3018807840698801E-44</v>
      </c>
      <c r="L1783" s="2">
        <v>1.0794838886478999</v>
      </c>
      <c r="M1783" s="4">
        <v>1.21331333252124E-86</v>
      </c>
    </row>
    <row r="1784" spans="1:13" x14ac:dyDescent="0.2">
      <c r="A1784" s="1" t="s">
        <v>2584</v>
      </c>
      <c r="B1784" s="2">
        <v>122.541343166281</v>
      </c>
      <c r="C1784" s="2">
        <v>114.849262317732</v>
      </c>
      <c r="D1784" s="2">
        <v>901.016895409158</v>
      </c>
      <c r="E1784" s="2">
        <v>914.34463624449404</v>
      </c>
      <c r="F1784" s="2">
        <v>134.31697957090199</v>
      </c>
      <c r="G1784" s="2">
        <v>144.15833887549201</v>
      </c>
      <c r="H1784" s="2">
        <v>930.12364462271398</v>
      </c>
      <c r="I1784" s="2">
        <v>927.17180644909297</v>
      </c>
      <c r="J1784" s="2">
        <v>2.9300015216664899</v>
      </c>
      <c r="K1784" s="4">
        <v>3.5849007923863202E-98</v>
      </c>
      <c r="L1784" s="2">
        <v>2.7716224438494699</v>
      </c>
      <c r="M1784" s="4">
        <v>4.8430724702618299E-107</v>
      </c>
    </row>
    <row r="1785" spans="1:13" x14ac:dyDescent="0.2">
      <c r="A1785" s="1" t="s">
        <v>2585</v>
      </c>
      <c r="B1785" s="2">
        <v>226.92841327089101</v>
      </c>
      <c r="C1785" s="2">
        <v>214.14602036327099</v>
      </c>
      <c r="D1785" s="2">
        <v>120.682367005388</v>
      </c>
      <c r="E1785" s="2">
        <v>95.679138115386493</v>
      </c>
      <c r="F1785" s="2">
        <v>224.927640392542</v>
      </c>
      <c r="G1785" s="2">
        <v>224.24630491743201</v>
      </c>
      <c r="H1785" s="2">
        <v>98.698241413252205</v>
      </c>
      <c r="I1785" s="2">
        <v>97.597032257799199</v>
      </c>
      <c r="J1785" s="2">
        <v>-1.0482230604888401</v>
      </c>
      <c r="K1785" s="4">
        <v>4.4581796862580199E-6</v>
      </c>
      <c r="L1785" s="2">
        <v>-1.15902338164887</v>
      </c>
      <c r="M1785" s="4">
        <v>6.9271246951719997E-9</v>
      </c>
    </row>
    <row r="1786" spans="1:13" x14ac:dyDescent="0.2">
      <c r="A1786" s="1" t="s">
        <v>2586</v>
      </c>
      <c r="B1786" s="2">
        <v>114.162447907048</v>
      </c>
      <c r="C1786" s="2">
        <v>135.18715251982999</v>
      </c>
      <c r="D1786" s="2">
        <v>5.8583673303586297</v>
      </c>
      <c r="E1786" s="2">
        <v>10.0898000194408</v>
      </c>
      <c r="F1786" s="2">
        <v>105.53476966285101</v>
      </c>
      <c r="G1786" s="2">
        <v>116.12755076081299</v>
      </c>
      <c r="H1786" s="2">
        <v>8.5824557750654105</v>
      </c>
      <c r="I1786" s="2">
        <v>11.0905718474772</v>
      </c>
      <c r="J1786" s="2">
        <v>-3.8210786761138902</v>
      </c>
      <c r="K1786" s="4">
        <v>2.2760051380831902E-19</v>
      </c>
      <c r="L1786" s="2">
        <v>-3.4618375579986802</v>
      </c>
      <c r="M1786" s="4">
        <v>6.1381805914004701E-15</v>
      </c>
    </row>
    <row r="1787" spans="1:13" x14ac:dyDescent="0.2">
      <c r="A1787" s="1" t="s">
        <v>327</v>
      </c>
      <c r="B1787" s="2">
        <v>0.34912063580136998</v>
      </c>
      <c r="C1787" s="2">
        <v>0</v>
      </c>
      <c r="D1787" s="2">
        <v>39.836897846438703</v>
      </c>
      <c r="E1787" s="2">
        <v>28.877703503916699</v>
      </c>
      <c r="F1787" s="2">
        <v>1.06600777437223</v>
      </c>
      <c r="G1787" s="2">
        <v>1.00109957552425</v>
      </c>
      <c r="H1787" s="2">
        <v>33.257016128378503</v>
      </c>
      <c r="I1787" s="2">
        <v>28.835486803440698</v>
      </c>
      <c r="J1787" s="2">
        <v>6.8551895319196001</v>
      </c>
      <c r="K1787" s="4">
        <v>1.3177404976370699E-6</v>
      </c>
      <c r="L1787" s="2">
        <v>4.9455981918290002</v>
      </c>
      <c r="M1787" s="4">
        <v>3.0339841992724999E-5</v>
      </c>
    </row>
    <row r="1788" spans="1:13" x14ac:dyDescent="0.2">
      <c r="A1788" s="1" t="s">
        <v>2587</v>
      </c>
      <c r="B1788" s="2">
        <v>214.36007038204099</v>
      </c>
      <c r="C1788" s="2">
        <v>227.305831670511</v>
      </c>
      <c r="D1788" s="2">
        <v>74.987101828590497</v>
      </c>
      <c r="E1788" s="2">
        <v>69.584827720281098</v>
      </c>
      <c r="F1788" s="2">
        <v>197.21143825886301</v>
      </c>
      <c r="G1788" s="2">
        <v>241.26499770134399</v>
      </c>
      <c r="H1788" s="2">
        <v>68.659646200523298</v>
      </c>
      <c r="I1788" s="2">
        <v>64.325316715367705</v>
      </c>
      <c r="J1788" s="2">
        <v>-1.6106877488312199</v>
      </c>
      <c r="K1788" s="4">
        <v>3.9580068478459302E-13</v>
      </c>
      <c r="L1788" s="2">
        <v>-1.68679017823563</v>
      </c>
      <c r="M1788" s="4">
        <v>1.09948109025104E-13</v>
      </c>
    </row>
    <row r="1789" spans="1:13" x14ac:dyDescent="0.2">
      <c r="A1789" s="1" t="s">
        <v>2588</v>
      </c>
      <c r="B1789" s="2">
        <v>115.558930450254</v>
      </c>
      <c r="C1789" s="2">
        <v>106.474836940397</v>
      </c>
      <c r="D1789" s="2">
        <v>51.553632507156003</v>
      </c>
      <c r="E1789" s="2">
        <v>47.317682849791197</v>
      </c>
      <c r="F1789" s="2">
        <v>143.91104954025201</v>
      </c>
      <c r="G1789" s="2">
        <v>145.159438451016</v>
      </c>
      <c r="H1789" s="2">
        <v>49.349120706626103</v>
      </c>
      <c r="I1789" s="2">
        <v>47.689458944151902</v>
      </c>
      <c r="J1789" s="2">
        <v>-1.17754466429307</v>
      </c>
      <c r="K1789" s="4">
        <v>5.4953065181563001E-5</v>
      </c>
      <c r="L1789" s="2">
        <v>-1.5394729120982</v>
      </c>
      <c r="M1789" s="4">
        <v>9.23902931278833E-9</v>
      </c>
    </row>
    <row r="1790" spans="1:13" x14ac:dyDescent="0.2">
      <c r="A1790" s="1" t="s">
        <v>2589</v>
      </c>
      <c r="B1790" s="2">
        <v>266.37904511644598</v>
      </c>
      <c r="C1790" s="2">
        <v>283.53411634690002</v>
      </c>
      <c r="D1790" s="2">
        <v>632.70367167873201</v>
      </c>
      <c r="E1790" s="2">
        <v>707.67769791525905</v>
      </c>
      <c r="F1790" s="2">
        <v>312.340277891065</v>
      </c>
      <c r="G1790" s="2">
        <v>304.33427095937202</v>
      </c>
      <c r="H1790" s="2">
        <v>761.69295003705497</v>
      </c>
      <c r="I1790" s="2">
        <v>754.15888562844896</v>
      </c>
      <c r="J1790" s="2">
        <v>1.3056756539546699</v>
      </c>
      <c r="K1790" s="4">
        <v>2.78328615273624E-20</v>
      </c>
      <c r="L1790" s="2">
        <v>1.33301675566571</v>
      </c>
      <c r="M1790" s="4">
        <v>2.6969201848614099E-34</v>
      </c>
    </row>
    <row r="1791" spans="1:13" x14ac:dyDescent="0.2">
      <c r="A1791" s="1" t="s">
        <v>2590</v>
      </c>
      <c r="B1791" s="2">
        <v>19.8998762406781</v>
      </c>
      <c r="C1791" s="2">
        <v>28.7123155794329</v>
      </c>
      <c r="D1791" s="2">
        <v>21.0901223892911</v>
      </c>
      <c r="E1791" s="2">
        <v>24.702613840699801</v>
      </c>
      <c r="F1791" s="2">
        <v>23.452171036189199</v>
      </c>
      <c r="G1791" s="2">
        <v>38.041783869921503</v>
      </c>
      <c r="H1791" s="2">
        <v>10.728069718831801</v>
      </c>
      <c r="I1791" s="2">
        <v>15.5268005864681</v>
      </c>
      <c r="J1791" s="2">
        <v>-2.76684423167784E-2</v>
      </c>
      <c r="K1791" s="1">
        <v>0.96334445945715297</v>
      </c>
      <c r="L1791" s="2">
        <v>-1.19762778232489</v>
      </c>
      <c r="M1791" s="1">
        <v>4.2982203559638901E-2</v>
      </c>
    </row>
    <row r="1792" spans="1:13" x14ac:dyDescent="0.2">
      <c r="A1792" s="1" t="s">
        <v>2591</v>
      </c>
      <c r="B1792" s="2">
        <v>0.34912063580136998</v>
      </c>
      <c r="C1792" s="2">
        <v>0</v>
      </c>
      <c r="D1792" s="2">
        <v>11.7167346607173</v>
      </c>
      <c r="E1792" s="2">
        <v>17.396206930070299</v>
      </c>
      <c r="F1792" s="2">
        <v>0</v>
      </c>
      <c r="G1792" s="2">
        <v>0</v>
      </c>
      <c r="H1792" s="2">
        <v>15.0192976063645</v>
      </c>
      <c r="I1792" s="2">
        <v>16.6358577712158</v>
      </c>
      <c r="J1792" s="2">
        <v>5.6582773102671702</v>
      </c>
      <c r="K1792" s="1">
        <v>3.5964018280499699E-4</v>
      </c>
      <c r="L1792" s="2">
        <v>6.4149365543289498</v>
      </c>
      <c r="M1792" s="1">
        <v>1.4829830933145701E-4</v>
      </c>
    </row>
    <row r="1793" spans="1:13" x14ac:dyDescent="0.2">
      <c r="A1793" s="1" t="s">
        <v>2592</v>
      </c>
      <c r="B1793" s="2">
        <v>157.45340674641801</v>
      </c>
      <c r="C1793" s="2">
        <v>193.80813016117199</v>
      </c>
      <c r="D1793" s="2">
        <v>4.6866938642869096</v>
      </c>
      <c r="E1793" s="2">
        <v>7.6543310492309198</v>
      </c>
      <c r="F1793" s="2">
        <v>293.15213795236502</v>
      </c>
      <c r="G1793" s="2">
        <v>255.280391758684</v>
      </c>
      <c r="H1793" s="2">
        <v>21.456139437663499</v>
      </c>
      <c r="I1793" s="2">
        <v>17.744914955963502</v>
      </c>
      <c r="J1793" s="2">
        <v>-4.67830672752795</v>
      </c>
      <c r="K1793" s="4">
        <v>3.2170649921834498E-29</v>
      </c>
      <c r="L1793" s="2">
        <v>-3.7686621841269901</v>
      </c>
      <c r="M1793" s="4">
        <v>4.1653146236532303E-36</v>
      </c>
    </row>
    <row r="1794" spans="1:13" x14ac:dyDescent="0.2">
      <c r="A1794" s="1" t="s">
        <v>57</v>
      </c>
      <c r="B1794" s="2">
        <v>281.74035309170603</v>
      </c>
      <c r="C1794" s="2">
        <v>285.92680931185299</v>
      </c>
      <c r="D1794" s="2">
        <v>135.91412206432</v>
      </c>
      <c r="E1794" s="2">
        <v>131.16740025273</v>
      </c>
      <c r="F1794" s="2">
        <v>196.14543048449099</v>
      </c>
      <c r="G1794" s="2">
        <v>203.22321383142301</v>
      </c>
      <c r="H1794" s="2">
        <v>100.843855357019</v>
      </c>
      <c r="I1794" s="2">
        <v>110.905718474772</v>
      </c>
      <c r="J1794" s="2">
        <v>-1.0834272649243299</v>
      </c>
      <c r="K1794" s="4">
        <v>2.7955068197428299E-9</v>
      </c>
      <c r="L1794" s="2">
        <v>-0.88105838368612599</v>
      </c>
      <c r="M1794" s="4">
        <v>1.6636149653632498E-5</v>
      </c>
    </row>
    <row r="1795" spans="1:13" x14ac:dyDescent="0.2">
      <c r="A1795" s="1" t="s">
        <v>2593</v>
      </c>
      <c r="B1795" s="2">
        <v>0.69824127160274096</v>
      </c>
      <c r="C1795" s="2">
        <v>3.5890394474291201</v>
      </c>
      <c r="D1795" s="2">
        <v>35.150203982151801</v>
      </c>
      <c r="E1795" s="2">
        <v>26.442234533706799</v>
      </c>
      <c r="F1795" s="2">
        <v>1.06600777437223</v>
      </c>
      <c r="G1795" s="2">
        <v>4.004398302097</v>
      </c>
      <c r="H1795" s="2">
        <v>18.237718522013999</v>
      </c>
      <c r="I1795" s="2">
        <v>16.6358577712158</v>
      </c>
      <c r="J1795" s="2">
        <v>4.26641745572923</v>
      </c>
      <c r="K1795" s="4">
        <v>8.8857633632487303E-6</v>
      </c>
      <c r="L1795" s="2">
        <v>2.8002036013307698</v>
      </c>
      <c r="M1795" s="1">
        <v>4.5866642451015604E-3</v>
      </c>
    </row>
    <row r="1796" spans="1:13" x14ac:dyDescent="0.2">
      <c r="A1796" s="1" t="s">
        <v>2594</v>
      </c>
      <c r="B1796" s="2">
        <v>4.5385682654178199</v>
      </c>
      <c r="C1796" s="2">
        <v>2.3926929649527402</v>
      </c>
      <c r="D1796" s="2">
        <v>36.321877448223503</v>
      </c>
      <c r="E1796" s="2">
        <v>34.792413860140599</v>
      </c>
      <c r="F1796" s="2">
        <v>1.06600777437223</v>
      </c>
      <c r="G1796" s="2">
        <v>1.00109957552425</v>
      </c>
      <c r="H1796" s="2">
        <v>45.057892819093396</v>
      </c>
      <c r="I1796" s="2">
        <v>29.9445439881884</v>
      </c>
      <c r="J1796" s="2">
        <v>3.2202399023985899</v>
      </c>
      <c r="K1796" s="4">
        <v>3.1458529841257399E-6</v>
      </c>
      <c r="L1796" s="2">
        <v>5.2189533599477604</v>
      </c>
      <c r="M1796" s="4">
        <v>7.7424097520081396E-6</v>
      </c>
    </row>
    <row r="1797" spans="1:13" x14ac:dyDescent="0.2">
      <c r="A1797" s="1" t="s">
        <v>2595</v>
      </c>
      <c r="B1797" s="2">
        <v>725.47268119524801</v>
      </c>
      <c r="C1797" s="2">
        <v>764.46540230240203</v>
      </c>
      <c r="D1797" s="2">
        <v>1554.8106894771799</v>
      </c>
      <c r="E1797" s="2">
        <v>1493.6383270158301</v>
      </c>
      <c r="F1797" s="2">
        <v>827.22203291285405</v>
      </c>
      <c r="G1797" s="2">
        <v>837.92034471379702</v>
      </c>
      <c r="H1797" s="2">
        <v>1297.0236290067601</v>
      </c>
      <c r="I1797" s="2">
        <v>1267.6523621666399</v>
      </c>
      <c r="J1797" s="2">
        <v>1.0434999215898899</v>
      </c>
      <c r="K1797" s="4">
        <v>5.9452641924119003E-27</v>
      </c>
      <c r="L1797" s="2">
        <v>0.65824372017687205</v>
      </c>
      <c r="M1797" s="4">
        <v>5.3649568115106397E-18</v>
      </c>
    </row>
    <row r="1798" spans="1:13" x14ac:dyDescent="0.2">
      <c r="A1798" s="1" t="s">
        <v>2596</v>
      </c>
      <c r="B1798" s="2">
        <v>60.7469906294385</v>
      </c>
      <c r="C1798" s="2">
        <v>55.031938193913099</v>
      </c>
      <c r="D1798" s="2">
        <v>4.6866938642869096</v>
      </c>
      <c r="E1798" s="2">
        <v>0.69584827720281095</v>
      </c>
      <c r="F1798" s="2">
        <v>75.686551980428703</v>
      </c>
      <c r="G1798" s="2">
        <v>60.065974531454998</v>
      </c>
      <c r="H1798" s="2">
        <v>2.14561394376635</v>
      </c>
      <c r="I1798" s="2">
        <v>1.10905718474772</v>
      </c>
      <c r="J1798" s="2">
        <v>-4.9216904901723204</v>
      </c>
      <c r="K1798" s="4">
        <v>2.2636036958388099E-9</v>
      </c>
      <c r="L1798" s="2">
        <v>-5.3391082885310999</v>
      </c>
      <c r="M1798" s="4">
        <v>9.7630297661497104E-9</v>
      </c>
    </row>
    <row r="1799" spans="1:13" x14ac:dyDescent="0.2">
      <c r="A1799" s="1" t="s">
        <v>2597</v>
      </c>
      <c r="B1799" s="2">
        <v>83.439831956527499</v>
      </c>
      <c r="C1799" s="2">
        <v>89.725986185727905</v>
      </c>
      <c r="D1799" s="2">
        <v>669.02554912695598</v>
      </c>
      <c r="E1799" s="2">
        <v>657.92454609525805</v>
      </c>
      <c r="F1799" s="2">
        <v>153.505119509602</v>
      </c>
      <c r="G1799" s="2">
        <v>150.164936328637</v>
      </c>
      <c r="H1799" s="2">
        <v>812.11487771556494</v>
      </c>
      <c r="I1799" s="2">
        <v>766.35851466067402</v>
      </c>
      <c r="J1799" s="2">
        <v>2.9601705625533001</v>
      </c>
      <c r="K1799" s="4">
        <v>4.46163587368776E-77</v>
      </c>
      <c r="L1799" s="2">
        <v>2.4136265143875799</v>
      </c>
      <c r="M1799" s="4">
        <v>1.03049506292006E-78</v>
      </c>
    </row>
    <row r="1800" spans="1:13" x14ac:dyDescent="0.2">
      <c r="A1800" s="1" t="s">
        <v>58</v>
      </c>
      <c r="B1800" s="2">
        <v>0</v>
      </c>
      <c r="C1800" s="2">
        <v>0</v>
      </c>
      <c r="D1800" s="2">
        <v>52.725305973227698</v>
      </c>
      <c r="E1800" s="2">
        <v>41.055048354965898</v>
      </c>
      <c r="F1800" s="2">
        <v>0</v>
      </c>
      <c r="G1800" s="2">
        <v>1.00109957552425</v>
      </c>
      <c r="H1800" s="2">
        <v>20.383332465780398</v>
      </c>
      <c r="I1800" s="2">
        <v>23.290200879702098</v>
      </c>
      <c r="J1800" s="2">
        <v>8.6204615968784495</v>
      </c>
      <c r="K1800" s="4">
        <v>3.8446330469513101E-8</v>
      </c>
      <c r="L1800" s="2">
        <v>5.4385705330952998</v>
      </c>
      <c r="M1800" s="1">
        <v>8.0846392246344302E-4</v>
      </c>
    </row>
    <row r="1801" spans="1:13" x14ac:dyDescent="0.2">
      <c r="A1801" s="1" t="s">
        <v>2598</v>
      </c>
      <c r="B1801" s="2">
        <v>9.0771365308356309</v>
      </c>
      <c r="C1801" s="2">
        <v>13.1598113072401</v>
      </c>
      <c r="D1801" s="2">
        <v>4503.9128035797203</v>
      </c>
      <c r="E1801" s="2">
        <v>4537.2786915009301</v>
      </c>
      <c r="F1801" s="2">
        <v>3.1980233231167001</v>
      </c>
      <c r="G1801" s="2">
        <v>3.00329872657275</v>
      </c>
      <c r="H1801" s="2">
        <v>2587.61041618222</v>
      </c>
      <c r="I1801" s="2">
        <v>2590.7575835706698</v>
      </c>
      <c r="J1801" s="2">
        <v>8.8212803515889995</v>
      </c>
      <c r="K1801" s="4">
        <v>6.3435468305033406E-266</v>
      </c>
      <c r="L1801" s="2">
        <v>9.7422530261565701</v>
      </c>
      <c r="M1801" s="4">
        <v>4.6360781868009201E-60</v>
      </c>
    </row>
    <row r="1802" spans="1:13" x14ac:dyDescent="0.2">
      <c r="A1802" s="1" t="s">
        <v>59</v>
      </c>
      <c r="B1802" s="2">
        <v>33.864701672732899</v>
      </c>
      <c r="C1802" s="2">
        <v>33.497701509338398</v>
      </c>
      <c r="D1802" s="2">
        <v>210.90122389291099</v>
      </c>
      <c r="E1802" s="2">
        <v>224.063145259305</v>
      </c>
      <c r="F1802" s="2">
        <v>40.508295426144898</v>
      </c>
      <c r="G1802" s="2">
        <v>29.031887690203199</v>
      </c>
      <c r="H1802" s="2">
        <v>207.05174557345299</v>
      </c>
      <c r="I1802" s="2">
        <v>195.194064515598</v>
      </c>
      <c r="J1802" s="2">
        <v>2.6996138923541202</v>
      </c>
      <c r="K1802" s="4">
        <v>4.4013855033724498E-26</v>
      </c>
      <c r="L1802" s="2">
        <v>2.5723904761153502</v>
      </c>
      <c r="M1802" s="4">
        <v>4.5948033609446904E-22</v>
      </c>
    </row>
    <row r="1803" spans="1:13" x14ac:dyDescent="0.2">
      <c r="A1803" s="1" t="s">
        <v>2599</v>
      </c>
      <c r="B1803" s="2">
        <v>5.9350508086233003</v>
      </c>
      <c r="C1803" s="2">
        <v>2.3926929649527402</v>
      </c>
      <c r="D1803" s="2">
        <v>133.570775132177</v>
      </c>
      <c r="E1803" s="2">
        <v>150.65115201440901</v>
      </c>
      <c r="F1803" s="2">
        <v>5.33003887186117</v>
      </c>
      <c r="G1803" s="2">
        <v>7.0076970286697504</v>
      </c>
      <c r="H1803" s="2">
        <v>13.9464906344813</v>
      </c>
      <c r="I1803" s="2">
        <v>33.2717155424316</v>
      </c>
      <c r="J1803" s="2">
        <v>4.8624710232014703</v>
      </c>
      <c r="K1803" s="4">
        <v>1.14115628488325E-24</v>
      </c>
      <c r="L1803" s="2">
        <v>1.9653916668409199</v>
      </c>
      <c r="M1803" s="1">
        <v>9.8978299921143494E-3</v>
      </c>
    </row>
    <row r="1804" spans="1:13" x14ac:dyDescent="0.2">
      <c r="A1804" s="1" t="s">
        <v>2600</v>
      </c>
      <c r="B1804" s="2">
        <v>126.73079079589699</v>
      </c>
      <c r="C1804" s="2">
        <v>116.045608800208</v>
      </c>
      <c r="D1804" s="2">
        <v>26.9484897196497</v>
      </c>
      <c r="E1804" s="2">
        <v>38.271655246154602</v>
      </c>
      <c r="F1804" s="2">
        <v>39.442287651772702</v>
      </c>
      <c r="G1804" s="2">
        <v>28.030788114679002</v>
      </c>
      <c r="H1804" s="2">
        <v>18.237718522013999</v>
      </c>
      <c r="I1804" s="2">
        <v>14.417743401720299</v>
      </c>
      <c r="J1804" s="2">
        <v>-1.8434484933558699</v>
      </c>
      <c r="K1804" s="4">
        <v>2.5508667141331401E-8</v>
      </c>
      <c r="L1804" s="2">
        <v>-1.0084039750734499</v>
      </c>
      <c r="M1804" s="1">
        <v>6.2569821941703893E-2</v>
      </c>
    </row>
    <row r="1805" spans="1:13" x14ac:dyDescent="0.2">
      <c r="A1805" s="1" t="s">
        <v>720</v>
      </c>
      <c r="B1805" s="2">
        <v>489.46713139352102</v>
      </c>
      <c r="C1805" s="2">
        <v>448.62993092864002</v>
      </c>
      <c r="D1805" s="2">
        <v>1809.0638316147499</v>
      </c>
      <c r="E1805" s="2">
        <v>1880.8778932792</v>
      </c>
      <c r="F1805" s="2">
        <v>741.94141096307499</v>
      </c>
      <c r="G1805" s="2">
        <v>791.86976423968099</v>
      </c>
      <c r="H1805" s="2">
        <v>1852.73764044225</v>
      </c>
      <c r="I1805" s="2">
        <v>1828.83529764899</v>
      </c>
      <c r="J1805" s="2">
        <v>1.9752102591062699</v>
      </c>
      <c r="K1805" s="4">
        <v>4.3367177985411297E-81</v>
      </c>
      <c r="L1805" s="2">
        <v>1.2976799009640601</v>
      </c>
      <c r="M1805" s="4">
        <v>3.0989346150248401E-74</v>
      </c>
    </row>
    <row r="1806" spans="1:13" x14ac:dyDescent="0.2">
      <c r="A1806" s="1" t="s">
        <v>2601</v>
      </c>
      <c r="B1806" s="2">
        <v>0.34912063580136998</v>
      </c>
      <c r="C1806" s="2">
        <v>3.5890394474291201</v>
      </c>
      <c r="D1806" s="2">
        <v>77.330448760734001</v>
      </c>
      <c r="E1806" s="2">
        <v>69.236903581679698</v>
      </c>
      <c r="F1806" s="2">
        <v>1.06600777437223</v>
      </c>
      <c r="G1806" s="2">
        <v>7.0076970286697504</v>
      </c>
      <c r="H1806" s="2">
        <v>78.314908947471906</v>
      </c>
      <c r="I1806" s="2">
        <v>77.634002932340294</v>
      </c>
      <c r="J1806" s="2">
        <v>5.9222798053574799</v>
      </c>
      <c r="K1806" s="4">
        <v>1.1417709568460899E-11</v>
      </c>
      <c r="L1806" s="2">
        <v>4.2793270434842903</v>
      </c>
      <c r="M1806" s="4">
        <v>8.2802966480014002E-12</v>
      </c>
    </row>
    <row r="1807" spans="1:13" x14ac:dyDescent="0.2">
      <c r="A1807" s="1" t="s">
        <v>2602</v>
      </c>
      <c r="B1807" s="2">
        <v>124.286946345288</v>
      </c>
      <c r="C1807" s="2">
        <v>128.00907362497199</v>
      </c>
      <c r="D1807" s="2">
        <v>594.03844729836499</v>
      </c>
      <c r="E1807" s="2">
        <v>598.77744253301898</v>
      </c>
      <c r="F1807" s="2">
        <v>92.742676370384402</v>
      </c>
      <c r="G1807" s="2">
        <v>116.12755076081299</v>
      </c>
      <c r="H1807" s="2">
        <v>654.41225284873804</v>
      </c>
      <c r="I1807" s="2">
        <v>558.96482111285002</v>
      </c>
      <c r="J1807" s="2">
        <v>2.2545380662069898</v>
      </c>
      <c r="K1807" s="4">
        <v>1.50322121407223E-50</v>
      </c>
      <c r="L1807" s="2">
        <v>2.5708732945751498</v>
      </c>
      <c r="M1807" s="4">
        <v>5.9890259706831696E-60</v>
      </c>
    </row>
    <row r="1808" spans="1:13" x14ac:dyDescent="0.2">
      <c r="A1808" s="1" t="s">
        <v>2603</v>
      </c>
      <c r="B1808" s="2">
        <v>597.34540785614502</v>
      </c>
      <c r="C1808" s="2">
        <v>556.30111435151298</v>
      </c>
      <c r="D1808" s="2">
        <v>205.042856562552</v>
      </c>
      <c r="E1808" s="2">
        <v>221.62767628909501</v>
      </c>
      <c r="F1808" s="2">
        <v>531.93787941174503</v>
      </c>
      <c r="G1808" s="2">
        <v>484.53219455373699</v>
      </c>
      <c r="H1808" s="2">
        <v>232.79911289864901</v>
      </c>
      <c r="I1808" s="2">
        <v>227.356722873282</v>
      </c>
      <c r="J1808" s="2">
        <v>-1.4218826555201201</v>
      </c>
      <c r="K1808" s="4">
        <v>3.7191599639222299E-22</v>
      </c>
      <c r="L1808" s="2">
        <v>-1.10748241577262</v>
      </c>
      <c r="M1808" s="4">
        <v>6.6281108678819699E-17</v>
      </c>
    </row>
    <row r="1809" spans="1:13" x14ac:dyDescent="0.2">
      <c r="A1809" s="1" t="s">
        <v>2604</v>
      </c>
      <c r="B1809" s="2">
        <v>76.8065398763015</v>
      </c>
      <c r="C1809" s="2">
        <v>87.333293220775204</v>
      </c>
      <c r="D1809" s="2">
        <v>12.888408126789001</v>
      </c>
      <c r="E1809" s="2">
        <v>17.396206930070299</v>
      </c>
      <c r="F1809" s="2">
        <v>51.168373169867301</v>
      </c>
      <c r="G1809" s="2">
        <v>49.053879200688201</v>
      </c>
      <c r="H1809" s="2">
        <v>20.383332465780398</v>
      </c>
      <c r="I1809" s="2">
        <v>25.508315249197501</v>
      </c>
      <c r="J1809" s="2">
        <v>-2.3675204585452199</v>
      </c>
      <c r="K1809" s="4">
        <v>7.2390449285308603E-9</v>
      </c>
      <c r="L1809" s="2">
        <v>-1.09288534858511</v>
      </c>
      <c r="M1809" s="1">
        <v>1.27970455909214E-2</v>
      </c>
    </row>
    <row r="1810" spans="1:13" x14ac:dyDescent="0.2">
      <c r="A1810" s="1" t="s">
        <v>2605</v>
      </c>
      <c r="B1810" s="2">
        <v>39.450631845554902</v>
      </c>
      <c r="C1810" s="2">
        <v>68.191749501153197</v>
      </c>
      <c r="D1810" s="2">
        <v>9.3733877285738103</v>
      </c>
      <c r="E1810" s="2">
        <v>10.7856482966436</v>
      </c>
      <c r="F1810" s="2">
        <v>287.82209908050299</v>
      </c>
      <c r="G1810" s="2">
        <v>366.40244464187498</v>
      </c>
      <c r="H1810" s="2">
        <v>19.310525493897199</v>
      </c>
      <c r="I1810" s="2">
        <v>25.508315249197501</v>
      </c>
      <c r="J1810" s="2">
        <v>-2.3583951566326302</v>
      </c>
      <c r="K1810" s="4">
        <v>2.1676507165670101E-5</v>
      </c>
      <c r="L1810" s="2">
        <v>-3.8362235015126598</v>
      </c>
      <c r="M1810" s="4">
        <v>2.0907204968906101E-41</v>
      </c>
    </row>
    <row r="1811" spans="1:13" x14ac:dyDescent="0.2">
      <c r="A1811" s="1" t="s">
        <v>2606</v>
      </c>
      <c r="B1811" s="2">
        <v>77.504781147904197</v>
      </c>
      <c r="C1811" s="2">
        <v>83.744253773346003</v>
      </c>
      <c r="D1811" s="2">
        <v>7.0300407964303604</v>
      </c>
      <c r="E1811" s="2">
        <v>2.7833931088112398</v>
      </c>
      <c r="F1811" s="2">
        <v>308.07624679357599</v>
      </c>
      <c r="G1811" s="2">
        <v>319.35076459223598</v>
      </c>
      <c r="H1811" s="2">
        <v>6.4368418312990601</v>
      </c>
      <c r="I1811" s="2">
        <v>8.8724574779817509</v>
      </c>
      <c r="J1811" s="2">
        <v>-4.28731973803262</v>
      </c>
      <c r="K1811" s="4">
        <v>1.5251401708203601E-13</v>
      </c>
      <c r="L1811" s="2">
        <v>-5.3255599594039902</v>
      </c>
      <c r="M1811" s="4">
        <v>2.2968890206998E-36</v>
      </c>
    </row>
    <row r="1812" spans="1:13" x14ac:dyDescent="0.2">
      <c r="A1812" s="1" t="s">
        <v>2607</v>
      </c>
      <c r="B1812" s="2">
        <v>385.42918192471302</v>
      </c>
      <c r="C1812" s="2">
        <v>364.88567715529302</v>
      </c>
      <c r="D1812" s="2">
        <v>813.14138545377796</v>
      </c>
      <c r="E1812" s="2">
        <v>763.345560091484</v>
      </c>
      <c r="F1812" s="2">
        <v>465.84539740066703</v>
      </c>
      <c r="G1812" s="2">
        <v>444.48821153276702</v>
      </c>
      <c r="H1812" s="2">
        <v>973.03592349804103</v>
      </c>
      <c r="I1812" s="2">
        <v>856.19214662523905</v>
      </c>
      <c r="J1812" s="2">
        <v>1.06976863890118</v>
      </c>
      <c r="K1812" s="4">
        <v>6.7884442630277401E-18</v>
      </c>
      <c r="L1812" s="2">
        <v>1.04284649056712</v>
      </c>
      <c r="M1812" s="4">
        <v>5.5011015143427797E-25</v>
      </c>
    </row>
    <row r="1813" spans="1:13" x14ac:dyDescent="0.2">
      <c r="A1813" s="1" t="s">
        <v>2608</v>
      </c>
      <c r="B1813" s="2">
        <v>329.22075956069199</v>
      </c>
      <c r="C1813" s="2">
        <v>323.01355026862001</v>
      </c>
      <c r="D1813" s="2">
        <v>161.690938317898</v>
      </c>
      <c r="E1813" s="2">
        <v>205.275241774829</v>
      </c>
      <c r="F1813" s="2">
        <v>602.29439252031295</v>
      </c>
      <c r="G1813" s="2">
        <v>630.69273258027704</v>
      </c>
      <c r="H1813" s="2">
        <v>202.76051768592001</v>
      </c>
      <c r="I1813" s="2">
        <v>195.194064515598</v>
      </c>
      <c r="J1813" s="2">
        <v>-0.80255843555902495</v>
      </c>
      <c r="K1813" s="4">
        <v>4.06586525852627E-5</v>
      </c>
      <c r="L1813" s="2">
        <v>-1.59636468104642</v>
      </c>
      <c r="M1813" s="4">
        <v>2.8897529413249799E-35</v>
      </c>
    </row>
    <row r="1814" spans="1:13" x14ac:dyDescent="0.2">
      <c r="A1814" s="1" t="s">
        <v>2609</v>
      </c>
      <c r="B1814" s="2">
        <v>631.90835080047998</v>
      </c>
      <c r="C1814" s="2">
        <v>559.89015379894204</v>
      </c>
      <c r="D1814" s="2">
        <v>2383.18382998989</v>
      </c>
      <c r="E1814" s="2">
        <v>2361.01320454914</v>
      </c>
      <c r="F1814" s="2">
        <v>669.45288230576398</v>
      </c>
      <c r="G1814" s="2">
        <v>711.78179819774095</v>
      </c>
      <c r="H1814" s="2">
        <v>2896.57882408458</v>
      </c>
      <c r="I1814" s="2">
        <v>2973.3823123086299</v>
      </c>
      <c r="J1814" s="2">
        <v>1.98949281849639</v>
      </c>
      <c r="K1814" s="4">
        <v>6.0511591602034099E-84</v>
      </c>
      <c r="L1814" s="2">
        <v>2.1216619802553498</v>
      </c>
      <c r="M1814" s="4">
        <v>2.87837564495356E-223</v>
      </c>
    </row>
    <row r="1815" spans="1:13" x14ac:dyDescent="0.2">
      <c r="A1815" s="1" t="s">
        <v>2610</v>
      </c>
      <c r="B1815" s="2">
        <v>2978.34814402149</v>
      </c>
      <c r="C1815" s="2">
        <v>2995.6515921208402</v>
      </c>
      <c r="D1815" s="2">
        <v>8938.6968726611994</v>
      </c>
      <c r="E1815" s="2">
        <v>8982.7054104110903</v>
      </c>
      <c r="F1815" s="2">
        <v>3566.8620130495001</v>
      </c>
      <c r="G1815" s="2">
        <v>3602.9573723117701</v>
      </c>
      <c r="H1815" s="2">
        <v>8665.0619119004205</v>
      </c>
      <c r="I1815" s="2">
        <v>8710.53512900858</v>
      </c>
      <c r="J1815" s="2">
        <v>1.5933854133468599</v>
      </c>
      <c r="K1815" s="4">
        <v>1.06182038675043E-140</v>
      </c>
      <c r="L1815" s="2">
        <v>1.31209579256736</v>
      </c>
      <c r="M1815" s="4">
        <v>9.5122606470731302E-208</v>
      </c>
    </row>
    <row r="1816" spans="1:13" x14ac:dyDescent="0.2">
      <c r="A1816" s="1" t="s">
        <v>2611</v>
      </c>
      <c r="B1816" s="2">
        <v>959.383507182166</v>
      </c>
      <c r="C1816" s="2">
        <v>1019.28720306987</v>
      </c>
      <c r="D1816" s="2">
        <v>2814.3596655042902</v>
      </c>
      <c r="E1816" s="2">
        <v>2649.4423154496999</v>
      </c>
      <c r="F1816" s="2">
        <v>1138.4963030295501</v>
      </c>
      <c r="G1816" s="2">
        <v>1160.2744080326099</v>
      </c>
      <c r="H1816" s="2">
        <v>1625.3025624030099</v>
      </c>
      <c r="I1816" s="2">
        <v>1570.42497360277</v>
      </c>
      <c r="J1816" s="2">
        <v>1.4761742450117601</v>
      </c>
      <c r="K1816" s="4">
        <v>7.2401844728951702E-60</v>
      </c>
      <c r="L1816" s="2">
        <v>0.51039958644559202</v>
      </c>
      <c r="M1816" s="4">
        <v>5.3785695905116797E-14</v>
      </c>
    </row>
    <row r="1817" spans="1:13" x14ac:dyDescent="0.2">
      <c r="A1817" s="1" t="s">
        <v>721</v>
      </c>
      <c r="B1817" s="2">
        <v>6.63329208022604</v>
      </c>
      <c r="C1817" s="2">
        <v>1.1963464824763701</v>
      </c>
      <c r="D1817" s="2">
        <v>157.00424445361099</v>
      </c>
      <c r="E1817" s="2">
        <v>232.76124872433999</v>
      </c>
      <c r="F1817" s="2">
        <v>15.990116615583499</v>
      </c>
      <c r="G1817" s="2">
        <v>22.024190661533499</v>
      </c>
      <c r="H1817" s="2">
        <v>109.426311132084</v>
      </c>
      <c r="I1817" s="2">
        <v>109.79666129002401</v>
      </c>
      <c r="J1817" s="2">
        <v>5.4477949310867597</v>
      </c>
      <c r="K1817" s="4">
        <v>3.8134655078633001E-10</v>
      </c>
      <c r="L1817" s="2">
        <v>2.5582443783403401</v>
      </c>
      <c r="M1817" s="4">
        <v>1.581143334481E-12</v>
      </c>
    </row>
    <row r="1818" spans="1:13" x14ac:dyDescent="0.2">
      <c r="A1818" s="1" t="s">
        <v>2612</v>
      </c>
      <c r="B1818" s="2">
        <v>2.44384445060959</v>
      </c>
      <c r="C1818" s="2">
        <v>1.1963464824763701</v>
      </c>
      <c r="D1818" s="2">
        <v>14.060081592860699</v>
      </c>
      <c r="E1818" s="2">
        <v>16.7003586528675</v>
      </c>
      <c r="F1818" s="2">
        <v>2.1320155487444699</v>
      </c>
      <c r="G1818" s="2">
        <v>4.004398302097</v>
      </c>
      <c r="H1818" s="2">
        <v>8.5824557750654105</v>
      </c>
      <c r="I1818" s="2">
        <v>6.6543431084863096</v>
      </c>
      <c r="J1818" s="2">
        <v>2.9453860571252499</v>
      </c>
      <c r="K1818" s="1">
        <v>3.2990590879726201E-3</v>
      </c>
      <c r="L1818" s="2">
        <v>1.3417397108358</v>
      </c>
      <c r="M1818" s="1">
        <v>0.26305303070520603</v>
      </c>
    </row>
    <row r="1819" spans="1:13" x14ac:dyDescent="0.2">
      <c r="A1819" s="1" t="s">
        <v>2613</v>
      </c>
      <c r="B1819" s="2">
        <v>1309.5515048909399</v>
      </c>
      <c r="C1819" s="2">
        <v>1345.88979278592</v>
      </c>
      <c r="D1819" s="2">
        <v>356.188733685805</v>
      </c>
      <c r="E1819" s="2">
        <v>412.63802838126702</v>
      </c>
      <c r="F1819" s="2">
        <v>1141.69432635266</v>
      </c>
      <c r="G1819" s="2">
        <v>1125.2359228892601</v>
      </c>
      <c r="H1819" s="2">
        <v>434.48682361268601</v>
      </c>
      <c r="I1819" s="2">
        <v>460.25873167030301</v>
      </c>
      <c r="J1819" s="2">
        <v>-1.7646920051088699</v>
      </c>
      <c r="K1819" s="4">
        <v>3.2960637953445403E-48</v>
      </c>
      <c r="L1819" s="2">
        <v>-1.3063476691000999</v>
      </c>
      <c r="M1819" s="4">
        <v>3.3087036717229601E-46</v>
      </c>
    </row>
    <row r="1820" spans="1:13" x14ac:dyDescent="0.2">
      <c r="A1820" s="1" t="s">
        <v>2614</v>
      </c>
      <c r="B1820" s="2">
        <v>400.79048989997301</v>
      </c>
      <c r="C1820" s="2">
        <v>437.86281258635199</v>
      </c>
      <c r="D1820" s="2">
        <v>115.99567314110099</v>
      </c>
      <c r="E1820" s="2">
        <v>122.817220926296</v>
      </c>
      <c r="F1820" s="2">
        <v>325.13237118353197</v>
      </c>
      <c r="G1820" s="2">
        <v>297.32657393070201</v>
      </c>
      <c r="H1820" s="2">
        <v>108.353504160201</v>
      </c>
      <c r="I1820" s="2">
        <v>98.706089442546997</v>
      </c>
      <c r="J1820" s="2">
        <v>-1.7905407942812099</v>
      </c>
      <c r="K1820" s="4">
        <v>4.9916789541914001E-25</v>
      </c>
      <c r="L1820" s="2">
        <v>-1.5516028957996499</v>
      </c>
      <c r="M1820" s="4">
        <v>1.6429110008635299E-17</v>
      </c>
    </row>
    <row r="1821" spans="1:13" x14ac:dyDescent="0.2">
      <c r="A1821" s="1" t="s">
        <v>2615</v>
      </c>
      <c r="B1821" s="2">
        <v>123.937825709487</v>
      </c>
      <c r="C1821" s="2">
        <v>142.365231414688</v>
      </c>
      <c r="D1821" s="2">
        <v>353.84538675366099</v>
      </c>
      <c r="E1821" s="2">
        <v>329.48415925553098</v>
      </c>
      <c r="F1821" s="2">
        <v>160.967173930207</v>
      </c>
      <c r="G1821" s="2">
        <v>145.159438451016</v>
      </c>
      <c r="H1821" s="2">
        <v>225.289464095467</v>
      </c>
      <c r="I1821" s="2">
        <v>291.68203958865001</v>
      </c>
      <c r="J1821" s="2">
        <v>1.3810086703821201</v>
      </c>
      <c r="K1821" s="4">
        <v>8.7727919355910095E-14</v>
      </c>
      <c r="L1821" s="2">
        <v>0.790947167907463</v>
      </c>
      <c r="M1821" s="4">
        <v>1.8638959029261699E-5</v>
      </c>
    </row>
    <row r="1822" spans="1:13" x14ac:dyDescent="0.2">
      <c r="A1822" s="1" t="s">
        <v>60</v>
      </c>
      <c r="B1822" s="2">
        <v>2.44384445060959</v>
      </c>
      <c r="C1822" s="2">
        <v>2.3926929649527402</v>
      </c>
      <c r="D1822" s="2">
        <v>97.248897683953302</v>
      </c>
      <c r="E1822" s="2">
        <v>99.158379501400603</v>
      </c>
      <c r="F1822" s="2">
        <v>12.7920932924668</v>
      </c>
      <c r="G1822" s="2">
        <v>5.0054978776212504</v>
      </c>
      <c r="H1822" s="2">
        <v>83.678943806887801</v>
      </c>
      <c r="I1822" s="2">
        <v>69.870602639106295</v>
      </c>
      <c r="J1822" s="2">
        <v>5.3446231103300503</v>
      </c>
      <c r="K1822" s="4">
        <v>1.1172229660240101E-18</v>
      </c>
      <c r="L1822" s="2">
        <v>3.15871080838695</v>
      </c>
      <c r="M1822" s="4">
        <v>2.0122742638699499E-10</v>
      </c>
    </row>
    <row r="1823" spans="1:13" x14ac:dyDescent="0.2">
      <c r="A1823" s="1" t="s">
        <v>722</v>
      </c>
      <c r="B1823" s="2">
        <v>33.5155810369316</v>
      </c>
      <c r="C1823" s="2">
        <v>34.694047991814799</v>
      </c>
      <c r="D1823" s="2">
        <v>568.26163104478701</v>
      </c>
      <c r="E1823" s="2">
        <v>508.31716649665401</v>
      </c>
      <c r="F1823" s="2">
        <v>51.168373169867301</v>
      </c>
      <c r="G1823" s="2">
        <v>58.063775380406497</v>
      </c>
      <c r="H1823" s="2">
        <v>278.92981268962598</v>
      </c>
      <c r="I1823" s="2">
        <v>267.2827815242</v>
      </c>
      <c r="J1823" s="2">
        <v>3.9920814269666001</v>
      </c>
      <c r="K1823" s="4">
        <v>1.16060788279516E-79</v>
      </c>
      <c r="L1823" s="2">
        <v>2.35554497205043</v>
      </c>
      <c r="M1823" s="4">
        <v>1.5411922027131599E-27</v>
      </c>
    </row>
    <row r="1824" spans="1:13" x14ac:dyDescent="0.2">
      <c r="A1824" s="1" t="s">
        <v>2616</v>
      </c>
      <c r="B1824" s="2">
        <v>1228.55551738502</v>
      </c>
      <c r="C1824" s="2">
        <v>1252.5747671527599</v>
      </c>
      <c r="D1824" s="2">
        <v>3055.7243995150602</v>
      </c>
      <c r="E1824" s="2">
        <v>2979.9702471210398</v>
      </c>
      <c r="F1824" s="2">
        <v>1925.2100405162601</v>
      </c>
      <c r="G1824" s="2">
        <v>2085.2904158170099</v>
      </c>
      <c r="H1824" s="2">
        <v>4054.13754674652</v>
      </c>
      <c r="I1824" s="2">
        <v>4022.55040907998</v>
      </c>
      <c r="J1824" s="2">
        <v>1.2911476045469401</v>
      </c>
      <c r="K1824" s="4">
        <v>9.9697479323738193E-61</v>
      </c>
      <c r="L1824" s="2">
        <v>1.04454151068946</v>
      </c>
      <c r="M1824" s="4">
        <v>1.9431976615711201E-81</v>
      </c>
    </row>
    <row r="1825" spans="1:13" x14ac:dyDescent="0.2">
      <c r="A1825" s="1" t="s">
        <v>723</v>
      </c>
      <c r="B1825" s="2">
        <v>12.568342888849299</v>
      </c>
      <c r="C1825" s="2">
        <v>17.945197237145599</v>
      </c>
      <c r="D1825" s="2">
        <v>1598.16260772184</v>
      </c>
      <c r="E1825" s="2">
        <v>1623.0661065755601</v>
      </c>
      <c r="F1825" s="2">
        <v>99.138723016617803</v>
      </c>
      <c r="G1825" s="2">
        <v>97.106658825852193</v>
      </c>
      <c r="H1825" s="2">
        <v>1264.8394198502599</v>
      </c>
      <c r="I1825" s="2">
        <v>1290.94256304634</v>
      </c>
      <c r="J1825" s="2">
        <v>6.8625064695308797</v>
      </c>
      <c r="K1825" s="4">
        <v>3.62625149946512E-191</v>
      </c>
      <c r="L1825" s="2">
        <v>3.7384699343285401</v>
      </c>
      <c r="M1825" s="4">
        <v>1.2763048514312901E-176</v>
      </c>
    </row>
    <row r="1826" spans="1:13" x14ac:dyDescent="0.2">
      <c r="A1826" s="1" t="s">
        <v>724</v>
      </c>
      <c r="B1826" s="2">
        <v>41.196235024561702</v>
      </c>
      <c r="C1826" s="2">
        <v>55.031938193913099</v>
      </c>
      <c r="D1826" s="2">
        <v>176.92269337683101</v>
      </c>
      <c r="E1826" s="2">
        <v>154.82624167762501</v>
      </c>
      <c r="F1826" s="2">
        <v>87.412637498523296</v>
      </c>
      <c r="G1826" s="2">
        <v>94.103360099279499</v>
      </c>
      <c r="H1826" s="2">
        <v>157.70262486682699</v>
      </c>
      <c r="I1826" s="2">
        <v>147.504605571447</v>
      </c>
      <c r="J1826" s="2">
        <v>1.8286318454217501</v>
      </c>
      <c r="K1826" s="4">
        <v>1.9540647484110601E-10</v>
      </c>
      <c r="L1826" s="2">
        <v>0.78439775446548499</v>
      </c>
      <c r="M1826" s="1">
        <v>5.9023730847994002E-4</v>
      </c>
    </row>
    <row r="1827" spans="1:13" x14ac:dyDescent="0.2">
      <c r="A1827" s="1" t="s">
        <v>2617</v>
      </c>
      <c r="B1827" s="2">
        <v>351.215359616179</v>
      </c>
      <c r="C1827" s="2">
        <v>351.72586584805299</v>
      </c>
      <c r="D1827" s="2">
        <v>154.660897521468</v>
      </c>
      <c r="E1827" s="2">
        <v>150.65115201440901</v>
      </c>
      <c r="F1827" s="2">
        <v>315.53830121418201</v>
      </c>
      <c r="G1827" s="2">
        <v>303.33317138384803</v>
      </c>
      <c r="H1827" s="2">
        <v>236.01753381429899</v>
      </c>
      <c r="I1827" s="2">
        <v>187.43066422236399</v>
      </c>
      <c r="J1827" s="2">
        <v>-1.19866537150611</v>
      </c>
      <c r="K1827" s="4">
        <v>8.3377241883711597E-13</v>
      </c>
      <c r="L1827" s="2">
        <v>-0.51082611857083604</v>
      </c>
      <c r="M1827" s="1">
        <v>1.56101272308299E-3</v>
      </c>
    </row>
    <row r="1828" spans="1:13" x14ac:dyDescent="0.2">
      <c r="A1828" s="1" t="s">
        <v>2618</v>
      </c>
      <c r="B1828" s="2">
        <v>206.67941639441099</v>
      </c>
      <c r="C1828" s="2">
        <v>261.99987966232499</v>
      </c>
      <c r="D1828" s="2">
        <v>367.90546834652201</v>
      </c>
      <c r="E1828" s="2">
        <v>335.050945473154</v>
      </c>
      <c r="F1828" s="2">
        <v>252.64384252622</v>
      </c>
      <c r="G1828" s="2">
        <v>298.32767350622601</v>
      </c>
      <c r="H1828" s="2">
        <v>586.82541362009704</v>
      </c>
      <c r="I1828" s="2">
        <v>664.32525366388302</v>
      </c>
      <c r="J1828" s="2">
        <v>0.60604638850288695</v>
      </c>
      <c r="K1828" s="1">
        <v>1.7733664875587199E-3</v>
      </c>
      <c r="L1828" s="2">
        <v>1.21619172752027</v>
      </c>
      <c r="M1828" s="4">
        <v>2.5833490536215499E-22</v>
      </c>
    </row>
    <row r="1829" spans="1:13" x14ac:dyDescent="0.2">
      <c r="A1829" s="1" t="s">
        <v>2619</v>
      </c>
      <c r="B1829" s="2">
        <v>2.0947238148082201</v>
      </c>
      <c r="C1829" s="2">
        <v>3.5890394474291201</v>
      </c>
      <c r="D1829" s="2">
        <v>3539.6255410026902</v>
      </c>
      <c r="E1829" s="2">
        <v>3448.2761376785302</v>
      </c>
      <c r="F1829" s="2">
        <v>1.06600777437223</v>
      </c>
      <c r="G1829" s="2">
        <v>0</v>
      </c>
      <c r="H1829" s="2">
        <v>421.613139950088</v>
      </c>
      <c r="I1829" s="2">
        <v>495.74856158223002</v>
      </c>
      <c r="J1829" s="2">
        <v>10.4920597830848</v>
      </c>
      <c r="K1829" s="4">
        <v>8.3295820218424102E-101</v>
      </c>
      <c r="L1829" s="2">
        <v>9.8292774713977593</v>
      </c>
      <c r="M1829" s="4">
        <v>1.9325284212185299E-11</v>
      </c>
    </row>
    <row r="1830" spans="1:13" x14ac:dyDescent="0.2">
      <c r="A1830" s="1" t="s">
        <v>2620</v>
      </c>
      <c r="B1830" s="2">
        <v>947.16428492911803</v>
      </c>
      <c r="C1830" s="2">
        <v>971.43334377081396</v>
      </c>
      <c r="D1830" s="2">
        <v>431.17583551439498</v>
      </c>
      <c r="E1830" s="2">
        <v>388.979186956371</v>
      </c>
      <c r="F1830" s="2">
        <v>781.38369861484796</v>
      </c>
      <c r="G1830" s="2">
        <v>779.85656933338998</v>
      </c>
      <c r="H1830" s="2">
        <v>718.78067116172804</v>
      </c>
      <c r="I1830" s="2">
        <v>638.81693841468598</v>
      </c>
      <c r="J1830" s="2">
        <v>-1.2270074178483801</v>
      </c>
      <c r="K1830" s="4">
        <v>1.71835244815789E-24</v>
      </c>
      <c r="L1830" s="2">
        <v>-0.16590768640447101</v>
      </c>
      <c r="M1830" s="1">
        <v>9.0627190723013007E-2</v>
      </c>
    </row>
    <row r="1831" spans="1:13" x14ac:dyDescent="0.2">
      <c r="A1831" s="1" t="s">
        <v>2621</v>
      </c>
      <c r="B1831" s="2">
        <v>781.33198292346697</v>
      </c>
      <c r="C1831" s="2">
        <v>768.05444174983097</v>
      </c>
      <c r="D1831" s="2">
        <v>452.265957903686</v>
      </c>
      <c r="E1831" s="2">
        <v>453.69307673623302</v>
      </c>
      <c r="F1831" s="2">
        <v>967.93505912998899</v>
      </c>
      <c r="G1831" s="2">
        <v>901.99071754734905</v>
      </c>
      <c r="H1831" s="2">
        <v>433.41401664080303</v>
      </c>
      <c r="I1831" s="2">
        <v>404.805872432917</v>
      </c>
      <c r="J1831" s="2">
        <v>-0.767147908691314</v>
      </c>
      <c r="K1831" s="4">
        <v>2.0616065836655099E-11</v>
      </c>
      <c r="L1831" s="2">
        <v>-1.1215925496124199</v>
      </c>
      <c r="M1831" s="4">
        <v>2.30952071958348E-29</v>
      </c>
    </row>
    <row r="1832" spans="1:13" x14ac:dyDescent="0.2">
      <c r="A1832" s="1" t="s">
        <v>2622</v>
      </c>
      <c r="B1832" s="2">
        <v>0.69824127160274096</v>
      </c>
      <c r="C1832" s="2">
        <v>0</v>
      </c>
      <c r="D1832" s="2">
        <v>67.957061032160098</v>
      </c>
      <c r="E1832" s="2">
        <v>58.799179423637497</v>
      </c>
      <c r="F1832" s="2">
        <v>4.2640310974889397</v>
      </c>
      <c r="G1832" s="2">
        <v>5.0054978776212504</v>
      </c>
      <c r="H1832" s="2">
        <v>33.257016128378503</v>
      </c>
      <c r="I1832" s="2">
        <v>23.290200879702098</v>
      </c>
      <c r="J1832" s="2">
        <v>6.8975487787565504</v>
      </c>
      <c r="K1832" s="4">
        <v>1.24482519185627E-9</v>
      </c>
      <c r="L1832" s="2">
        <v>2.64292925788232</v>
      </c>
      <c r="M1832" s="1">
        <v>3.87071020435929E-4</v>
      </c>
    </row>
    <row r="1833" spans="1:13" x14ac:dyDescent="0.2">
      <c r="A1833" s="1" t="s">
        <v>725</v>
      </c>
      <c r="B1833" s="2">
        <v>2.0947238148082201</v>
      </c>
      <c r="C1833" s="2">
        <v>5.9817324123818603</v>
      </c>
      <c r="D1833" s="2">
        <v>37058.860058382597</v>
      </c>
      <c r="E1833" s="2">
        <v>35024.827184726302</v>
      </c>
      <c r="F1833" s="2">
        <v>20.254147713072499</v>
      </c>
      <c r="G1833" s="2">
        <v>4.004398302097</v>
      </c>
      <c r="H1833" s="2">
        <v>20443.4096562058</v>
      </c>
      <c r="I1833" s="2">
        <v>20505.358288800599</v>
      </c>
      <c r="J1833" s="2">
        <v>13.5670817189704</v>
      </c>
      <c r="K1833" s="4">
        <v>9.967238491680229E-206</v>
      </c>
      <c r="L1833" s="2">
        <v>10.7617434796714</v>
      </c>
      <c r="M1833" s="4">
        <v>2.8568215781364602E-31</v>
      </c>
    </row>
    <row r="1834" spans="1:13" x14ac:dyDescent="0.2">
      <c r="A1834" s="1" t="s">
        <v>2623</v>
      </c>
      <c r="B1834" s="2">
        <v>331.315483375501</v>
      </c>
      <c r="C1834" s="2">
        <v>334.97701509338401</v>
      </c>
      <c r="D1834" s="2">
        <v>94.905550751809898</v>
      </c>
      <c r="E1834" s="2">
        <v>65.757662195665702</v>
      </c>
      <c r="F1834" s="2">
        <v>181.22132164327999</v>
      </c>
      <c r="G1834" s="2">
        <v>183.201222320938</v>
      </c>
      <c r="H1834" s="2">
        <v>43.9850858472102</v>
      </c>
      <c r="I1834" s="2">
        <v>42.144173020413298</v>
      </c>
      <c r="J1834" s="2">
        <v>-2.0893784112187399</v>
      </c>
      <c r="K1834" s="4">
        <v>1.95287831436381E-18</v>
      </c>
      <c r="L1834" s="2">
        <v>-2.04563600450768</v>
      </c>
      <c r="M1834" s="4">
        <v>2.59926195754838E-15</v>
      </c>
    </row>
    <row r="1835" spans="1:13" x14ac:dyDescent="0.2">
      <c r="A1835" s="1" t="s">
        <v>2624</v>
      </c>
      <c r="B1835" s="2">
        <v>426.62541694927501</v>
      </c>
      <c r="C1835" s="2">
        <v>409.15049700691901</v>
      </c>
      <c r="D1835" s="2">
        <v>200.356162698265</v>
      </c>
      <c r="E1835" s="2">
        <v>188.92280726056299</v>
      </c>
      <c r="F1835" s="2">
        <v>520.21179389365102</v>
      </c>
      <c r="G1835" s="2">
        <v>508.558584366319</v>
      </c>
      <c r="H1835" s="2">
        <v>193.105254938972</v>
      </c>
      <c r="I1835" s="2">
        <v>160.81329178841901</v>
      </c>
      <c r="J1835" s="2">
        <v>-1.1045019194319201</v>
      </c>
      <c r="K1835" s="4">
        <v>1.8236737886952398E-12</v>
      </c>
      <c r="L1835" s="2">
        <v>-1.50292000227806</v>
      </c>
      <c r="M1835" s="4">
        <v>2.2294539238305399E-26</v>
      </c>
    </row>
    <row r="1836" spans="1:13" x14ac:dyDescent="0.2">
      <c r="A1836" s="1" t="s">
        <v>2625</v>
      </c>
      <c r="B1836" s="2">
        <v>376.00292475807601</v>
      </c>
      <c r="C1836" s="2">
        <v>356.51125177795899</v>
      </c>
      <c r="D1836" s="2">
        <v>126.540734335746</v>
      </c>
      <c r="E1836" s="2">
        <v>140.56135199496799</v>
      </c>
      <c r="F1836" s="2">
        <v>247.31380365435899</v>
      </c>
      <c r="G1836" s="2">
        <v>265.291387513926</v>
      </c>
      <c r="H1836" s="2">
        <v>156.62981789494401</v>
      </c>
      <c r="I1836" s="2">
        <v>192.975950146103</v>
      </c>
      <c r="J1836" s="2">
        <v>-1.43723107188709</v>
      </c>
      <c r="K1836" s="4">
        <v>4.1999597978747698E-16</v>
      </c>
      <c r="L1836" s="2">
        <v>-0.51861672191096797</v>
      </c>
      <c r="M1836" s="1">
        <v>3.1854172857445902E-3</v>
      </c>
    </row>
    <row r="1837" spans="1:13" x14ac:dyDescent="0.2">
      <c r="A1837" s="1" t="s">
        <v>2626</v>
      </c>
      <c r="B1837" s="2">
        <v>567.67015381302804</v>
      </c>
      <c r="C1837" s="2">
        <v>611.33305254542597</v>
      </c>
      <c r="D1837" s="2">
        <v>206.21453002862401</v>
      </c>
      <c r="E1837" s="2">
        <v>200.056379695808</v>
      </c>
      <c r="F1837" s="2">
        <v>311.274270116693</v>
      </c>
      <c r="G1837" s="2">
        <v>314.34526671461401</v>
      </c>
      <c r="H1837" s="2">
        <v>236.01753381429899</v>
      </c>
      <c r="I1837" s="2">
        <v>236.22918035126401</v>
      </c>
      <c r="J1837" s="2">
        <v>-1.5286670810466501</v>
      </c>
      <c r="K1837" s="4">
        <v>2.43072127649828E-26</v>
      </c>
      <c r="L1837" s="2">
        <v>-0.37069563539103301</v>
      </c>
      <c r="M1837" s="1">
        <v>1.37374979228032E-2</v>
      </c>
    </row>
    <row r="1838" spans="1:13" x14ac:dyDescent="0.2">
      <c r="A1838" s="1" t="s">
        <v>2627</v>
      </c>
      <c r="B1838" s="2">
        <v>76.108298604698803</v>
      </c>
      <c r="C1838" s="2">
        <v>82.547907290869702</v>
      </c>
      <c r="D1838" s="2">
        <v>210.90122389291099</v>
      </c>
      <c r="E1838" s="2">
        <v>172.57037274629701</v>
      </c>
      <c r="F1838" s="2">
        <v>131.11895624778501</v>
      </c>
      <c r="G1838" s="2">
        <v>102.112156703473</v>
      </c>
      <c r="H1838" s="2">
        <v>180.23157127637401</v>
      </c>
      <c r="I1838" s="2">
        <v>174.12197800539201</v>
      </c>
      <c r="J1838" s="2">
        <v>1.2789513730847899</v>
      </c>
      <c r="K1838" s="4">
        <v>2.1332919726204401E-7</v>
      </c>
      <c r="L1838" s="2">
        <v>0.64097662971309399</v>
      </c>
      <c r="M1838" s="1">
        <v>2.5902300698050699E-3</v>
      </c>
    </row>
    <row r="1839" spans="1:13" x14ac:dyDescent="0.2">
      <c r="A1839" s="1" t="s">
        <v>2628</v>
      </c>
      <c r="B1839" s="2">
        <v>504.47931873298</v>
      </c>
      <c r="C1839" s="2">
        <v>489.30571133283598</v>
      </c>
      <c r="D1839" s="2">
        <v>213.24457082505401</v>
      </c>
      <c r="E1839" s="2">
        <v>205.971090052032</v>
      </c>
      <c r="F1839" s="2">
        <v>133.250971796529</v>
      </c>
      <c r="G1839" s="2">
        <v>150.164936328637</v>
      </c>
      <c r="H1839" s="2">
        <v>151.26578303552799</v>
      </c>
      <c r="I1839" s="2">
        <v>157.48612023417601</v>
      </c>
      <c r="J1839" s="2">
        <v>-1.2438787833288101</v>
      </c>
      <c r="K1839" s="4">
        <v>1.6388530657675499E-17</v>
      </c>
      <c r="L1839" s="2">
        <v>0.15744546885369501</v>
      </c>
      <c r="M1839" s="1">
        <v>0.46467027000530298</v>
      </c>
    </row>
    <row r="1840" spans="1:13" x14ac:dyDescent="0.2">
      <c r="A1840" s="1" t="s">
        <v>2629</v>
      </c>
      <c r="B1840" s="2">
        <v>0</v>
      </c>
      <c r="C1840" s="2">
        <v>0</v>
      </c>
      <c r="D1840" s="2">
        <v>35.150203982151801</v>
      </c>
      <c r="E1840" s="2">
        <v>28.529779365315299</v>
      </c>
      <c r="F1840" s="2">
        <v>0</v>
      </c>
      <c r="G1840" s="2">
        <v>0</v>
      </c>
      <c r="H1840" s="2">
        <v>16.0921045782476</v>
      </c>
      <c r="I1840" s="2">
        <v>11.0905718474772</v>
      </c>
      <c r="J1840" s="2">
        <v>8.0636072863773691</v>
      </c>
      <c r="K1840" s="4">
        <v>5.3280535849818101E-7</v>
      </c>
      <c r="L1840" s="2">
        <v>6.1966423254148602</v>
      </c>
      <c r="M1840" s="1">
        <v>3.3822305159606397E-4</v>
      </c>
    </row>
    <row r="1841" spans="1:13" x14ac:dyDescent="0.2">
      <c r="A1841" s="1" t="s">
        <v>2630</v>
      </c>
      <c r="B1841" s="2">
        <v>9.0771365308356309</v>
      </c>
      <c r="C1841" s="2">
        <v>15.552504272192801</v>
      </c>
      <c r="D1841" s="2">
        <v>99.592244616096806</v>
      </c>
      <c r="E1841" s="2">
        <v>82.805944987134495</v>
      </c>
      <c r="F1841" s="2">
        <v>69.290505334195302</v>
      </c>
      <c r="G1841" s="2">
        <v>80.087966041940007</v>
      </c>
      <c r="H1841" s="2">
        <v>39.693857959677501</v>
      </c>
      <c r="I1841" s="2">
        <v>39.926058650917902</v>
      </c>
      <c r="J1841" s="2">
        <v>3.0019859697654301</v>
      </c>
      <c r="K1841" s="4">
        <v>2.32962996789533E-11</v>
      </c>
      <c r="L1841" s="2">
        <v>-0.87363105855434098</v>
      </c>
      <c r="M1841" s="1">
        <v>1.1203922357602701E-2</v>
      </c>
    </row>
    <row r="1842" spans="1:13" x14ac:dyDescent="0.2">
      <c r="A1842" s="1" t="s">
        <v>2631</v>
      </c>
      <c r="B1842" s="2">
        <v>9976.8204092957603</v>
      </c>
      <c r="C1842" s="2">
        <v>9893.7854100795994</v>
      </c>
      <c r="D1842" s="2">
        <v>3763.4151730223898</v>
      </c>
      <c r="E1842" s="2">
        <v>3734.9656278860898</v>
      </c>
      <c r="F1842" s="2">
        <v>8256.2302125129609</v>
      </c>
      <c r="G1842" s="2">
        <v>8320.1385721820407</v>
      </c>
      <c r="H1842" s="2">
        <v>3864.2507127232002</v>
      </c>
      <c r="I1842" s="2">
        <v>4070.2398680241299</v>
      </c>
      <c r="J1842" s="2">
        <v>-1.39829782296175</v>
      </c>
      <c r="K1842" s="4">
        <v>1.3463592331421499E-111</v>
      </c>
      <c r="L1842" s="2">
        <v>-1.0280195860179999</v>
      </c>
      <c r="M1842" s="4">
        <v>6.6559762787998901E-119</v>
      </c>
    </row>
    <row r="1843" spans="1:13" x14ac:dyDescent="0.2">
      <c r="A1843" s="1" t="s">
        <v>2632</v>
      </c>
      <c r="B1843" s="2">
        <v>194.11107350556199</v>
      </c>
      <c r="C1843" s="2">
        <v>180.64831885393201</v>
      </c>
      <c r="D1843" s="2">
        <v>66.785387566088403</v>
      </c>
      <c r="E1843" s="2">
        <v>53.580317344616503</v>
      </c>
      <c r="F1843" s="2">
        <v>395.48888429209899</v>
      </c>
      <c r="G1843" s="2">
        <v>428.47061832437902</v>
      </c>
      <c r="H1843" s="2">
        <v>62.2228043692242</v>
      </c>
      <c r="I1843" s="2">
        <v>64.325316715367705</v>
      </c>
      <c r="J1843" s="2">
        <v>-1.66670331230766</v>
      </c>
      <c r="K1843" s="4">
        <v>7.0360804108299503E-11</v>
      </c>
      <c r="L1843" s="2">
        <v>-2.6684761635417602</v>
      </c>
      <c r="M1843" s="4">
        <v>4.3912698852668601E-44</v>
      </c>
    </row>
    <row r="1844" spans="1:13" x14ac:dyDescent="0.2">
      <c r="A1844" s="1" t="s">
        <v>2633</v>
      </c>
      <c r="B1844" s="2">
        <v>91.469606579959006</v>
      </c>
      <c r="C1844" s="2">
        <v>120.830994730114</v>
      </c>
      <c r="D1844" s="2">
        <v>7.0300407964303604</v>
      </c>
      <c r="E1844" s="2">
        <v>2.7833931088112398</v>
      </c>
      <c r="F1844" s="2">
        <v>43.706318749261598</v>
      </c>
      <c r="G1844" s="2">
        <v>41.045082596494197</v>
      </c>
      <c r="H1844" s="2">
        <v>3.21842091564953</v>
      </c>
      <c r="I1844" s="2">
        <v>0</v>
      </c>
      <c r="J1844" s="2">
        <v>-4.6853439205215004</v>
      </c>
      <c r="K1844" s="4">
        <v>9.8683658050523398E-17</v>
      </c>
      <c r="L1844" s="2">
        <v>-4.6623272202146904</v>
      </c>
      <c r="M1844" s="4">
        <v>1.9883058722514301E-6</v>
      </c>
    </row>
    <row r="1845" spans="1:13" x14ac:dyDescent="0.2">
      <c r="A1845" s="1" t="s">
        <v>2634</v>
      </c>
      <c r="B1845" s="2">
        <v>267.775527659651</v>
      </c>
      <c r="C1845" s="2">
        <v>285.92680931185299</v>
      </c>
      <c r="D1845" s="2">
        <v>724.09420203232696</v>
      </c>
      <c r="E1845" s="2">
        <v>665.57887714448896</v>
      </c>
      <c r="F1845" s="2">
        <v>252.64384252622</v>
      </c>
      <c r="G1845" s="2">
        <v>289.31777732650801</v>
      </c>
      <c r="H1845" s="2">
        <v>698.39733869594795</v>
      </c>
      <c r="I1845" s="2">
        <v>721.99622727076496</v>
      </c>
      <c r="J1845" s="2">
        <v>1.3384730429153</v>
      </c>
      <c r="K1845" s="4">
        <v>9.6683437954533005E-23</v>
      </c>
      <c r="L1845" s="2">
        <v>1.4234955547396599</v>
      </c>
      <c r="M1845" s="4">
        <v>2.9943760587731699E-34</v>
      </c>
    </row>
    <row r="1846" spans="1:13" x14ac:dyDescent="0.2">
      <c r="A1846" s="1" t="s">
        <v>328</v>
      </c>
      <c r="B1846" s="2">
        <v>1166.76116484818</v>
      </c>
      <c r="C1846" s="2">
        <v>1134.1364653876001</v>
      </c>
      <c r="D1846" s="2">
        <v>227.30465241791501</v>
      </c>
      <c r="E1846" s="2">
        <v>231.36955216993499</v>
      </c>
      <c r="F1846" s="2">
        <v>761.12955090177604</v>
      </c>
      <c r="G1846" s="2">
        <v>789.867565088633</v>
      </c>
      <c r="H1846" s="2">
        <v>273.56577783020998</v>
      </c>
      <c r="I1846" s="2">
        <v>278.37335337167701</v>
      </c>
      <c r="J1846" s="2">
        <v>-2.3173794138613202</v>
      </c>
      <c r="K1846" s="4">
        <v>7.99224679343987E-87</v>
      </c>
      <c r="L1846" s="2">
        <v>-1.45583506689466</v>
      </c>
      <c r="M1846" s="4">
        <v>2.5732519409204202E-38</v>
      </c>
    </row>
    <row r="1847" spans="1:13" x14ac:dyDescent="0.2">
      <c r="A1847" s="1" t="s">
        <v>2635</v>
      </c>
      <c r="B1847" s="2">
        <v>109.62387964163</v>
      </c>
      <c r="C1847" s="2">
        <v>118.438301765161</v>
      </c>
      <c r="D1847" s="2">
        <v>1432.95664900572</v>
      </c>
      <c r="E1847" s="2">
        <v>1332.20152670478</v>
      </c>
      <c r="F1847" s="2">
        <v>120.45887850406299</v>
      </c>
      <c r="G1847" s="2">
        <v>128.140745667104</v>
      </c>
      <c r="H1847" s="2">
        <v>1417.1780098576801</v>
      </c>
      <c r="I1847" s="2">
        <v>1407.3935674448501</v>
      </c>
      <c r="J1847" s="2">
        <v>3.6218607564939198</v>
      </c>
      <c r="K1847" s="4">
        <v>2.85847566040907E-158</v>
      </c>
      <c r="L1847" s="2">
        <v>3.5402069336861799</v>
      </c>
      <c r="M1847" s="4">
        <v>4.6422467014258101E-191</v>
      </c>
    </row>
    <row r="1848" spans="1:13" x14ac:dyDescent="0.2">
      <c r="A1848" s="1" t="s">
        <v>2636</v>
      </c>
      <c r="B1848" s="2">
        <v>4078.7763880674102</v>
      </c>
      <c r="C1848" s="2">
        <v>4303.2582974675097</v>
      </c>
      <c r="D1848" s="2">
        <v>228.47632588398699</v>
      </c>
      <c r="E1848" s="2">
        <v>235.54464183315201</v>
      </c>
      <c r="F1848" s="2">
        <v>5823.6004713955199</v>
      </c>
      <c r="G1848" s="2">
        <v>5798.3687414364504</v>
      </c>
      <c r="H1848" s="2">
        <v>289.65788240845802</v>
      </c>
      <c r="I1848" s="2">
        <v>301.66355425137903</v>
      </c>
      <c r="J1848" s="2">
        <v>-4.1597531696771002</v>
      </c>
      <c r="K1848" s="1">
        <v>0</v>
      </c>
      <c r="L1848" s="2">
        <v>-4.26201316824808</v>
      </c>
      <c r="M1848" s="1">
        <v>0</v>
      </c>
    </row>
    <row r="1849" spans="1:13" x14ac:dyDescent="0.2">
      <c r="A1849" s="1" t="s">
        <v>726</v>
      </c>
      <c r="B1849" s="2">
        <v>46.782165197383598</v>
      </c>
      <c r="C1849" s="2">
        <v>47.853859299054903</v>
      </c>
      <c r="D1849" s="2">
        <v>0</v>
      </c>
      <c r="E1849" s="2">
        <v>0.69584827720281095</v>
      </c>
      <c r="F1849" s="2">
        <v>8.5280621949778794</v>
      </c>
      <c r="G1849" s="2">
        <v>8.008796604194</v>
      </c>
      <c r="H1849" s="2">
        <v>0</v>
      </c>
      <c r="I1849" s="2">
        <v>0</v>
      </c>
      <c r="J1849" s="2">
        <v>-6.4853417077813402</v>
      </c>
      <c r="K1849" s="4">
        <v>2.7550392075581201E-8</v>
      </c>
      <c r="L1849" s="2">
        <v>-5.3295535897403097</v>
      </c>
      <c r="M1849" s="1">
        <v>4.7093850688360098E-3</v>
      </c>
    </row>
    <row r="1850" spans="1:13" x14ac:dyDescent="0.2">
      <c r="A1850" s="1" t="s">
        <v>2637</v>
      </c>
      <c r="B1850" s="2">
        <v>0</v>
      </c>
      <c r="C1850" s="2">
        <v>0</v>
      </c>
      <c r="D1850" s="2">
        <v>30.463510117864899</v>
      </c>
      <c r="E1850" s="2">
        <v>41.055048354965898</v>
      </c>
      <c r="F1850" s="2">
        <v>0</v>
      </c>
      <c r="G1850" s="2">
        <v>0</v>
      </c>
      <c r="H1850" s="2">
        <v>27.8929812689626</v>
      </c>
      <c r="I1850" s="2">
        <v>27.726429618693</v>
      </c>
      <c r="J1850" s="2">
        <v>8.2539912044904895</v>
      </c>
      <c r="K1850" s="4">
        <v>2.4372224912618098E-7</v>
      </c>
      <c r="L1850" s="2">
        <v>7.2284245665181004</v>
      </c>
      <c r="M1850" s="4">
        <v>6.0048510478945903E-6</v>
      </c>
    </row>
    <row r="1851" spans="1:13" x14ac:dyDescent="0.2">
      <c r="A1851" s="1" t="s">
        <v>727</v>
      </c>
      <c r="B1851" s="2">
        <v>0</v>
      </c>
      <c r="C1851" s="2">
        <v>1.1963464824763701</v>
      </c>
      <c r="D1851" s="2">
        <v>1292.35583307711</v>
      </c>
      <c r="E1851" s="2">
        <v>1212.8635471645</v>
      </c>
      <c r="F1851" s="2">
        <v>2.1320155487444699</v>
      </c>
      <c r="G1851" s="2">
        <v>0</v>
      </c>
      <c r="H1851" s="2">
        <v>875.41048905667196</v>
      </c>
      <c r="I1851" s="2">
        <v>882.80951905918403</v>
      </c>
      <c r="J1851" s="2">
        <v>12.046316639656901</v>
      </c>
      <c r="K1851" s="4">
        <v>1.7009457482144801E-21</v>
      </c>
      <c r="L1851" s="2">
        <v>9.7686189730319608</v>
      </c>
      <c r="M1851" s="4">
        <v>5.0171125933219197E-21</v>
      </c>
    </row>
    <row r="1852" spans="1:13" x14ac:dyDescent="0.2">
      <c r="A1852" s="1" t="s">
        <v>2638</v>
      </c>
      <c r="B1852" s="2">
        <v>635.05043652269296</v>
      </c>
      <c r="C1852" s="2">
        <v>650.81248646714596</v>
      </c>
      <c r="D1852" s="2">
        <v>271.82824412864102</v>
      </c>
      <c r="E1852" s="2">
        <v>247.374062545599</v>
      </c>
      <c r="F1852" s="2">
        <v>287.82209908050299</v>
      </c>
      <c r="G1852" s="2">
        <v>282.310080297838</v>
      </c>
      <c r="H1852" s="2">
        <v>210.27016648910299</v>
      </c>
      <c r="I1852" s="2">
        <v>197.41217888509399</v>
      </c>
      <c r="J1852" s="2">
        <v>-1.31007878628707</v>
      </c>
      <c r="K1852" s="4">
        <v>1.2385848787944199E-21</v>
      </c>
      <c r="L1852" s="2">
        <v>-0.44821527792952798</v>
      </c>
      <c r="M1852" s="1">
        <v>5.0377067788932202E-3</v>
      </c>
    </row>
    <row r="1853" spans="1:13" x14ac:dyDescent="0.2">
      <c r="A1853" s="1" t="s">
        <v>2639</v>
      </c>
      <c r="B1853" s="2">
        <v>304.43319441879498</v>
      </c>
      <c r="C1853" s="2">
        <v>290.71219524175802</v>
      </c>
      <c r="D1853" s="2">
        <v>121.85404047146</v>
      </c>
      <c r="E1853" s="2">
        <v>110.639876075247</v>
      </c>
      <c r="F1853" s="2">
        <v>344.32051112223201</v>
      </c>
      <c r="G1853" s="2">
        <v>349.38375185796298</v>
      </c>
      <c r="H1853" s="2">
        <v>119.081573879033</v>
      </c>
      <c r="I1853" s="2">
        <v>120.887233137501</v>
      </c>
      <c r="J1853" s="2">
        <v>-1.36442350275358</v>
      </c>
      <c r="K1853" s="4">
        <v>6.6244552409446696E-13</v>
      </c>
      <c r="L1853" s="2">
        <v>-1.49653991947109</v>
      </c>
      <c r="M1853" s="4">
        <v>7.5185493913760703E-19</v>
      </c>
    </row>
    <row r="1854" spans="1:13" x14ac:dyDescent="0.2">
      <c r="A1854" s="1" t="s">
        <v>2640</v>
      </c>
      <c r="B1854" s="2">
        <v>7223.3059547303501</v>
      </c>
      <c r="C1854" s="2">
        <v>7462.8093576876099</v>
      </c>
      <c r="D1854" s="2">
        <v>2780.3811349882099</v>
      </c>
      <c r="E1854" s="2">
        <v>2849.8466192841101</v>
      </c>
      <c r="F1854" s="2">
        <v>5775.6301215487701</v>
      </c>
      <c r="G1854" s="2">
        <v>5586.1356314253098</v>
      </c>
      <c r="H1854" s="2">
        <v>3155.1253043084198</v>
      </c>
      <c r="I1854" s="2">
        <v>3112.0144604021002</v>
      </c>
      <c r="J1854" s="2">
        <v>-1.37323146925757</v>
      </c>
      <c r="K1854" s="4">
        <v>1.3302519598726899E-91</v>
      </c>
      <c r="L1854" s="2">
        <v>-0.82299224904156498</v>
      </c>
      <c r="M1854" s="4">
        <v>5.53831113070146E-68</v>
      </c>
    </row>
    <row r="1855" spans="1:13" x14ac:dyDescent="0.2">
      <c r="A1855" s="1" t="s">
        <v>2641</v>
      </c>
      <c r="B1855" s="2">
        <v>1017.68665336099</v>
      </c>
      <c r="C1855" s="2">
        <v>967.84430432338502</v>
      </c>
      <c r="D1855" s="2">
        <v>406.57069272688898</v>
      </c>
      <c r="E1855" s="2">
        <v>419.94443529189698</v>
      </c>
      <c r="F1855" s="2">
        <v>1043.62161111042</v>
      </c>
      <c r="G1855" s="2">
        <v>1024.12486576131</v>
      </c>
      <c r="H1855" s="2">
        <v>523.52980227899002</v>
      </c>
      <c r="I1855" s="2">
        <v>485.76704691950101</v>
      </c>
      <c r="J1855" s="2">
        <v>-1.25582080579413</v>
      </c>
      <c r="K1855" s="4">
        <v>1.68634197348475E-28</v>
      </c>
      <c r="L1855" s="2">
        <v>-0.99899847680795495</v>
      </c>
      <c r="M1855" s="4">
        <v>1.7788567921434799E-27</v>
      </c>
    </row>
    <row r="1856" spans="1:13" x14ac:dyDescent="0.2">
      <c r="A1856" s="1" t="s">
        <v>2642</v>
      </c>
      <c r="B1856" s="2">
        <v>824.62294176283694</v>
      </c>
      <c r="C1856" s="2">
        <v>868.54754627784598</v>
      </c>
      <c r="D1856" s="2">
        <v>274.17159106078401</v>
      </c>
      <c r="E1856" s="2">
        <v>301.65022816741902</v>
      </c>
      <c r="F1856" s="2">
        <v>665.18885120827497</v>
      </c>
      <c r="G1856" s="2">
        <v>634.69713088237404</v>
      </c>
      <c r="H1856" s="2">
        <v>300.38595212728899</v>
      </c>
      <c r="I1856" s="2">
        <v>346.02584164128803</v>
      </c>
      <c r="J1856" s="2">
        <v>-1.53431544668244</v>
      </c>
      <c r="K1856" s="4">
        <v>8.0351107347232704E-33</v>
      </c>
      <c r="L1856" s="2">
        <v>-0.97327985258201799</v>
      </c>
      <c r="M1856" s="4">
        <v>7.8522489064747304E-17</v>
      </c>
    </row>
    <row r="1857" spans="1:13" x14ac:dyDescent="0.2">
      <c r="A1857" s="1" t="s">
        <v>2643</v>
      </c>
      <c r="B1857" s="2">
        <v>8262.2889668752305</v>
      </c>
      <c r="C1857" s="2">
        <v>8441.4207803532809</v>
      </c>
      <c r="D1857" s="2">
        <v>3027.60423632934</v>
      </c>
      <c r="E1857" s="2">
        <v>2868.2865986299898</v>
      </c>
      <c r="F1857" s="2">
        <v>6096.4984616348102</v>
      </c>
      <c r="G1857" s="2">
        <v>6295.9152304720101</v>
      </c>
      <c r="H1857" s="2">
        <v>3411.5261705885</v>
      </c>
      <c r="I1857" s="2">
        <v>3451.3859589348999</v>
      </c>
      <c r="J1857" s="2">
        <v>-1.49605907664935</v>
      </c>
      <c r="K1857" s="4">
        <v>1.35379031168939E-99</v>
      </c>
      <c r="L1857" s="2">
        <v>-0.81761226767764505</v>
      </c>
      <c r="M1857" s="4">
        <v>6.1615862545653199E-71</v>
      </c>
    </row>
    <row r="1858" spans="1:13" x14ac:dyDescent="0.2">
      <c r="A1858" s="1" t="s">
        <v>2644</v>
      </c>
      <c r="B1858" s="2">
        <v>9.7753778024383706</v>
      </c>
      <c r="C1858" s="2">
        <v>10.767118342287301</v>
      </c>
      <c r="D1858" s="2">
        <v>14.060081592860699</v>
      </c>
      <c r="E1858" s="2">
        <v>14.2648896826576</v>
      </c>
      <c r="F1858" s="2">
        <v>22.3861632618169</v>
      </c>
      <c r="G1858" s="2">
        <v>33.036285992300201</v>
      </c>
      <c r="H1858" s="2">
        <v>11.800876690714899</v>
      </c>
      <c r="I1858" s="2">
        <v>7.7634002932340298</v>
      </c>
      <c r="J1858" s="2">
        <v>0.48476615429397402</v>
      </c>
      <c r="K1858" s="1">
        <v>0.514789958083685</v>
      </c>
      <c r="L1858" s="2">
        <v>-1.4665856899184799</v>
      </c>
      <c r="M1858" s="1">
        <v>2.2662197823933999E-2</v>
      </c>
    </row>
    <row r="1859" spans="1:13" x14ac:dyDescent="0.2">
      <c r="A1859" s="1" t="s">
        <v>2645</v>
      </c>
      <c r="B1859" s="2">
        <v>2037.1189099010001</v>
      </c>
      <c r="C1859" s="2">
        <v>1999.0949722180201</v>
      </c>
      <c r="D1859" s="2">
        <v>901.016895409158</v>
      </c>
      <c r="E1859" s="2">
        <v>797.79004981302296</v>
      </c>
      <c r="F1859" s="2">
        <v>1593.6816226864901</v>
      </c>
      <c r="G1859" s="2">
        <v>1409.5482023381401</v>
      </c>
      <c r="H1859" s="2">
        <v>899.01224243810202</v>
      </c>
      <c r="I1859" s="2">
        <v>858.41026099473402</v>
      </c>
      <c r="J1859" s="2">
        <v>-1.24899727744948</v>
      </c>
      <c r="K1859" s="4">
        <v>2.0016609460530201E-33</v>
      </c>
      <c r="L1859" s="2">
        <v>-0.73699009530312698</v>
      </c>
      <c r="M1859" s="4">
        <v>1.0711406658998599E-20</v>
      </c>
    </row>
    <row r="1860" spans="1:13" x14ac:dyDescent="0.2">
      <c r="A1860" s="1" t="s">
        <v>2646</v>
      </c>
      <c r="B1860" s="2">
        <v>442.68496619613802</v>
      </c>
      <c r="C1860" s="2">
        <v>405.56145755949001</v>
      </c>
      <c r="D1860" s="2">
        <v>193.32612190183499</v>
      </c>
      <c r="E1860" s="2">
        <v>134.646641638744</v>
      </c>
      <c r="F1860" s="2">
        <v>275.03000578803699</v>
      </c>
      <c r="G1860" s="2">
        <v>267.29358666497501</v>
      </c>
      <c r="H1860" s="2">
        <v>187.741220079556</v>
      </c>
      <c r="I1860" s="2">
        <v>187.43066422236399</v>
      </c>
      <c r="J1860" s="2">
        <v>-1.39291645137368</v>
      </c>
      <c r="K1860" s="4">
        <v>3.9770823307150498E-10</v>
      </c>
      <c r="L1860" s="2">
        <v>-0.49624633808698898</v>
      </c>
      <c r="M1860" s="1">
        <v>2.55345353977178E-3</v>
      </c>
    </row>
    <row r="1861" spans="1:13" x14ac:dyDescent="0.2">
      <c r="A1861" s="1" t="s">
        <v>2647</v>
      </c>
      <c r="B1861" s="2">
        <v>231.117860900507</v>
      </c>
      <c r="C1861" s="2">
        <v>244.05468242518</v>
      </c>
      <c r="D1861" s="2">
        <v>1476.3085672503801</v>
      </c>
      <c r="E1861" s="2">
        <v>1424.7493475727599</v>
      </c>
      <c r="F1861" s="2">
        <v>1192.86269952253</v>
      </c>
      <c r="G1861" s="2">
        <v>1239.3612744990201</v>
      </c>
      <c r="H1861" s="2">
        <v>1996.49377467459</v>
      </c>
      <c r="I1861" s="2">
        <v>1894.2696715490999</v>
      </c>
      <c r="J1861" s="2">
        <v>2.6254960926995201</v>
      </c>
      <c r="K1861" s="4">
        <v>6.88701363868337E-119</v>
      </c>
      <c r="L1861" s="2">
        <v>0.71278990710186696</v>
      </c>
      <c r="M1861" s="4">
        <v>1.17275789584705E-27</v>
      </c>
    </row>
    <row r="1862" spans="1:13" x14ac:dyDescent="0.2">
      <c r="A1862" s="1" t="s">
        <v>2648</v>
      </c>
      <c r="B1862" s="2">
        <v>6.2841714444246701</v>
      </c>
      <c r="C1862" s="2">
        <v>2.3926929649527402</v>
      </c>
      <c r="D1862" s="2">
        <v>80.845469158949101</v>
      </c>
      <c r="E1862" s="2">
        <v>95.679138115386493</v>
      </c>
      <c r="F1862" s="2">
        <v>5.33003887186117</v>
      </c>
      <c r="G1862" s="2">
        <v>9.0098961797182504</v>
      </c>
      <c r="H1862" s="2">
        <v>101.91666232890201</v>
      </c>
      <c r="I1862" s="2">
        <v>96.487975073051501</v>
      </c>
      <c r="J1862" s="2">
        <v>4.1351667435981803</v>
      </c>
      <c r="K1862" s="4">
        <v>1.20283618981401E-14</v>
      </c>
      <c r="L1862" s="2">
        <v>3.81640105597821</v>
      </c>
      <c r="M1862" s="4">
        <v>8.4212182561175393E-15</v>
      </c>
    </row>
    <row r="1863" spans="1:13" x14ac:dyDescent="0.2">
      <c r="A1863" s="1" t="s">
        <v>2649</v>
      </c>
      <c r="B1863" s="2">
        <v>3373.5527037486399</v>
      </c>
      <c r="C1863" s="2">
        <v>3525.6330838578701</v>
      </c>
      <c r="D1863" s="2">
        <v>1724.7033420575799</v>
      </c>
      <c r="E1863" s="2">
        <v>1627.5891203773799</v>
      </c>
      <c r="F1863" s="2">
        <v>2970.9636671754201</v>
      </c>
      <c r="G1863" s="2">
        <v>3101.4064849741299</v>
      </c>
      <c r="H1863" s="2">
        <v>1879.5578147393301</v>
      </c>
      <c r="I1863" s="2">
        <v>1787.80018181332</v>
      </c>
      <c r="J1863" s="2">
        <v>-1.0349631292097401</v>
      </c>
      <c r="K1863" s="4">
        <v>1.5134345260747801E-36</v>
      </c>
      <c r="L1863" s="2">
        <v>-0.69237601663985904</v>
      </c>
      <c r="M1863" s="4">
        <v>1.85770849661712E-33</v>
      </c>
    </row>
    <row r="1864" spans="1:13" x14ac:dyDescent="0.2">
      <c r="A1864" s="1" t="s">
        <v>2650</v>
      </c>
      <c r="B1864" s="2">
        <v>467.82165197383603</v>
      </c>
      <c r="C1864" s="2">
        <v>461.78974223588</v>
      </c>
      <c r="D1864" s="2">
        <v>152.31755058932399</v>
      </c>
      <c r="E1864" s="2">
        <v>177.789234825318</v>
      </c>
      <c r="F1864" s="2">
        <v>362.44264328655998</v>
      </c>
      <c r="G1864" s="2">
        <v>338.37165652719602</v>
      </c>
      <c r="H1864" s="2">
        <v>216.707008320402</v>
      </c>
      <c r="I1864" s="2">
        <v>166.358577712158</v>
      </c>
      <c r="J1864" s="2">
        <v>-1.4677694585222101</v>
      </c>
      <c r="K1864" s="4">
        <v>7.4309889729792298E-19</v>
      </c>
      <c r="L1864" s="2">
        <v>-0.83441180381850899</v>
      </c>
      <c r="M1864" s="4">
        <v>2.1029486403248501E-7</v>
      </c>
    </row>
    <row r="1865" spans="1:13" x14ac:dyDescent="0.2">
      <c r="A1865" s="1" t="s">
        <v>2651</v>
      </c>
      <c r="B1865" s="2">
        <v>483.88120122069898</v>
      </c>
      <c r="C1865" s="2">
        <v>434.27377313892299</v>
      </c>
      <c r="D1865" s="2">
        <v>198.012815766122</v>
      </c>
      <c r="E1865" s="2">
        <v>176.745462409514</v>
      </c>
      <c r="F1865" s="2">
        <v>433.86516416950002</v>
      </c>
      <c r="G1865" s="2">
        <v>404.44422851179701</v>
      </c>
      <c r="H1865" s="2">
        <v>189.886834023322</v>
      </c>
      <c r="I1865" s="2">
        <v>197.41217888509399</v>
      </c>
      <c r="J1865" s="2">
        <v>-1.30352931371377</v>
      </c>
      <c r="K1865" s="4">
        <v>6.5661598651725201E-15</v>
      </c>
      <c r="L1865" s="2">
        <v>-1.0786823467714599</v>
      </c>
      <c r="M1865" s="4">
        <v>7.9154710681081295E-14</v>
      </c>
    </row>
    <row r="1866" spans="1:13" x14ac:dyDescent="0.2">
      <c r="A1866" s="1" t="s">
        <v>2652</v>
      </c>
      <c r="B1866" s="2">
        <v>1066.21442173739</v>
      </c>
      <c r="C1866" s="2">
        <v>990.57488749043603</v>
      </c>
      <c r="D1866" s="2">
        <v>512.02130467334496</v>
      </c>
      <c r="E1866" s="2">
        <v>511.44848374406598</v>
      </c>
      <c r="F1866" s="2">
        <v>780.31769084047596</v>
      </c>
      <c r="G1866" s="2">
        <v>757.83237867185699</v>
      </c>
      <c r="H1866" s="2">
        <v>489.19997917872797</v>
      </c>
      <c r="I1866" s="2">
        <v>529.02027712466202</v>
      </c>
      <c r="J1866" s="2">
        <v>-1.0030671879094799</v>
      </c>
      <c r="K1866" s="4">
        <v>3.46573267742512E-19</v>
      </c>
      <c r="L1866" s="2">
        <v>-0.56024922226234997</v>
      </c>
      <c r="M1866" s="4">
        <v>2.0518743812290499E-8</v>
      </c>
    </row>
    <row r="1867" spans="1:13" x14ac:dyDescent="0.2">
      <c r="A1867" s="1" t="s">
        <v>2653</v>
      </c>
      <c r="B1867" s="2">
        <v>513.55645526381602</v>
      </c>
      <c r="C1867" s="2">
        <v>459.39704927092703</v>
      </c>
      <c r="D1867" s="2">
        <v>3346.2994191008502</v>
      </c>
      <c r="E1867" s="2">
        <v>3297.2770615255199</v>
      </c>
      <c r="F1867" s="2">
        <v>478.63749069313297</v>
      </c>
      <c r="G1867" s="2">
        <v>479.52669667611599</v>
      </c>
      <c r="H1867" s="2">
        <v>3517.7340608049399</v>
      </c>
      <c r="I1867" s="2">
        <v>3561.1826202249199</v>
      </c>
      <c r="J1867" s="2">
        <v>2.7657878905276898</v>
      </c>
      <c r="K1867" s="4">
        <v>1.4748585361294501E-178</v>
      </c>
      <c r="L1867" s="2">
        <v>2.92024634246193</v>
      </c>
      <c r="M1867" s="1">
        <v>0</v>
      </c>
    </row>
    <row r="1868" spans="1:13" x14ac:dyDescent="0.2">
      <c r="A1868" s="1" t="s">
        <v>2654</v>
      </c>
      <c r="B1868" s="2">
        <v>40.497993752958998</v>
      </c>
      <c r="C1868" s="2">
        <v>53.835591711436699</v>
      </c>
      <c r="D1868" s="2">
        <v>1068.5662010574099</v>
      </c>
      <c r="E1868" s="2">
        <v>1093.8734917628201</v>
      </c>
      <c r="F1868" s="2">
        <v>14.9241088412113</v>
      </c>
      <c r="G1868" s="2">
        <v>15.0164936328637</v>
      </c>
      <c r="H1868" s="2">
        <v>1107.13679498344</v>
      </c>
      <c r="I1868" s="2">
        <v>1078.0035835747799</v>
      </c>
      <c r="J1868" s="2">
        <v>4.6057911334821604</v>
      </c>
      <c r="K1868" s="4">
        <v>2.5284985071777797E-147</v>
      </c>
      <c r="L1868" s="2">
        <v>6.2245736474193896</v>
      </c>
      <c r="M1868" s="4">
        <v>7.3943058647809998E-107</v>
      </c>
    </row>
    <row r="1869" spans="1:13" x14ac:dyDescent="0.2">
      <c r="A1869" s="1" t="s">
        <v>2655</v>
      </c>
      <c r="B1869" s="2">
        <v>276.85266419048702</v>
      </c>
      <c r="C1869" s="2">
        <v>260.80353317984901</v>
      </c>
      <c r="D1869" s="2">
        <v>134.74244859824901</v>
      </c>
      <c r="E1869" s="2">
        <v>109.944027798044</v>
      </c>
      <c r="F1869" s="2">
        <v>204.67349267946901</v>
      </c>
      <c r="G1869" s="2">
        <v>256.281491334208</v>
      </c>
      <c r="H1869" s="2">
        <v>126.591222682215</v>
      </c>
      <c r="I1869" s="2">
        <v>112.01477565952</v>
      </c>
      <c r="J1869" s="2">
        <v>-1.1541576673043701</v>
      </c>
      <c r="K1869" s="4">
        <v>3.4724714747335498E-8</v>
      </c>
      <c r="L1869" s="2">
        <v>-0.91554314019129901</v>
      </c>
      <c r="M1869" s="4">
        <v>4.4721888759094598E-6</v>
      </c>
    </row>
    <row r="1870" spans="1:13" x14ac:dyDescent="0.2">
      <c r="A1870" s="1" t="s">
        <v>2656</v>
      </c>
      <c r="B1870" s="2">
        <v>348.42239452976798</v>
      </c>
      <c r="C1870" s="2">
        <v>379.24183494501</v>
      </c>
      <c r="D1870" s="2">
        <v>856.49330369843199</v>
      </c>
      <c r="E1870" s="2">
        <v>859.02469820686997</v>
      </c>
      <c r="F1870" s="2">
        <v>490.36357621122801</v>
      </c>
      <c r="G1870" s="2">
        <v>456.50140643905797</v>
      </c>
      <c r="H1870" s="2">
        <v>542.84032777288701</v>
      </c>
      <c r="I1870" s="2">
        <v>561.18293548234601</v>
      </c>
      <c r="J1870" s="2">
        <v>1.2548788052184601</v>
      </c>
      <c r="K1870" s="4">
        <v>2.3161724022892302E-25</v>
      </c>
      <c r="L1870" s="2">
        <v>0.25712273982268002</v>
      </c>
      <c r="M1870" s="1">
        <v>2.1433628765800801E-2</v>
      </c>
    </row>
    <row r="1871" spans="1:13" x14ac:dyDescent="0.2">
      <c r="A1871" s="1" t="s">
        <v>2657</v>
      </c>
      <c r="B1871" s="2">
        <v>607.81902693018606</v>
      </c>
      <c r="C1871" s="2">
        <v>550.31938193913095</v>
      </c>
      <c r="D1871" s="2">
        <v>193.32612190183499</v>
      </c>
      <c r="E1871" s="2">
        <v>176.04961413231101</v>
      </c>
      <c r="F1871" s="2">
        <v>666.25485898264697</v>
      </c>
      <c r="G1871" s="2">
        <v>724.79609267955698</v>
      </c>
      <c r="H1871" s="2">
        <v>247.81841050501399</v>
      </c>
      <c r="I1871" s="2">
        <v>237.338237536012</v>
      </c>
      <c r="J1871" s="2">
        <v>-1.65764545836189</v>
      </c>
      <c r="K1871" s="4">
        <v>1.8664380727509699E-26</v>
      </c>
      <c r="L1871" s="2">
        <v>-1.4847365056908799</v>
      </c>
      <c r="M1871" s="4">
        <v>9.6653877435314806E-35</v>
      </c>
    </row>
    <row r="1872" spans="1:13" x14ac:dyDescent="0.2">
      <c r="A1872" s="1" t="s">
        <v>2658</v>
      </c>
      <c r="B1872" s="2">
        <v>1861.1621094571101</v>
      </c>
      <c r="C1872" s="2">
        <v>1737.0950925556899</v>
      </c>
      <c r="D1872" s="2">
        <v>323.38187663579703</v>
      </c>
      <c r="E1872" s="2">
        <v>322.52567648350299</v>
      </c>
      <c r="F1872" s="2">
        <v>1590.4835993633701</v>
      </c>
      <c r="G1872" s="2">
        <v>1651.81429961501</v>
      </c>
      <c r="H1872" s="2">
        <v>387.28331684982697</v>
      </c>
      <c r="I1872" s="2">
        <v>401.47870087867398</v>
      </c>
      <c r="J1872" s="2">
        <v>-2.4729407423567</v>
      </c>
      <c r="K1872" s="4">
        <v>6.49153705525636E-118</v>
      </c>
      <c r="L1872" s="2">
        <v>-2.0047080169373501</v>
      </c>
      <c r="M1872" s="4">
        <v>2.88562632588075E-120</v>
      </c>
    </row>
    <row r="1873" spans="1:13" x14ac:dyDescent="0.2">
      <c r="A1873" s="1" t="s">
        <v>2659</v>
      </c>
      <c r="B1873" s="2">
        <v>312.46296904222697</v>
      </c>
      <c r="C1873" s="2">
        <v>337.36970805833698</v>
      </c>
      <c r="D1873" s="2">
        <v>908.04693620558805</v>
      </c>
      <c r="E1873" s="2">
        <v>917.12802935330501</v>
      </c>
      <c r="F1873" s="2">
        <v>309.14225456794799</v>
      </c>
      <c r="G1873" s="2">
        <v>331.36395949852698</v>
      </c>
      <c r="H1873" s="2">
        <v>1348.5183636571501</v>
      </c>
      <c r="I1873" s="2">
        <v>1339.74107917524</v>
      </c>
      <c r="J1873" s="2">
        <v>1.5077746750315499</v>
      </c>
      <c r="K1873" s="4">
        <v>2.50117642643769E-36</v>
      </c>
      <c r="L1873" s="2">
        <v>2.1036111955982801</v>
      </c>
      <c r="M1873" s="4">
        <v>1.19188737408168E-111</v>
      </c>
    </row>
    <row r="1874" spans="1:13" x14ac:dyDescent="0.2">
      <c r="A1874" s="1" t="s">
        <v>2660</v>
      </c>
      <c r="B1874" s="2">
        <v>705.22368431876805</v>
      </c>
      <c r="C1874" s="2">
        <v>708.23711762601204</v>
      </c>
      <c r="D1874" s="2">
        <v>257.76816253577999</v>
      </c>
      <c r="E1874" s="2">
        <v>299.56268333580999</v>
      </c>
      <c r="F1874" s="2">
        <v>594.83233809970704</v>
      </c>
      <c r="G1874" s="2">
        <v>603.66304404112202</v>
      </c>
      <c r="H1874" s="2">
        <v>501.000855869443</v>
      </c>
      <c r="I1874" s="2">
        <v>478.00364662626703</v>
      </c>
      <c r="J1874" s="2">
        <v>-1.3191070748259299</v>
      </c>
      <c r="K1874" s="4">
        <v>8.1906363630400995E-21</v>
      </c>
      <c r="L1874" s="2">
        <v>-0.25656705720282402</v>
      </c>
      <c r="M1874" s="1">
        <v>1.7576091986090302E-2</v>
      </c>
    </row>
    <row r="1875" spans="1:13" x14ac:dyDescent="0.2">
      <c r="A1875" s="1" t="s">
        <v>2661</v>
      </c>
      <c r="B1875" s="2">
        <v>0.69824127160274096</v>
      </c>
      <c r="C1875" s="2">
        <v>1.1963464824763701</v>
      </c>
      <c r="D1875" s="2">
        <v>271.82824412864102</v>
      </c>
      <c r="E1875" s="2">
        <v>239.37180735776701</v>
      </c>
      <c r="F1875" s="2">
        <v>1.06600777437223</v>
      </c>
      <c r="G1875" s="2">
        <v>3.00329872657275</v>
      </c>
      <c r="H1875" s="2">
        <v>195.25086888273799</v>
      </c>
      <c r="I1875" s="2">
        <v>176.34009237488701</v>
      </c>
      <c r="J1875" s="2">
        <v>8.2959594998792792</v>
      </c>
      <c r="K1875" s="4">
        <v>3.8235072429394202E-21</v>
      </c>
      <c r="L1875" s="2">
        <v>6.52767677785417</v>
      </c>
      <c r="M1875" s="4">
        <v>1.3647193992307601E-17</v>
      </c>
    </row>
    <row r="1876" spans="1:13" x14ac:dyDescent="0.2">
      <c r="A1876" s="1" t="s">
        <v>2662</v>
      </c>
      <c r="B1876" s="2">
        <v>241.59147997454801</v>
      </c>
      <c r="C1876" s="2">
        <v>263.19622614480198</v>
      </c>
      <c r="D1876" s="2">
        <v>63.270367167873196</v>
      </c>
      <c r="E1876" s="2">
        <v>44.8822138795813</v>
      </c>
      <c r="F1876" s="2">
        <v>217.46558597193601</v>
      </c>
      <c r="G1876" s="2">
        <v>218.239707464286</v>
      </c>
      <c r="H1876" s="2">
        <v>53.640348594158802</v>
      </c>
      <c r="I1876" s="2">
        <v>58.780030791629102</v>
      </c>
      <c r="J1876" s="2">
        <v>-2.2622726885245998</v>
      </c>
      <c r="K1876" s="4">
        <v>3.4363889897396398E-18</v>
      </c>
      <c r="L1876" s="2">
        <v>-1.92002737398558</v>
      </c>
      <c r="M1876" s="4">
        <v>8.9542594474228802E-17</v>
      </c>
    </row>
    <row r="1877" spans="1:13" x14ac:dyDescent="0.2">
      <c r="A1877" s="1" t="s">
        <v>2663</v>
      </c>
      <c r="B1877" s="2">
        <v>1489.34863232865</v>
      </c>
      <c r="C1877" s="2">
        <v>1604.30063300081</v>
      </c>
      <c r="D1877" s="2">
        <v>135.91412206432</v>
      </c>
      <c r="E1877" s="2">
        <v>141.95304854937299</v>
      </c>
      <c r="F1877" s="2">
        <v>1293.0674303135199</v>
      </c>
      <c r="G1877" s="2">
        <v>1314.4437426633399</v>
      </c>
      <c r="H1877" s="2">
        <v>208.124552545336</v>
      </c>
      <c r="I1877" s="2">
        <v>251.75598093773201</v>
      </c>
      <c r="J1877" s="2">
        <v>-3.4574439607510499</v>
      </c>
      <c r="K1877" s="4">
        <v>3.2178480092608701E-166</v>
      </c>
      <c r="L1877" s="2">
        <v>-2.4698165994693202</v>
      </c>
      <c r="M1877" s="4">
        <v>1.5565814884098101E-119</v>
      </c>
    </row>
    <row r="1878" spans="1:13" x14ac:dyDescent="0.2">
      <c r="A1878" s="1" t="s">
        <v>2664</v>
      </c>
      <c r="B1878" s="2">
        <v>323.63482938787001</v>
      </c>
      <c r="C1878" s="2">
        <v>282.33776986442399</v>
      </c>
      <c r="D1878" s="2">
        <v>73.815428362518801</v>
      </c>
      <c r="E1878" s="2">
        <v>62.2784208096516</v>
      </c>
      <c r="F1878" s="2">
        <v>249.44581920310301</v>
      </c>
      <c r="G1878" s="2">
        <v>248.272694730014</v>
      </c>
      <c r="H1878" s="2">
        <v>65.441225284873795</v>
      </c>
      <c r="I1878" s="2">
        <v>76.524945747592596</v>
      </c>
      <c r="J1878" s="2">
        <v>-2.1806291405653</v>
      </c>
      <c r="K1878" s="4">
        <v>1.48836591763576E-22</v>
      </c>
      <c r="L1878" s="2">
        <v>-1.77576535449511</v>
      </c>
      <c r="M1878" s="4">
        <v>4.0600572417206002E-17</v>
      </c>
    </row>
    <row r="1879" spans="1:13" x14ac:dyDescent="0.2">
      <c r="A1879" s="1" t="s">
        <v>2665</v>
      </c>
      <c r="B1879" s="2">
        <v>3155.7014270085901</v>
      </c>
      <c r="C1879" s="2">
        <v>3242.0989675109699</v>
      </c>
      <c r="D1879" s="2">
        <v>2001.21828005051</v>
      </c>
      <c r="E1879" s="2">
        <v>1976.9049555331901</v>
      </c>
      <c r="F1879" s="2">
        <v>664.12284343390195</v>
      </c>
      <c r="G1879" s="2">
        <v>752.82688079423599</v>
      </c>
      <c r="H1879" s="2">
        <v>2294.7341128581102</v>
      </c>
      <c r="I1879" s="2">
        <v>2219.2234266801802</v>
      </c>
      <c r="J1879" s="2">
        <v>-0.677054453762438</v>
      </c>
      <c r="K1879" s="4">
        <v>8.2710002472415606E-20</v>
      </c>
      <c r="L1879" s="2">
        <v>1.7054744530758199</v>
      </c>
      <c r="M1879" s="4">
        <v>9.9215342525189701E-124</v>
      </c>
    </row>
    <row r="1880" spans="1:13" x14ac:dyDescent="0.2">
      <c r="A1880" s="1" t="s">
        <v>728</v>
      </c>
      <c r="B1880" s="2">
        <v>1.0473619074041101</v>
      </c>
      <c r="C1880" s="2">
        <v>5.9817324123818603</v>
      </c>
      <c r="D1880" s="2">
        <v>380.793876473311</v>
      </c>
      <c r="E1880" s="2">
        <v>360.101483452455</v>
      </c>
      <c r="F1880" s="2">
        <v>1.06600777437223</v>
      </c>
      <c r="G1880" s="2">
        <v>0</v>
      </c>
      <c r="H1880" s="2">
        <v>289.65788240845802</v>
      </c>
      <c r="I1880" s="2">
        <v>283.91863929541603</v>
      </c>
      <c r="J1880" s="2">
        <v>6.9880863419470298</v>
      </c>
      <c r="K1880" s="4">
        <v>3.6066618553945498E-12</v>
      </c>
      <c r="L1880" s="2">
        <v>9.1523249438740599</v>
      </c>
      <c r="M1880" s="4">
        <v>4.7350796061426004E-10</v>
      </c>
    </row>
    <row r="1881" spans="1:13" x14ac:dyDescent="0.2">
      <c r="A1881" s="1" t="s">
        <v>2666</v>
      </c>
      <c r="B1881" s="2">
        <v>225.18281009188399</v>
      </c>
      <c r="C1881" s="2">
        <v>193.80813016117199</v>
      </c>
      <c r="D1881" s="2">
        <v>547.17150865549604</v>
      </c>
      <c r="E1881" s="2">
        <v>597.73367011721496</v>
      </c>
      <c r="F1881" s="2">
        <v>340.056480024743</v>
      </c>
      <c r="G1881" s="2">
        <v>325.35736204538102</v>
      </c>
      <c r="H1881" s="2">
        <v>650.12102496120497</v>
      </c>
      <c r="I1881" s="2">
        <v>619.96296627397498</v>
      </c>
      <c r="J1881" s="2">
        <v>1.44578172648216</v>
      </c>
      <c r="K1881" s="4">
        <v>9.3522556688678906E-20</v>
      </c>
      <c r="L1881" s="2">
        <v>0.96839763730402995</v>
      </c>
      <c r="M1881" s="4">
        <v>1.3864298915457E-17</v>
      </c>
    </row>
    <row r="1882" spans="1:13" x14ac:dyDescent="0.2">
      <c r="A1882" s="1" t="s">
        <v>2667</v>
      </c>
      <c r="B1882" s="2">
        <v>144.53594322176701</v>
      </c>
      <c r="C1882" s="2">
        <v>138.776191967259</v>
      </c>
      <c r="D1882" s="2">
        <v>36.321877448223503</v>
      </c>
      <c r="E1882" s="2">
        <v>38.967503523357401</v>
      </c>
      <c r="F1882" s="2">
        <v>103.402754114107</v>
      </c>
      <c r="G1882" s="2">
        <v>92.101160948230998</v>
      </c>
      <c r="H1882" s="2">
        <v>53.640348594158802</v>
      </c>
      <c r="I1882" s="2">
        <v>49.907573313647298</v>
      </c>
      <c r="J1882" s="2">
        <v>-1.8949709762964899</v>
      </c>
      <c r="K1882" s="4">
        <v>1.9682821009611299E-11</v>
      </c>
      <c r="L1882" s="2">
        <v>-0.88056186803862002</v>
      </c>
      <c r="M1882" s="1">
        <v>3.2128454471569701E-3</v>
      </c>
    </row>
    <row r="1883" spans="1:13" x14ac:dyDescent="0.2">
      <c r="A1883" s="1" t="s">
        <v>2668</v>
      </c>
      <c r="B1883" s="2">
        <v>167.57790518465799</v>
      </c>
      <c r="C1883" s="2">
        <v>100.493104528015</v>
      </c>
      <c r="D1883" s="2">
        <v>72.643754896447007</v>
      </c>
      <c r="E1883" s="2">
        <v>93.591593283778096</v>
      </c>
      <c r="F1883" s="2">
        <v>268.63395914180302</v>
      </c>
      <c r="G1883" s="2">
        <v>252.277093032111</v>
      </c>
      <c r="H1883" s="2">
        <v>55.785962537925201</v>
      </c>
      <c r="I1883" s="2">
        <v>57.670973606881397</v>
      </c>
      <c r="J1883" s="2">
        <v>-0.68713254117561695</v>
      </c>
      <c r="K1883" s="1">
        <v>5.5166828923614998E-2</v>
      </c>
      <c r="L1883" s="2">
        <v>-2.1636586280133399</v>
      </c>
      <c r="M1883" s="4">
        <v>7.9603456846991697E-23</v>
      </c>
    </row>
    <row r="1884" spans="1:13" x14ac:dyDescent="0.2">
      <c r="A1884" s="1" t="s">
        <v>2669</v>
      </c>
      <c r="B1884" s="2">
        <v>113.11508599964399</v>
      </c>
      <c r="C1884" s="2">
        <v>112.456569352779</v>
      </c>
      <c r="D1884" s="2">
        <v>58.583673303586302</v>
      </c>
      <c r="E1884" s="2">
        <v>57.059558730630499</v>
      </c>
      <c r="F1884" s="2">
        <v>410.41299313331001</v>
      </c>
      <c r="G1884" s="2">
        <v>375.412340821594</v>
      </c>
      <c r="H1884" s="2">
        <v>33.257016128378503</v>
      </c>
      <c r="I1884" s="2">
        <v>32.162658357683803</v>
      </c>
      <c r="J1884" s="2">
        <v>-0.96010437930446701</v>
      </c>
      <c r="K1884" s="1">
        <v>5.3795079990246104E-4</v>
      </c>
      <c r="L1884" s="2">
        <v>-3.55049214442292</v>
      </c>
      <c r="M1884" s="4">
        <v>7.0208832707406397E-51</v>
      </c>
    </row>
    <row r="1885" spans="1:13" x14ac:dyDescent="0.2">
      <c r="A1885" s="1" t="s">
        <v>2670</v>
      </c>
      <c r="B1885" s="2">
        <v>585.47530623889804</v>
      </c>
      <c r="C1885" s="2">
        <v>590.99516234332805</v>
      </c>
      <c r="D1885" s="2">
        <v>233.163019748274</v>
      </c>
      <c r="E1885" s="2">
        <v>224.063145259305</v>
      </c>
      <c r="F1885" s="2">
        <v>754.73350425554202</v>
      </c>
      <c r="G1885" s="2">
        <v>714.78509692431396</v>
      </c>
      <c r="H1885" s="2">
        <v>251.03683142066299</v>
      </c>
      <c r="I1885" s="2">
        <v>283.91863929541603</v>
      </c>
      <c r="J1885" s="2">
        <v>-1.3601903326135001</v>
      </c>
      <c r="K1885" s="4">
        <v>3.7280129318039099E-23</v>
      </c>
      <c r="L1885" s="2">
        <v>-1.4232141554617901</v>
      </c>
      <c r="M1885" s="4">
        <v>4.9894907010280904E-34</v>
      </c>
    </row>
    <row r="1886" spans="1:13" x14ac:dyDescent="0.2">
      <c r="A1886" s="1" t="s">
        <v>2671</v>
      </c>
      <c r="B1886" s="2">
        <v>3.8403269938150699</v>
      </c>
      <c r="C1886" s="2">
        <v>5.9817324123818603</v>
      </c>
      <c r="D1886" s="2">
        <v>118.339020073244</v>
      </c>
      <c r="E1886" s="2">
        <v>142.99682096517799</v>
      </c>
      <c r="F1886" s="2">
        <v>3.1980233231167001</v>
      </c>
      <c r="G1886" s="2">
        <v>2.0021991510485</v>
      </c>
      <c r="H1886" s="2">
        <v>119.081573879033</v>
      </c>
      <c r="I1886" s="2">
        <v>153.04989149518499</v>
      </c>
      <c r="J1886" s="2">
        <v>4.8939898179169203</v>
      </c>
      <c r="K1886" s="4">
        <v>2.3856410407810101E-23</v>
      </c>
      <c r="L1886" s="2">
        <v>5.7536483551851996</v>
      </c>
      <c r="M1886" s="4">
        <v>3.8941404457164302E-16</v>
      </c>
    </row>
    <row r="1887" spans="1:13" x14ac:dyDescent="0.2">
      <c r="A1887" s="1" t="s">
        <v>2672</v>
      </c>
      <c r="B1887" s="2">
        <v>28.278771499910999</v>
      </c>
      <c r="C1887" s="2">
        <v>26.319622614480199</v>
      </c>
      <c r="D1887" s="2">
        <v>1873.5058722486899</v>
      </c>
      <c r="E1887" s="2">
        <v>1902.44918987249</v>
      </c>
      <c r="F1887" s="2">
        <v>61.828450913589599</v>
      </c>
      <c r="G1887" s="2">
        <v>81.0890656174642</v>
      </c>
      <c r="H1887" s="2">
        <v>1384.9938007011799</v>
      </c>
      <c r="I1887" s="2">
        <v>1335.30485043625</v>
      </c>
      <c r="J1887" s="2">
        <v>6.0951958156023798</v>
      </c>
      <c r="K1887" s="4">
        <v>9.1554415789497099E-260</v>
      </c>
      <c r="L1887" s="2">
        <v>4.2806395753580997</v>
      </c>
      <c r="M1887" s="4">
        <v>4.02470950910559E-187</v>
      </c>
    </row>
    <row r="1888" spans="1:13" x14ac:dyDescent="0.2">
      <c r="A1888" s="1" t="s">
        <v>2673</v>
      </c>
      <c r="B1888" s="2">
        <v>0.69824127160274096</v>
      </c>
      <c r="C1888" s="2">
        <v>1.1963464824763701</v>
      </c>
      <c r="D1888" s="2">
        <v>30.463510117864899</v>
      </c>
      <c r="E1888" s="2">
        <v>18.439979345874502</v>
      </c>
      <c r="F1888" s="2">
        <v>0</v>
      </c>
      <c r="G1888" s="2">
        <v>0</v>
      </c>
      <c r="H1888" s="2">
        <v>10.728069718831801</v>
      </c>
      <c r="I1888" s="2">
        <v>19.963029325458901</v>
      </c>
      <c r="J1888" s="2">
        <v>4.8517291336166597</v>
      </c>
      <c r="K1888" s="4">
        <v>1.8227171923447799E-5</v>
      </c>
      <c r="L1888" s="2">
        <v>6.3688045481783098</v>
      </c>
      <c r="M1888" s="1">
        <v>1.9148334187910201E-4</v>
      </c>
    </row>
    <row r="1889" spans="1:13" x14ac:dyDescent="0.2">
      <c r="A1889" s="1" t="s">
        <v>2674</v>
      </c>
      <c r="B1889" s="2">
        <v>1007.21303428695</v>
      </c>
      <c r="C1889" s="2">
        <v>1065.94471588645</v>
      </c>
      <c r="D1889" s="2">
        <v>519.05134546977501</v>
      </c>
      <c r="E1889" s="2">
        <v>518.40696651609403</v>
      </c>
      <c r="F1889" s="2">
        <v>1362.3579356477201</v>
      </c>
      <c r="G1889" s="2">
        <v>1338.4701324759201</v>
      </c>
      <c r="H1889" s="2">
        <v>522.45699530710704</v>
      </c>
      <c r="I1889" s="2">
        <v>507.94819061445497</v>
      </c>
      <c r="J1889" s="2">
        <v>-0.98766287454618895</v>
      </c>
      <c r="K1889" s="4">
        <v>6.3995864857870898E-20</v>
      </c>
      <c r="L1889" s="2">
        <v>-1.3547588753344799</v>
      </c>
      <c r="M1889" s="4">
        <v>2.3737739323736202E-58</v>
      </c>
    </row>
    <row r="1890" spans="1:13" x14ac:dyDescent="0.2">
      <c r="A1890" s="1" t="s">
        <v>2675</v>
      </c>
      <c r="B1890" s="2">
        <v>197.602279863576</v>
      </c>
      <c r="C1890" s="2">
        <v>198.59351609107799</v>
      </c>
      <c r="D1890" s="2">
        <v>74.987101828590497</v>
      </c>
      <c r="E1890" s="2">
        <v>86.285186373148605</v>
      </c>
      <c r="F1890" s="2">
        <v>160.967173930207</v>
      </c>
      <c r="G1890" s="2">
        <v>160.17593208388001</v>
      </c>
      <c r="H1890" s="2">
        <v>113.71753901961701</v>
      </c>
      <c r="I1890" s="2">
        <v>104.251375366286</v>
      </c>
      <c r="J1890" s="2">
        <v>-1.2698968365416401</v>
      </c>
      <c r="K1890" s="4">
        <v>2.4284036514156201E-8</v>
      </c>
      <c r="L1890" s="2">
        <v>-0.52343114866086105</v>
      </c>
      <c r="M1890" s="1">
        <v>1.6345666928546599E-2</v>
      </c>
    </row>
    <row r="1891" spans="1:13" x14ac:dyDescent="0.2">
      <c r="A1891" s="1" t="s">
        <v>2676</v>
      </c>
      <c r="B1891" s="2">
        <v>626.32242062765897</v>
      </c>
      <c r="C1891" s="2">
        <v>654.40152591457502</v>
      </c>
      <c r="D1891" s="2">
        <v>189.81110150361999</v>
      </c>
      <c r="E1891" s="2">
        <v>204.579393497626</v>
      </c>
      <c r="F1891" s="2">
        <v>465.84539740066703</v>
      </c>
      <c r="G1891" s="2">
        <v>492.54099115793099</v>
      </c>
      <c r="H1891" s="2">
        <v>211.342973460986</v>
      </c>
      <c r="I1891" s="2">
        <v>228.46578005802999</v>
      </c>
      <c r="J1891" s="2">
        <v>-1.6786139177366901</v>
      </c>
      <c r="K1891" s="4">
        <v>1.4289186806101099E-32</v>
      </c>
      <c r="L1891" s="2">
        <v>-1.0894688349922901</v>
      </c>
      <c r="M1891" s="4">
        <v>8.03032214252798E-16</v>
      </c>
    </row>
    <row r="1892" spans="1:13" x14ac:dyDescent="0.2">
      <c r="A1892" s="1" t="s">
        <v>2677</v>
      </c>
      <c r="B1892" s="2">
        <v>196.90403859197301</v>
      </c>
      <c r="C1892" s="2">
        <v>216.538713328223</v>
      </c>
      <c r="D1892" s="2">
        <v>55.068652905371202</v>
      </c>
      <c r="E1892" s="2">
        <v>57.407482869231899</v>
      </c>
      <c r="F1892" s="2">
        <v>191.88139938700201</v>
      </c>
      <c r="G1892" s="2">
        <v>177.19462486779199</v>
      </c>
      <c r="H1892" s="2">
        <v>94.407013525719506</v>
      </c>
      <c r="I1892" s="2">
        <v>66.543431084863101</v>
      </c>
      <c r="J1892" s="2">
        <v>-1.8570746146169601</v>
      </c>
      <c r="K1892" s="4">
        <v>5.9048643788778204E-15</v>
      </c>
      <c r="L1892" s="2">
        <v>-1.15958726015075</v>
      </c>
      <c r="M1892" s="4">
        <v>5.6607551379544501E-7</v>
      </c>
    </row>
    <row r="1893" spans="1:13" x14ac:dyDescent="0.2">
      <c r="A1893" s="1" t="s">
        <v>329</v>
      </c>
      <c r="B1893" s="2">
        <v>26.533168320904199</v>
      </c>
      <c r="C1893" s="2">
        <v>40.675780404196701</v>
      </c>
      <c r="D1893" s="2">
        <v>92.562203819666394</v>
      </c>
      <c r="E1893" s="2">
        <v>105.073089857624</v>
      </c>
      <c r="F1893" s="2">
        <v>65.026474236706306</v>
      </c>
      <c r="G1893" s="2">
        <v>81.0890656174642</v>
      </c>
      <c r="H1893" s="2">
        <v>99.771048385135401</v>
      </c>
      <c r="I1893" s="2">
        <v>108.68760410527599</v>
      </c>
      <c r="J1893" s="2">
        <v>1.62799699623005</v>
      </c>
      <c r="K1893" s="4">
        <v>9.6552880308695408E-6</v>
      </c>
      <c r="L1893" s="2">
        <v>0.54541746829604298</v>
      </c>
      <c r="M1893" s="1">
        <v>4.7201957097834903E-2</v>
      </c>
    </row>
    <row r="1894" spans="1:13" x14ac:dyDescent="0.2">
      <c r="A1894" s="1" t="s">
        <v>2678</v>
      </c>
      <c r="B1894" s="2">
        <v>131.26935906131499</v>
      </c>
      <c r="C1894" s="2">
        <v>125.616380660019</v>
      </c>
      <c r="D1894" s="2">
        <v>342.12865209294398</v>
      </c>
      <c r="E1894" s="2">
        <v>349.31583515581099</v>
      </c>
      <c r="F1894" s="2">
        <v>206.80550822821399</v>
      </c>
      <c r="G1894" s="2">
        <v>206.22651255799499</v>
      </c>
      <c r="H1894" s="2">
        <v>201.687710714037</v>
      </c>
      <c r="I1894" s="2">
        <v>218.48426539530101</v>
      </c>
      <c r="J1894" s="2">
        <v>1.4312333709993399</v>
      </c>
      <c r="K1894" s="4">
        <v>2.3010949371574702E-16</v>
      </c>
      <c r="L1894" s="2">
        <v>5.9467572690765601E-2</v>
      </c>
      <c r="M1894" s="1">
        <v>0.74829882286328198</v>
      </c>
    </row>
    <row r="1895" spans="1:13" x14ac:dyDescent="0.2">
      <c r="A1895" s="1" t="s">
        <v>2679</v>
      </c>
      <c r="B1895" s="2">
        <v>1157.33490768154</v>
      </c>
      <c r="C1895" s="2">
        <v>1144.90358372989</v>
      </c>
      <c r="D1895" s="2">
        <v>216.75959122326901</v>
      </c>
      <c r="E1895" s="2">
        <v>242.15520046657801</v>
      </c>
      <c r="F1895" s="2">
        <v>876.25839053397704</v>
      </c>
      <c r="G1895" s="2">
        <v>816.89725362778802</v>
      </c>
      <c r="H1895" s="2">
        <v>361.53594952462998</v>
      </c>
      <c r="I1895" s="2">
        <v>378.18849999897202</v>
      </c>
      <c r="J1895" s="2">
        <v>-2.30318379834033</v>
      </c>
      <c r="K1895" s="4">
        <v>9.3088971179690307E-78</v>
      </c>
      <c r="L1895" s="2">
        <v>-1.1593673350985301</v>
      </c>
      <c r="M1895" s="4">
        <v>1.1789279295321799E-28</v>
      </c>
    </row>
    <row r="1896" spans="1:13" x14ac:dyDescent="0.2">
      <c r="A1896" s="1" t="s">
        <v>2680</v>
      </c>
      <c r="B1896" s="2">
        <v>4237.97539799284</v>
      </c>
      <c r="C1896" s="2">
        <v>4146.5369082631096</v>
      </c>
      <c r="D1896" s="2">
        <v>168.720979114329</v>
      </c>
      <c r="E1896" s="2">
        <v>169.43905549888501</v>
      </c>
      <c r="F1896" s="2">
        <v>3641.4825572555501</v>
      </c>
      <c r="G1896" s="2">
        <v>3721.0871222236401</v>
      </c>
      <c r="H1896" s="2">
        <v>316.47805670553703</v>
      </c>
      <c r="I1896" s="2">
        <v>329.389983870072</v>
      </c>
      <c r="J1896" s="2">
        <v>-4.6236782344779304</v>
      </c>
      <c r="K1896" s="1">
        <v>0</v>
      </c>
      <c r="L1896" s="2">
        <v>-3.4762237364414199</v>
      </c>
      <c r="M1896" s="1">
        <v>0</v>
      </c>
    </row>
    <row r="1897" spans="1:13" x14ac:dyDescent="0.2">
      <c r="A1897" s="1" t="s">
        <v>2681</v>
      </c>
      <c r="B1897" s="2">
        <v>2146.7427895426299</v>
      </c>
      <c r="C1897" s="2">
        <v>2145.0492430801401</v>
      </c>
      <c r="D1897" s="2">
        <v>841.26154863950001</v>
      </c>
      <c r="E1897" s="2">
        <v>833.97416022756897</v>
      </c>
      <c r="F1897" s="2">
        <v>2522.1743941647101</v>
      </c>
      <c r="G1897" s="2">
        <v>2539.7896231050199</v>
      </c>
      <c r="H1897" s="2">
        <v>1042.7683766704499</v>
      </c>
      <c r="I1897" s="2">
        <v>1034.7503533696199</v>
      </c>
      <c r="J1897" s="2">
        <v>-1.3501014592426599</v>
      </c>
      <c r="K1897" s="4">
        <v>8.1529895671812502E-57</v>
      </c>
      <c r="L1897" s="2">
        <v>-1.24969798994698</v>
      </c>
      <c r="M1897" s="4">
        <v>6.0777802464643897E-89</v>
      </c>
    </row>
    <row r="1898" spans="1:13" x14ac:dyDescent="0.2">
      <c r="A1898" s="1" t="s">
        <v>2682</v>
      </c>
      <c r="B1898" s="2">
        <v>0.34912063580136998</v>
      </c>
      <c r="C1898" s="2">
        <v>3.5890394474291201</v>
      </c>
      <c r="D1898" s="2">
        <v>15.2317550589324</v>
      </c>
      <c r="E1898" s="2">
        <v>12.873193128252</v>
      </c>
      <c r="F1898" s="2">
        <v>4.2640310974889397</v>
      </c>
      <c r="G1898" s="2">
        <v>7.0076970286697504</v>
      </c>
      <c r="H1898" s="2">
        <v>23.601753381429901</v>
      </c>
      <c r="I1898" s="2">
        <v>18.8539721407112</v>
      </c>
      <c r="J1898" s="2">
        <v>3.22583609866208</v>
      </c>
      <c r="K1898" s="1">
        <v>1.0821838993601399E-2</v>
      </c>
      <c r="L1898" s="2">
        <v>1.9431679835989</v>
      </c>
      <c r="M1898" s="1">
        <v>1.1597563920071999E-2</v>
      </c>
    </row>
    <row r="1899" spans="1:13" x14ac:dyDescent="0.2">
      <c r="A1899" s="1" t="s">
        <v>2683</v>
      </c>
      <c r="B1899" s="2">
        <v>177.35328298709601</v>
      </c>
      <c r="C1899" s="2">
        <v>196.20082312612499</v>
      </c>
      <c r="D1899" s="2">
        <v>480.38612108940799</v>
      </c>
      <c r="E1899" s="2">
        <v>451.95345604322603</v>
      </c>
      <c r="F1899" s="2">
        <v>207.87151600258599</v>
      </c>
      <c r="G1899" s="2">
        <v>203.22321383142301</v>
      </c>
      <c r="H1899" s="2">
        <v>775.63944067153705</v>
      </c>
      <c r="I1899" s="2">
        <v>779.667200877646</v>
      </c>
      <c r="J1899" s="2">
        <v>1.33645065863948</v>
      </c>
      <c r="K1899" s="4">
        <v>3.1306833619661302E-17</v>
      </c>
      <c r="L1899" s="2">
        <v>1.95506694057816</v>
      </c>
      <c r="M1899" s="4">
        <v>7.8817817099522005E-61</v>
      </c>
    </row>
    <row r="1900" spans="1:13" x14ac:dyDescent="0.2">
      <c r="A1900" s="1" t="s">
        <v>2684</v>
      </c>
      <c r="B1900" s="2">
        <v>263.93520066583602</v>
      </c>
      <c r="C1900" s="2">
        <v>256.01814724994398</v>
      </c>
      <c r="D1900" s="2">
        <v>97.248897683953302</v>
      </c>
      <c r="E1900" s="2">
        <v>131.863248529933</v>
      </c>
      <c r="F1900" s="2">
        <v>228.12566371565799</v>
      </c>
      <c r="G1900" s="2">
        <v>228.25070321952899</v>
      </c>
      <c r="H1900" s="2">
        <v>203.83332465780401</v>
      </c>
      <c r="I1900" s="2">
        <v>195.194064515598</v>
      </c>
      <c r="J1900" s="2">
        <v>-1.1471587850876399</v>
      </c>
      <c r="K1900" s="4">
        <v>6.0151674405033403E-7</v>
      </c>
      <c r="L1900" s="2">
        <v>-0.158376870582389</v>
      </c>
      <c r="M1900" s="1">
        <v>0.36785146332246099</v>
      </c>
    </row>
    <row r="1901" spans="1:13" x14ac:dyDescent="0.2">
      <c r="A1901" s="1" t="s">
        <v>2685</v>
      </c>
      <c r="B1901" s="2">
        <v>896.54179273791897</v>
      </c>
      <c r="C1901" s="2">
        <v>852.99504200565298</v>
      </c>
      <c r="D1901" s="2">
        <v>254.25314213756499</v>
      </c>
      <c r="E1901" s="2">
        <v>262.68272464406101</v>
      </c>
      <c r="F1901" s="2">
        <v>440.26121081573302</v>
      </c>
      <c r="G1901" s="2">
        <v>491.53989158240699</v>
      </c>
      <c r="H1901" s="2">
        <v>366.89998438404598</v>
      </c>
      <c r="I1901" s="2">
        <v>328.28092668532503</v>
      </c>
      <c r="J1901" s="2">
        <v>-1.7493945125583601</v>
      </c>
      <c r="K1901" s="4">
        <v>1.12057722469968E-44</v>
      </c>
      <c r="L1901" s="2">
        <v>-0.38769493076504802</v>
      </c>
      <c r="M1901" s="1">
        <v>2.4522673108730098E-3</v>
      </c>
    </row>
    <row r="1902" spans="1:13" x14ac:dyDescent="0.2">
      <c r="A1902" s="1" t="s">
        <v>61</v>
      </c>
      <c r="B1902" s="2">
        <v>4203.7615756842997</v>
      </c>
      <c r="C1902" s="2">
        <v>4048.4364967000402</v>
      </c>
      <c r="D1902" s="2">
        <v>796.737956928774</v>
      </c>
      <c r="E1902" s="2">
        <v>831.190767118758</v>
      </c>
      <c r="F1902" s="2">
        <v>2836.6466876045201</v>
      </c>
      <c r="G1902" s="2">
        <v>3027.3251163853301</v>
      </c>
      <c r="H1902" s="2">
        <v>531.03945108217204</v>
      </c>
      <c r="I1902" s="2">
        <v>514.60253372294096</v>
      </c>
      <c r="J1902" s="2">
        <v>-2.33049783297538</v>
      </c>
      <c r="K1902" s="4">
        <v>8.1124372989857503E-177</v>
      </c>
      <c r="L1902" s="2">
        <v>-2.4524119056405498</v>
      </c>
      <c r="M1902" s="4">
        <v>2.09154250861656E-248</v>
      </c>
    </row>
    <row r="1903" spans="1:13" x14ac:dyDescent="0.2">
      <c r="A1903" s="1" t="s">
        <v>2686</v>
      </c>
      <c r="B1903" s="2">
        <v>935.29418331187105</v>
      </c>
      <c r="C1903" s="2">
        <v>833.85349828603103</v>
      </c>
      <c r="D1903" s="2">
        <v>605.75518195908296</v>
      </c>
      <c r="E1903" s="2">
        <v>664.18718059008302</v>
      </c>
      <c r="F1903" s="2">
        <v>1233.3709949486799</v>
      </c>
      <c r="G1903" s="2">
        <v>1309.4382447857199</v>
      </c>
      <c r="H1903" s="2">
        <v>423.75875389385499</v>
      </c>
      <c r="I1903" s="2">
        <v>428.09607331261901</v>
      </c>
      <c r="J1903" s="2">
        <v>-0.470207169988624</v>
      </c>
      <c r="K1903" s="1">
        <v>2.4159283084157699E-4</v>
      </c>
      <c r="L1903" s="2">
        <v>-1.5430351462833101</v>
      </c>
      <c r="M1903" s="4">
        <v>3.28246998275892E-65</v>
      </c>
    </row>
    <row r="1904" spans="1:13" x14ac:dyDescent="0.2">
      <c r="A1904" s="1" t="s">
        <v>2687</v>
      </c>
      <c r="B1904" s="2">
        <v>393.80807718394601</v>
      </c>
      <c r="C1904" s="2">
        <v>382.830874392439</v>
      </c>
      <c r="D1904" s="2">
        <v>153.48922405539599</v>
      </c>
      <c r="E1904" s="2">
        <v>108.552331243639</v>
      </c>
      <c r="F1904" s="2">
        <v>366.70667438404899</v>
      </c>
      <c r="G1904" s="2">
        <v>378.41563954816598</v>
      </c>
      <c r="H1904" s="2">
        <v>139.46490634481299</v>
      </c>
      <c r="I1904" s="2">
        <v>126.43251906124</v>
      </c>
      <c r="J1904" s="2">
        <v>-1.5927901038929899</v>
      </c>
      <c r="K1904" s="4">
        <v>5.54694758022803E-13</v>
      </c>
      <c r="L1904" s="2">
        <v>-1.45099692313802</v>
      </c>
      <c r="M1904" s="4">
        <v>4.1397240838916598E-19</v>
      </c>
    </row>
    <row r="1905" spans="1:13" x14ac:dyDescent="0.2">
      <c r="A1905" s="1" t="s">
        <v>2688</v>
      </c>
      <c r="B1905" s="2">
        <v>171.069111542672</v>
      </c>
      <c r="C1905" s="2">
        <v>162.703121616787</v>
      </c>
      <c r="D1905" s="2">
        <v>133.570775132177</v>
      </c>
      <c r="E1905" s="2">
        <v>107.50855882783399</v>
      </c>
      <c r="F1905" s="2">
        <v>191.88139938700201</v>
      </c>
      <c r="G1905" s="2">
        <v>162.178131234928</v>
      </c>
      <c r="H1905" s="2">
        <v>81.533329863121395</v>
      </c>
      <c r="I1905" s="2">
        <v>79.852117301835705</v>
      </c>
      <c r="J1905" s="2">
        <v>-0.485529567211616</v>
      </c>
      <c r="K1905" s="1">
        <v>4.4038033992942698E-2</v>
      </c>
      <c r="L1905" s="2">
        <v>-1.0971471601296401</v>
      </c>
      <c r="M1905" s="4">
        <v>1.57542439230974E-6</v>
      </c>
    </row>
    <row r="1906" spans="1:13" x14ac:dyDescent="0.2">
      <c r="A1906" s="1" t="s">
        <v>2689</v>
      </c>
      <c r="B1906" s="2">
        <v>0</v>
      </c>
      <c r="C1906" s="2">
        <v>0</v>
      </c>
      <c r="D1906" s="2">
        <v>119.51069353931599</v>
      </c>
      <c r="E1906" s="2">
        <v>132.907020945737</v>
      </c>
      <c r="F1906" s="2">
        <v>0</v>
      </c>
      <c r="G1906" s="2">
        <v>1.00109957552425</v>
      </c>
      <c r="H1906" s="2">
        <v>42.912278875327097</v>
      </c>
      <c r="I1906" s="2">
        <v>29.9445439881884</v>
      </c>
      <c r="J1906" s="2">
        <v>10.065204933133201</v>
      </c>
      <c r="K1906" s="4">
        <v>2.2479635692224999E-11</v>
      </c>
      <c r="L1906" s="2">
        <v>6.1778244156114299</v>
      </c>
      <c r="M1906" s="4">
        <v>7.7777029633260199E-5</v>
      </c>
    </row>
    <row r="1907" spans="1:13" x14ac:dyDescent="0.2">
      <c r="A1907" s="1" t="s">
        <v>2690</v>
      </c>
      <c r="B1907" s="2">
        <v>3.1420857222123302</v>
      </c>
      <c r="C1907" s="2">
        <v>8.3744253773345996</v>
      </c>
      <c r="D1907" s="2">
        <v>597.55346769658104</v>
      </c>
      <c r="E1907" s="2">
        <v>574.77067696952201</v>
      </c>
      <c r="F1907" s="2">
        <v>62.894458687961901</v>
      </c>
      <c r="G1907" s="2">
        <v>61.067074106979199</v>
      </c>
      <c r="H1907" s="2">
        <v>381.91928199041098</v>
      </c>
      <c r="I1907" s="2">
        <v>422.55078738888102</v>
      </c>
      <c r="J1907" s="2">
        <v>7.0555831801000704</v>
      </c>
      <c r="K1907" s="4">
        <v>7.1003189755952995E-69</v>
      </c>
      <c r="L1907" s="2">
        <v>2.7333551588118099</v>
      </c>
      <c r="M1907" s="4">
        <v>2.8381867755481001E-46</v>
      </c>
    </row>
    <row r="1908" spans="1:13" x14ac:dyDescent="0.2">
      <c r="A1908" s="1" t="s">
        <v>2691</v>
      </c>
      <c r="B1908" s="2">
        <v>0.69824127160274096</v>
      </c>
      <c r="C1908" s="2">
        <v>1.1963464824763701</v>
      </c>
      <c r="D1908" s="2">
        <v>64.442040633944998</v>
      </c>
      <c r="E1908" s="2">
        <v>72.716144967693793</v>
      </c>
      <c r="F1908" s="2">
        <v>0</v>
      </c>
      <c r="G1908" s="2">
        <v>0</v>
      </c>
      <c r="H1908" s="2">
        <v>83.678943806887801</v>
      </c>
      <c r="I1908" s="2">
        <v>112.01477565952</v>
      </c>
      <c r="J1908" s="2">
        <v>6.3973656161936701</v>
      </c>
      <c r="K1908" s="4">
        <v>1.9781036517135E-11</v>
      </c>
      <c r="L1908" s="2">
        <v>9.0424241874776001</v>
      </c>
      <c r="M1908" s="4">
        <v>1.9432411564629999E-9</v>
      </c>
    </row>
    <row r="1909" spans="1:13" x14ac:dyDescent="0.2">
      <c r="A1909" s="1" t="s">
        <v>2692</v>
      </c>
      <c r="B1909" s="2">
        <v>1.0473619074041101</v>
      </c>
      <c r="C1909" s="2">
        <v>0</v>
      </c>
      <c r="D1909" s="2">
        <v>44.523591710725597</v>
      </c>
      <c r="E1909" s="2">
        <v>30.269400058322301</v>
      </c>
      <c r="F1909" s="2">
        <v>4.2640310974889397</v>
      </c>
      <c r="G1909" s="2">
        <v>2.0021991510485</v>
      </c>
      <c r="H1909" s="2">
        <v>15.0192976063645</v>
      </c>
      <c r="I1909" s="2">
        <v>34.380772727179298</v>
      </c>
      <c r="J1909" s="2">
        <v>5.5881586533284402</v>
      </c>
      <c r="K1909" s="4">
        <v>2.42627089123741E-7</v>
      </c>
      <c r="L1909" s="2">
        <v>3.02237971942519</v>
      </c>
      <c r="M1909" s="1">
        <v>6.2343844638972795E-4</v>
      </c>
    </row>
    <row r="1910" spans="1:13" x14ac:dyDescent="0.2">
      <c r="A1910" s="1" t="s">
        <v>2693</v>
      </c>
      <c r="B1910" s="2">
        <v>972.650091342618</v>
      </c>
      <c r="C1910" s="2">
        <v>906.83063371709</v>
      </c>
      <c r="D1910" s="2">
        <v>359.70375408401998</v>
      </c>
      <c r="E1910" s="2">
        <v>395.24182145119698</v>
      </c>
      <c r="F1910" s="2">
        <v>776.05365974298695</v>
      </c>
      <c r="G1910" s="2">
        <v>801.88075999492401</v>
      </c>
      <c r="H1910" s="2">
        <v>493.49120706626098</v>
      </c>
      <c r="I1910" s="2">
        <v>494.63950439748203</v>
      </c>
      <c r="J1910" s="2">
        <v>-1.3021752177529</v>
      </c>
      <c r="K1910" s="4">
        <v>1.7637960994049201E-25</v>
      </c>
      <c r="L1910" s="2">
        <v>-0.64037986551643999</v>
      </c>
      <c r="M1910" s="4">
        <v>8.2918462070668005E-11</v>
      </c>
    </row>
    <row r="1911" spans="1:13" x14ac:dyDescent="0.2">
      <c r="A1911" s="1" t="s">
        <v>2694</v>
      </c>
      <c r="B1911" s="2">
        <v>1386.7071654030401</v>
      </c>
      <c r="C1911" s="2">
        <v>1415.2778887695499</v>
      </c>
      <c r="D1911" s="2">
        <v>679.57061032160095</v>
      </c>
      <c r="E1911" s="2">
        <v>663.49133231287999</v>
      </c>
      <c r="F1911" s="2">
        <v>1021.2354478486</v>
      </c>
      <c r="G1911" s="2">
        <v>974.06988698509497</v>
      </c>
      <c r="H1911" s="2">
        <v>761.69295003705497</v>
      </c>
      <c r="I1911" s="2">
        <v>696.48791202156701</v>
      </c>
      <c r="J1911" s="2">
        <v>-1.0541373188096801</v>
      </c>
      <c r="K1911" s="4">
        <v>3.3560450052527E-28</v>
      </c>
      <c r="L1911" s="2">
        <v>-0.41651114939373801</v>
      </c>
      <c r="M1911" s="4">
        <v>2.0449076716481201E-6</v>
      </c>
    </row>
    <row r="1912" spans="1:13" x14ac:dyDescent="0.2">
      <c r="A1912" s="1" t="s">
        <v>2695</v>
      </c>
      <c r="B1912" s="2">
        <v>309.32088332001399</v>
      </c>
      <c r="C1912" s="2">
        <v>326.60258971604998</v>
      </c>
      <c r="D1912" s="2">
        <v>97.248897683953302</v>
      </c>
      <c r="E1912" s="2">
        <v>76.195386353707804</v>
      </c>
      <c r="F1912" s="2">
        <v>422.13907865140499</v>
      </c>
      <c r="G1912" s="2">
        <v>452.49700813696097</v>
      </c>
      <c r="H1912" s="2">
        <v>144.82894120422901</v>
      </c>
      <c r="I1912" s="2">
        <v>157.48612023417601</v>
      </c>
      <c r="J1912" s="2">
        <v>-1.8975877484766801</v>
      </c>
      <c r="K1912" s="4">
        <v>1.06833252897177E-18</v>
      </c>
      <c r="L1912" s="2">
        <v>-1.4985109623011299</v>
      </c>
      <c r="M1912" s="4">
        <v>4.3369804492281998E-23</v>
      </c>
    </row>
    <row r="1913" spans="1:13" x14ac:dyDescent="0.2">
      <c r="A1913" s="1" t="s">
        <v>2696</v>
      </c>
      <c r="B1913" s="2">
        <v>1064.1196979225799</v>
      </c>
      <c r="C1913" s="2">
        <v>1070.73010181635</v>
      </c>
      <c r="D1913" s="2">
        <v>325.72522356794002</v>
      </c>
      <c r="E1913" s="2">
        <v>339.92188341357303</v>
      </c>
      <c r="F1913" s="2">
        <v>602.29439252031295</v>
      </c>
      <c r="G1913" s="2">
        <v>538.591571632046</v>
      </c>
      <c r="H1913" s="2">
        <v>438.77805150021902</v>
      </c>
      <c r="I1913" s="2">
        <v>440.29570234484402</v>
      </c>
      <c r="J1913" s="2">
        <v>-1.6675743372882299</v>
      </c>
      <c r="K1913" s="4">
        <v>8.24030100506351E-50</v>
      </c>
      <c r="L1913" s="2">
        <v>-0.340175219849981</v>
      </c>
      <c r="M1913" s="1">
        <v>2.8500492637919201E-3</v>
      </c>
    </row>
    <row r="1914" spans="1:13" x14ac:dyDescent="0.2">
      <c r="A1914" s="1" t="s">
        <v>2697</v>
      </c>
      <c r="B1914" s="2">
        <v>601.88397612156302</v>
      </c>
      <c r="C1914" s="2">
        <v>512.03629449988705</v>
      </c>
      <c r="D1914" s="2">
        <v>241.364734010776</v>
      </c>
      <c r="E1914" s="2">
        <v>210.84202799245199</v>
      </c>
      <c r="F1914" s="2">
        <v>579.90822925849602</v>
      </c>
      <c r="G1914" s="2">
        <v>478.52559710059103</v>
      </c>
      <c r="H1914" s="2">
        <v>236.01753381429899</v>
      </c>
      <c r="I1914" s="2">
        <v>281.700524925921</v>
      </c>
      <c r="J1914" s="2">
        <v>-1.3120464761264099</v>
      </c>
      <c r="K1914" s="4">
        <v>1.17451591630443E-14</v>
      </c>
      <c r="L1914" s="2">
        <v>-0.996489027694341</v>
      </c>
      <c r="M1914" s="4">
        <v>6.8488972470405803E-13</v>
      </c>
    </row>
    <row r="1915" spans="1:13" x14ac:dyDescent="0.2">
      <c r="A1915" s="1" t="s">
        <v>2698</v>
      </c>
      <c r="B1915" s="2">
        <v>965.66767862659106</v>
      </c>
      <c r="C1915" s="2">
        <v>967.84430432338502</v>
      </c>
      <c r="D1915" s="2">
        <v>285.88832572150102</v>
      </c>
      <c r="E1915" s="2">
        <v>287.73326262336201</v>
      </c>
      <c r="F1915" s="2">
        <v>594.83233809970704</v>
      </c>
      <c r="G1915" s="2">
        <v>538.591571632046</v>
      </c>
      <c r="H1915" s="2">
        <v>321.84209156495302</v>
      </c>
      <c r="I1915" s="2">
        <v>331.60809823956799</v>
      </c>
      <c r="J1915" s="2">
        <v>-1.74416591832532</v>
      </c>
      <c r="K1915" s="4">
        <v>7.4300867564904898E-51</v>
      </c>
      <c r="L1915" s="2">
        <v>-0.75890661164621198</v>
      </c>
      <c r="M1915" s="4">
        <v>2.4754287867985E-10</v>
      </c>
    </row>
    <row r="1916" spans="1:13" x14ac:dyDescent="0.2">
      <c r="A1916" s="1" t="s">
        <v>2699</v>
      </c>
      <c r="B1916" s="2">
        <v>402.885213714781</v>
      </c>
      <c r="C1916" s="2">
        <v>516.82168042979299</v>
      </c>
      <c r="D1916" s="2">
        <v>1163.47175180922</v>
      </c>
      <c r="E1916" s="2">
        <v>1163.1103953444999</v>
      </c>
      <c r="F1916" s="2">
        <v>760.06354312740302</v>
      </c>
      <c r="G1916" s="2">
        <v>776.853270606818</v>
      </c>
      <c r="H1916" s="2">
        <v>1376.4113449261199</v>
      </c>
      <c r="I1916" s="2">
        <v>1313.1237067413001</v>
      </c>
      <c r="J1916" s="2">
        <v>1.3625742139855099</v>
      </c>
      <c r="K1916" s="4">
        <v>5.4664546585628902E-20</v>
      </c>
      <c r="L1916" s="2">
        <v>0.84244052870678299</v>
      </c>
      <c r="M1916" s="4">
        <v>8.8228914085556904E-28</v>
      </c>
    </row>
    <row r="1917" spans="1:13" x14ac:dyDescent="0.2">
      <c r="A1917" s="1" t="s">
        <v>2700</v>
      </c>
      <c r="B1917" s="2">
        <v>443.03408683193902</v>
      </c>
      <c r="C1917" s="2">
        <v>418.72126886672999</v>
      </c>
      <c r="D1917" s="2">
        <v>168.720979114329</v>
      </c>
      <c r="E1917" s="2">
        <v>164.56811755846499</v>
      </c>
      <c r="F1917" s="2">
        <v>475.43946737001698</v>
      </c>
      <c r="G1917" s="2">
        <v>459.50470516563098</v>
      </c>
      <c r="H1917" s="2">
        <v>192.03244796708901</v>
      </c>
      <c r="I1917" s="2">
        <v>191.86689296135501</v>
      </c>
      <c r="J1917" s="2">
        <v>-1.36975148582547</v>
      </c>
      <c r="K1917" s="4">
        <v>7.24718044130152E-18</v>
      </c>
      <c r="L1917" s="2">
        <v>-1.2487885589500101</v>
      </c>
      <c r="M1917" s="4">
        <v>3.2413160227995601E-19</v>
      </c>
    </row>
    <row r="1918" spans="1:13" x14ac:dyDescent="0.2">
      <c r="A1918" s="1" t="s">
        <v>2701</v>
      </c>
      <c r="B1918" s="2">
        <v>104.03794946880799</v>
      </c>
      <c r="C1918" s="2">
        <v>113.652915835255</v>
      </c>
      <c r="D1918" s="2">
        <v>2679.6172169060401</v>
      </c>
      <c r="E1918" s="2">
        <v>2775.04292948481</v>
      </c>
      <c r="F1918" s="2">
        <v>407.21496981019402</v>
      </c>
      <c r="G1918" s="2">
        <v>348.38265228243898</v>
      </c>
      <c r="H1918" s="2">
        <v>3629.3059858807901</v>
      </c>
      <c r="I1918" s="2">
        <v>3636.5985087877698</v>
      </c>
      <c r="J1918" s="2">
        <v>4.6787589951819601</v>
      </c>
      <c r="K1918" s="1">
        <v>0</v>
      </c>
      <c r="L1918" s="2">
        <v>3.3030105706699402</v>
      </c>
      <c r="M1918" s="1">
        <v>0</v>
      </c>
    </row>
    <row r="1919" spans="1:13" x14ac:dyDescent="0.2">
      <c r="A1919" s="1" t="s">
        <v>2702</v>
      </c>
      <c r="B1919" s="2">
        <v>6028.9642596538697</v>
      </c>
      <c r="C1919" s="2">
        <v>6132.4720691738803</v>
      </c>
      <c r="D1919" s="2">
        <v>2516.7546051220702</v>
      </c>
      <c r="E1919" s="2">
        <v>2567.6801428783701</v>
      </c>
      <c r="F1919" s="2">
        <v>4574.2393598312601</v>
      </c>
      <c r="G1919" s="2">
        <v>4485.9271979241603</v>
      </c>
      <c r="H1919" s="2">
        <v>2963.0928563413299</v>
      </c>
      <c r="I1919" s="2">
        <v>2980.0366554171201</v>
      </c>
      <c r="J1919" s="2">
        <v>-1.2485731982845101</v>
      </c>
      <c r="K1919" s="4">
        <v>4.6209872641966199E-77</v>
      </c>
      <c r="L1919" s="2">
        <v>-0.57312107279806401</v>
      </c>
      <c r="M1919" s="4">
        <v>2.4045269369660801E-32</v>
      </c>
    </row>
    <row r="1920" spans="1:13" x14ac:dyDescent="0.2">
      <c r="A1920" s="1" t="s">
        <v>2703</v>
      </c>
      <c r="B1920" s="2">
        <v>447.92177573315797</v>
      </c>
      <c r="C1920" s="2">
        <v>468.967821130738</v>
      </c>
      <c r="D1920" s="2">
        <v>638.562039009091</v>
      </c>
      <c r="E1920" s="2">
        <v>641.92003571959299</v>
      </c>
      <c r="F1920" s="2">
        <v>272.89799023929203</v>
      </c>
      <c r="G1920" s="2">
        <v>253.27819260763499</v>
      </c>
      <c r="H1920" s="2">
        <v>855.02715659089199</v>
      </c>
      <c r="I1920" s="2">
        <v>901.66349119989502</v>
      </c>
      <c r="J1920" s="2">
        <v>0.49451872442260703</v>
      </c>
      <c r="K1920" s="4">
        <v>4.3831966124277999E-5</v>
      </c>
      <c r="L1920" s="2">
        <v>1.7750884284889901</v>
      </c>
      <c r="M1920" s="4">
        <v>2.16670884174913E-58</v>
      </c>
    </row>
    <row r="1921" spans="1:13" x14ac:dyDescent="0.2">
      <c r="A1921" s="1" t="s">
        <v>2704</v>
      </c>
      <c r="B1921" s="2">
        <v>707.31840813357701</v>
      </c>
      <c r="C1921" s="2">
        <v>770.44713471478406</v>
      </c>
      <c r="D1921" s="2">
        <v>355.01706021973303</v>
      </c>
      <c r="E1921" s="2">
        <v>326.35284200811799</v>
      </c>
      <c r="F1921" s="2">
        <v>1035.0935489154399</v>
      </c>
      <c r="G1921" s="2">
        <v>1037.1391602431199</v>
      </c>
      <c r="H1921" s="2">
        <v>306.82279395858802</v>
      </c>
      <c r="I1921" s="2">
        <v>354.89829911927001</v>
      </c>
      <c r="J1921" s="2">
        <v>-1.11254191568587</v>
      </c>
      <c r="K1921" s="4">
        <v>5.8021969578074202E-17</v>
      </c>
      <c r="L1921" s="2">
        <v>-1.6127624892464401</v>
      </c>
      <c r="M1921" s="4">
        <v>1.13206542387156E-55</v>
      </c>
    </row>
    <row r="1922" spans="1:13" x14ac:dyDescent="0.2">
      <c r="A1922" s="1" t="s">
        <v>2705</v>
      </c>
      <c r="B1922" s="2">
        <v>1350.3986192796999</v>
      </c>
      <c r="C1922" s="2">
        <v>1403.3144239447799</v>
      </c>
      <c r="D1922" s="2">
        <v>569.43330451085899</v>
      </c>
      <c r="E1922" s="2">
        <v>597.73367011721496</v>
      </c>
      <c r="F1922" s="2">
        <v>1135.2982797064301</v>
      </c>
      <c r="G1922" s="2">
        <v>1172.2876029388999</v>
      </c>
      <c r="H1922" s="2">
        <v>783.14908947471895</v>
      </c>
      <c r="I1922" s="2">
        <v>723.10528445551302</v>
      </c>
      <c r="J1922" s="2">
        <v>-1.22375734392555</v>
      </c>
      <c r="K1922" s="4">
        <v>6.3622352282617596E-34</v>
      </c>
      <c r="L1922" s="2">
        <v>-0.58006776313611597</v>
      </c>
      <c r="M1922" s="4">
        <v>2.01888172251138E-12</v>
      </c>
    </row>
    <row r="1923" spans="1:13" x14ac:dyDescent="0.2">
      <c r="A1923" s="1" t="s">
        <v>2706</v>
      </c>
      <c r="B1923" s="2">
        <v>1317.93040015017</v>
      </c>
      <c r="C1923" s="2">
        <v>1336.3190209261099</v>
      </c>
      <c r="D1923" s="2">
        <v>480.38612108940799</v>
      </c>
      <c r="E1923" s="2">
        <v>440.12403533077799</v>
      </c>
      <c r="F1923" s="2">
        <v>1000.98130013553</v>
      </c>
      <c r="G1923" s="2">
        <v>1009.10837212844</v>
      </c>
      <c r="H1923" s="2">
        <v>566.44208115431695</v>
      </c>
      <c r="I1923" s="2">
        <v>521.25687683142803</v>
      </c>
      <c r="J1923" s="2">
        <v>-1.5284253735906499</v>
      </c>
      <c r="K1923" s="4">
        <v>3.6127374707189602E-45</v>
      </c>
      <c r="L1923" s="2">
        <v>-0.85041280636801297</v>
      </c>
      <c r="M1923" s="4">
        <v>1.4161460277056799E-20</v>
      </c>
    </row>
    <row r="1924" spans="1:13" x14ac:dyDescent="0.2">
      <c r="A1924" s="1" t="s">
        <v>2707</v>
      </c>
      <c r="B1924" s="2">
        <v>461.88660116521299</v>
      </c>
      <c r="C1924" s="2">
        <v>488.10936485036001</v>
      </c>
      <c r="D1924" s="2">
        <v>107.793958878599</v>
      </c>
      <c r="E1924" s="2">
        <v>106.46478641202999</v>
      </c>
      <c r="F1924" s="2">
        <v>345.386518896604</v>
      </c>
      <c r="G1924" s="2">
        <v>332.36505907405098</v>
      </c>
      <c r="H1924" s="2">
        <v>139.46490634481299</v>
      </c>
      <c r="I1924" s="2">
        <v>129.75969061548301</v>
      </c>
      <c r="J1924" s="2">
        <v>-2.1395243135623701</v>
      </c>
      <c r="K1924" s="4">
        <v>8.3101317319115298E-38</v>
      </c>
      <c r="L1924" s="2">
        <v>-1.29608081318539</v>
      </c>
      <c r="M1924" s="4">
        <v>5.9490365543076499E-15</v>
      </c>
    </row>
    <row r="1925" spans="1:13" x14ac:dyDescent="0.2">
      <c r="A1925" s="1" t="s">
        <v>2708</v>
      </c>
      <c r="B1925" s="2">
        <v>125.334308252692</v>
      </c>
      <c r="C1925" s="2">
        <v>101.68945101049199</v>
      </c>
      <c r="D1925" s="2">
        <v>289.40334611971599</v>
      </c>
      <c r="E1925" s="2">
        <v>273.120448802103</v>
      </c>
      <c r="F1925" s="2">
        <v>126.854925150296</v>
      </c>
      <c r="G1925" s="2">
        <v>144.15833887549201</v>
      </c>
      <c r="H1925" s="2">
        <v>251.03683142066299</v>
      </c>
      <c r="I1925" s="2">
        <v>283.91863929541603</v>
      </c>
      <c r="J1925" s="2">
        <v>1.289083425666</v>
      </c>
      <c r="K1925" s="4">
        <v>6.6417679835463001E-10</v>
      </c>
      <c r="L1925" s="2">
        <v>1.01434905345683</v>
      </c>
      <c r="M1925" s="4">
        <v>1.5928745244958601E-8</v>
      </c>
    </row>
    <row r="1926" spans="1:13" x14ac:dyDescent="0.2">
      <c r="A1926" s="1" t="s">
        <v>2709</v>
      </c>
      <c r="B1926" s="2">
        <v>43.989200110972703</v>
      </c>
      <c r="C1926" s="2">
        <v>49.050205781531297</v>
      </c>
      <c r="D1926" s="2">
        <v>473.35608029297799</v>
      </c>
      <c r="E1926" s="2">
        <v>425.85914564811998</v>
      </c>
      <c r="F1926" s="2">
        <v>76.752559754800899</v>
      </c>
      <c r="G1926" s="2">
        <v>77.084667315367199</v>
      </c>
      <c r="H1926" s="2">
        <v>389.428930793593</v>
      </c>
      <c r="I1926" s="2">
        <v>405.914929617665</v>
      </c>
      <c r="J1926" s="2">
        <v>3.3003556675976999</v>
      </c>
      <c r="K1926" s="4">
        <v>3.16456916228222E-57</v>
      </c>
      <c r="L1926" s="2">
        <v>2.4050805737241099</v>
      </c>
      <c r="M1926" s="4">
        <v>7.7647281824699505E-41</v>
      </c>
    </row>
    <row r="1927" spans="1:13" x14ac:dyDescent="0.2">
      <c r="A1927" s="1" t="s">
        <v>2710</v>
      </c>
      <c r="B1927" s="2">
        <v>122.541343166281</v>
      </c>
      <c r="C1927" s="2">
        <v>111.260222870303</v>
      </c>
      <c r="D1927" s="2">
        <v>922.10701779844896</v>
      </c>
      <c r="E1927" s="2">
        <v>919.91142246211598</v>
      </c>
      <c r="F1927" s="2">
        <v>164.16519725332401</v>
      </c>
      <c r="G1927" s="2">
        <v>145.159438451016</v>
      </c>
      <c r="H1927" s="2">
        <v>792.80435222166705</v>
      </c>
      <c r="I1927" s="2">
        <v>779.667200877646</v>
      </c>
      <c r="J1927" s="2">
        <v>2.9660315487034601</v>
      </c>
      <c r="K1927" s="4">
        <v>3.4611932359951501E-98</v>
      </c>
      <c r="L1927" s="2">
        <v>2.3828073411676498</v>
      </c>
      <c r="M1927" s="4">
        <v>3.2789542823970599E-77</v>
      </c>
    </row>
    <row r="1928" spans="1:13" x14ac:dyDescent="0.2">
      <c r="A1928" s="1" t="s">
        <v>2711</v>
      </c>
      <c r="B1928" s="2">
        <v>1383.9142003166301</v>
      </c>
      <c r="C1928" s="2">
        <v>1405.7071169097401</v>
      </c>
      <c r="D1928" s="2">
        <v>396.02563153224401</v>
      </c>
      <c r="E1928" s="2">
        <v>402.54822836182598</v>
      </c>
      <c r="F1928" s="2">
        <v>958.34098916063897</v>
      </c>
      <c r="G1928" s="2">
        <v>979.07538486271596</v>
      </c>
      <c r="H1928" s="2">
        <v>491.34559312249502</v>
      </c>
      <c r="I1928" s="2">
        <v>511.275362168698</v>
      </c>
      <c r="J1928" s="2">
        <v>-1.7937643918761601</v>
      </c>
      <c r="K1928" s="4">
        <v>9.2150682034979202E-69</v>
      </c>
      <c r="L1928" s="2">
        <v>-0.91561314183891296</v>
      </c>
      <c r="M1928" s="4">
        <v>6.8653420959960305E-23</v>
      </c>
    </row>
    <row r="1929" spans="1:13" x14ac:dyDescent="0.2">
      <c r="A1929" s="1" t="s">
        <v>2712</v>
      </c>
      <c r="B1929" s="2">
        <v>5.2368095370205596</v>
      </c>
      <c r="C1929" s="2">
        <v>14.3561577897165</v>
      </c>
      <c r="D1929" s="2">
        <v>23.433469321434501</v>
      </c>
      <c r="E1929" s="2">
        <v>26.790158672308198</v>
      </c>
      <c r="F1929" s="2">
        <v>21.320155487444701</v>
      </c>
      <c r="G1929" s="2">
        <v>14.015394057339501</v>
      </c>
      <c r="H1929" s="2">
        <v>39.693857959677501</v>
      </c>
      <c r="I1929" s="2">
        <v>52.1256876831428</v>
      </c>
      <c r="J1929" s="2">
        <v>1.4919295144281599</v>
      </c>
      <c r="K1929" s="1">
        <v>4.65171291487552E-2</v>
      </c>
      <c r="L1929" s="2">
        <v>1.4162206569054301</v>
      </c>
      <c r="M1929" s="1">
        <v>3.2987462283232201E-3</v>
      </c>
    </row>
    <row r="1930" spans="1:13" x14ac:dyDescent="0.2">
      <c r="A1930" s="1" t="s">
        <v>729</v>
      </c>
      <c r="B1930" s="2">
        <v>24.089323870294599</v>
      </c>
      <c r="C1930" s="2">
        <v>27.515969096956599</v>
      </c>
      <c r="D1930" s="2">
        <v>55.068652905371202</v>
      </c>
      <c r="E1930" s="2">
        <v>49.753151820001001</v>
      </c>
      <c r="F1930" s="2">
        <v>112.996824083457</v>
      </c>
      <c r="G1930" s="2">
        <v>120.13194906291</v>
      </c>
      <c r="H1930" s="2">
        <v>39.693857959677501</v>
      </c>
      <c r="I1930" s="2">
        <v>38.817001466170098</v>
      </c>
      <c r="J1930" s="2">
        <v>1.0405566779497299</v>
      </c>
      <c r="K1930" s="1">
        <v>1.2164231835303799E-2</v>
      </c>
      <c r="L1930" s="2">
        <v>-1.53524808255151</v>
      </c>
      <c r="M1930" s="4">
        <v>3.1699452258443402E-7</v>
      </c>
    </row>
    <row r="1931" spans="1:13" x14ac:dyDescent="0.2">
      <c r="A1931" s="1" t="s">
        <v>2713</v>
      </c>
      <c r="B1931" s="2">
        <v>3491.2063580137001</v>
      </c>
      <c r="C1931" s="2">
        <v>3462.2267202866201</v>
      </c>
      <c r="D1931" s="2">
        <v>972.48897683953305</v>
      </c>
      <c r="E1931" s="2">
        <v>812.40286363428197</v>
      </c>
      <c r="F1931" s="2">
        <v>2352.6791580395202</v>
      </c>
      <c r="G1931" s="2">
        <v>2270.4938372890001</v>
      </c>
      <c r="H1931" s="2">
        <v>883.99294483173696</v>
      </c>
      <c r="I1931" s="2">
        <v>961.55257917627205</v>
      </c>
      <c r="J1931" s="2">
        <v>-1.9633901976752799</v>
      </c>
      <c r="K1931" s="4">
        <v>1.16572503801031E-68</v>
      </c>
      <c r="L1931" s="2">
        <v>-1.2900218363910601</v>
      </c>
      <c r="M1931" s="4">
        <v>5.9672493250445794E-82</v>
      </c>
    </row>
    <row r="1932" spans="1:13" x14ac:dyDescent="0.2">
      <c r="A1932" s="1" t="s">
        <v>730</v>
      </c>
      <c r="B1932" s="2">
        <v>0</v>
      </c>
      <c r="C1932" s="2">
        <v>0</v>
      </c>
      <c r="D1932" s="2">
        <v>1322.8193431949801</v>
      </c>
      <c r="E1932" s="2">
        <v>1254.9623679352701</v>
      </c>
      <c r="F1932" s="2">
        <v>3.1980233231167001</v>
      </c>
      <c r="G1932" s="2">
        <v>5.0054978776212504</v>
      </c>
      <c r="H1932" s="2">
        <v>1317.4069614725399</v>
      </c>
      <c r="I1932" s="2">
        <v>1292.0516202310901</v>
      </c>
      <c r="J1932" s="2">
        <v>13.410860568843299</v>
      </c>
      <c r="K1932" s="4">
        <v>6.8088182105270397E-20</v>
      </c>
      <c r="L1932" s="2">
        <v>8.3386568331689208</v>
      </c>
      <c r="M1932" s="4">
        <v>8.2854780459108606E-58</v>
      </c>
    </row>
    <row r="1933" spans="1:13" x14ac:dyDescent="0.2">
      <c r="A1933" s="1" t="s">
        <v>2714</v>
      </c>
      <c r="B1933" s="2">
        <v>11.870101617246601</v>
      </c>
      <c r="C1933" s="2">
        <v>9.5707718598109803</v>
      </c>
      <c r="D1933" s="2">
        <v>4.6866938642869096</v>
      </c>
      <c r="E1933" s="2">
        <v>5.9147103562238996</v>
      </c>
      <c r="F1933" s="2">
        <v>60.762443139217403</v>
      </c>
      <c r="G1933" s="2">
        <v>68.074771135649002</v>
      </c>
      <c r="H1933" s="2">
        <v>1.0728069718831801</v>
      </c>
      <c r="I1933" s="2">
        <v>3.3271715542431601</v>
      </c>
      <c r="J1933" s="2">
        <v>-0.9952615240953</v>
      </c>
      <c r="K1933" s="1">
        <v>0.28018127274865101</v>
      </c>
      <c r="L1933" s="2">
        <v>-4.8483831657939698</v>
      </c>
      <c r="M1933" s="4">
        <v>5.1609805697392296E-9</v>
      </c>
    </row>
    <row r="1934" spans="1:13" x14ac:dyDescent="0.2">
      <c r="A1934" s="1" t="s">
        <v>731</v>
      </c>
      <c r="B1934" s="2">
        <v>17.106911154267198</v>
      </c>
      <c r="C1934" s="2">
        <v>23.926929649527398</v>
      </c>
      <c r="D1934" s="2">
        <v>472.18440682690601</v>
      </c>
      <c r="E1934" s="2">
        <v>467.95796641889098</v>
      </c>
      <c r="F1934" s="2">
        <v>66.092482011078602</v>
      </c>
      <c r="G1934" s="2">
        <v>66.072571984600501</v>
      </c>
      <c r="H1934" s="2">
        <v>363.68156346839697</v>
      </c>
      <c r="I1934" s="2">
        <v>277.26429618692998</v>
      </c>
      <c r="J1934" s="2">
        <v>4.6271064572421698</v>
      </c>
      <c r="K1934" s="4">
        <v>8.8419754571716495E-76</v>
      </c>
      <c r="L1934" s="2">
        <v>2.31392404257143</v>
      </c>
      <c r="M1934" s="4">
        <v>2.1344433913166602E-28</v>
      </c>
    </row>
    <row r="1935" spans="1:13" x14ac:dyDescent="0.2">
      <c r="A1935" s="1" t="s">
        <v>2715</v>
      </c>
      <c r="B1935" s="2">
        <v>87.629279586143994</v>
      </c>
      <c r="C1935" s="2">
        <v>66.995403018676797</v>
      </c>
      <c r="D1935" s="2">
        <v>185.12440763933299</v>
      </c>
      <c r="E1935" s="2">
        <v>166.30773825147199</v>
      </c>
      <c r="F1935" s="2">
        <v>201.47546935635199</v>
      </c>
      <c r="G1935" s="2">
        <v>220.24190661533501</v>
      </c>
      <c r="H1935" s="2">
        <v>210.27016648910299</v>
      </c>
      <c r="I1935" s="2">
        <v>250.64692375298401</v>
      </c>
      <c r="J1935" s="2">
        <v>1.1561279151372801</v>
      </c>
      <c r="K1935" s="4">
        <v>9.7319992717667399E-6</v>
      </c>
      <c r="L1935" s="2">
        <v>0.16178929433077899</v>
      </c>
      <c r="M1935" s="1">
        <v>0.36461839273887198</v>
      </c>
    </row>
    <row r="1936" spans="1:13" x14ac:dyDescent="0.2">
      <c r="A1936" s="1" t="s">
        <v>2716</v>
      </c>
      <c r="B1936" s="2">
        <v>43.640079475171298</v>
      </c>
      <c r="C1936" s="2">
        <v>23.926929649527398</v>
      </c>
      <c r="D1936" s="2">
        <v>1.1716734660717301</v>
      </c>
      <c r="E1936" s="2">
        <v>0.34792413860140597</v>
      </c>
      <c r="F1936" s="2">
        <v>29.8482176824226</v>
      </c>
      <c r="G1936" s="2">
        <v>36.039584718873002</v>
      </c>
      <c r="H1936" s="2">
        <v>0</v>
      </c>
      <c r="I1936" s="2">
        <v>0</v>
      </c>
      <c r="J1936" s="2">
        <v>-5.9188354693695704</v>
      </c>
      <c r="K1936" s="4">
        <v>1.8164400591642501E-6</v>
      </c>
      <c r="L1936" s="2">
        <v>-7.3249409504522598</v>
      </c>
      <c r="M1936" s="4">
        <v>3.5666051473584199E-6</v>
      </c>
    </row>
    <row r="1937" spans="1:13" x14ac:dyDescent="0.2">
      <c r="A1937" s="1" t="s">
        <v>2717</v>
      </c>
      <c r="B1937" s="2">
        <v>140.346495592151</v>
      </c>
      <c r="C1937" s="2">
        <v>154.328696239452</v>
      </c>
      <c r="D1937" s="2">
        <v>113.65232620895701</v>
      </c>
      <c r="E1937" s="2">
        <v>86.285186373148605</v>
      </c>
      <c r="F1937" s="2">
        <v>287.82209908050299</v>
      </c>
      <c r="G1937" s="2">
        <v>302.33207180832301</v>
      </c>
      <c r="H1937" s="2">
        <v>93.334206553836395</v>
      </c>
      <c r="I1937" s="2">
        <v>92.051746334060596</v>
      </c>
      <c r="J1937" s="2">
        <v>-0.57011870065965697</v>
      </c>
      <c r="K1937" s="1">
        <v>3.3820256149497699E-2</v>
      </c>
      <c r="L1937" s="2">
        <v>-1.6356321929564801</v>
      </c>
      <c r="M1937" s="4">
        <v>3.4467933313768E-18</v>
      </c>
    </row>
    <row r="1938" spans="1:13" x14ac:dyDescent="0.2">
      <c r="A1938" s="1" t="s">
        <v>2718</v>
      </c>
      <c r="B1938" s="2">
        <v>446.525293189953</v>
      </c>
      <c r="C1938" s="2">
        <v>433.07742665644702</v>
      </c>
      <c r="D1938" s="2">
        <v>127.712407801818</v>
      </c>
      <c r="E1938" s="2">
        <v>144.38851751958299</v>
      </c>
      <c r="F1938" s="2">
        <v>740.87540318870299</v>
      </c>
      <c r="G1938" s="2">
        <v>722.79389352850797</v>
      </c>
      <c r="H1938" s="2">
        <v>152.338590007411</v>
      </c>
      <c r="I1938" s="2">
        <v>149.722719940942</v>
      </c>
      <c r="J1938" s="2">
        <v>-1.6697473418217701</v>
      </c>
      <c r="K1938" s="4">
        <v>3.6767952754557502E-23</v>
      </c>
      <c r="L1938" s="2">
        <v>-2.2412593089076398</v>
      </c>
      <c r="M1938" s="4">
        <v>8.3682172544322394E-65</v>
      </c>
    </row>
    <row r="1939" spans="1:13" x14ac:dyDescent="0.2">
      <c r="A1939" s="1" t="s">
        <v>732</v>
      </c>
      <c r="B1939" s="2">
        <v>10.8227397098425</v>
      </c>
      <c r="C1939" s="2">
        <v>14.3561577897165</v>
      </c>
      <c r="D1939" s="2">
        <v>93.733877285738103</v>
      </c>
      <c r="E1939" s="2">
        <v>85.937262234547205</v>
      </c>
      <c r="F1939" s="2">
        <v>2.1320155487444699</v>
      </c>
      <c r="G1939" s="2">
        <v>2.0021991510485</v>
      </c>
      <c r="H1939" s="2">
        <v>86.897364722537304</v>
      </c>
      <c r="I1939" s="2">
        <v>93.160803518808393</v>
      </c>
      <c r="J1939" s="2">
        <v>2.9023206552740102</v>
      </c>
      <c r="K1939" s="4">
        <v>2.1735109117323899E-12</v>
      </c>
      <c r="L1939" s="2">
        <v>5.4809184160796303</v>
      </c>
      <c r="M1939" s="4">
        <v>7.6228195670119105E-12</v>
      </c>
    </row>
    <row r="1940" spans="1:13" x14ac:dyDescent="0.2">
      <c r="A1940" s="1" t="s">
        <v>2719</v>
      </c>
      <c r="B1940" s="2">
        <v>918.88551342920698</v>
      </c>
      <c r="C1940" s="2">
        <v>924.77583095423597</v>
      </c>
      <c r="D1940" s="2">
        <v>337.44195822865697</v>
      </c>
      <c r="E1940" s="2">
        <v>304.78154541483099</v>
      </c>
      <c r="F1940" s="2">
        <v>1936.9361260343501</v>
      </c>
      <c r="G1940" s="2">
        <v>1912.10018925132</v>
      </c>
      <c r="H1940" s="2">
        <v>402.30261445619101</v>
      </c>
      <c r="I1940" s="2">
        <v>428.09607331261901</v>
      </c>
      <c r="J1940" s="2">
        <v>-1.5249089208486</v>
      </c>
      <c r="K1940" s="4">
        <v>6.3209387043290298E-35</v>
      </c>
      <c r="L1940" s="2">
        <v>-2.1779012083142999</v>
      </c>
      <c r="M1940" s="4">
        <v>3.2635447702183399E-158</v>
      </c>
    </row>
    <row r="1941" spans="1:13" x14ac:dyDescent="0.2">
      <c r="A1941" s="1" t="s">
        <v>2720</v>
      </c>
      <c r="B1941" s="2">
        <v>298.84726424597301</v>
      </c>
      <c r="C1941" s="2">
        <v>263.19622614480198</v>
      </c>
      <c r="D1941" s="2">
        <v>115.99567314110099</v>
      </c>
      <c r="E1941" s="2">
        <v>129.42777955972301</v>
      </c>
      <c r="F1941" s="2">
        <v>378.432759902143</v>
      </c>
      <c r="G1941" s="2">
        <v>341.37495525376897</v>
      </c>
      <c r="H1941" s="2">
        <v>152.338590007411</v>
      </c>
      <c r="I1941" s="2">
        <v>129.75969061548301</v>
      </c>
      <c r="J1941" s="2">
        <v>-1.1829527626890199</v>
      </c>
      <c r="K1941" s="4">
        <v>3.9387917182542899E-9</v>
      </c>
      <c r="L1941" s="2">
        <v>-1.3146091504727</v>
      </c>
      <c r="M1941" s="4">
        <v>1.7768268597287899E-15</v>
      </c>
    </row>
    <row r="1942" spans="1:13" x14ac:dyDescent="0.2">
      <c r="A1942" s="1" t="s">
        <v>2721</v>
      </c>
      <c r="B1942" s="2">
        <v>1.3964825432054799</v>
      </c>
      <c r="C1942" s="2">
        <v>4.7853859299054902</v>
      </c>
      <c r="D1942" s="2">
        <v>32.806857050008297</v>
      </c>
      <c r="E1942" s="2">
        <v>15.6565862370633</v>
      </c>
      <c r="F1942" s="2">
        <v>2.1320155487444699</v>
      </c>
      <c r="G1942" s="2">
        <v>7.0076970286697504</v>
      </c>
      <c r="H1942" s="2">
        <v>35.402630072144802</v>
      </c>
      <c r="I1942" s="2">
        <v>19.963029325458901</v>
      </c>
      <c r="J1942" s="2">
        <v>3.1923350046666998</v>
      </c>
      <c r="K1942" s="1">
        <v>9.6991262168012195E-4</v>
      </c>
      <c r="L1942" s="2">
        <v>2.6210249379023201</v>
      </c>
      <c r="M1942" s="1">
        <v>7.1161015784282095E-4</v>
      </c>
    </row>
    <row r="1943" spans="1:13" x14ac:dyDescent="0.2">
      <c r="A1943" s="1" t="s">
        <v>2722</v>
      </c>
      <c r="B1943" s="2">
        <v>0</v>
      </c>
      <c r="C1943" s="2">
        <v>0</v>
      </c>
      <c r="D1943" s="2">
        <v>103.10726501431201</v>
      </c>
      <c r="E1943" s="2">
        <v>147.51983476699601</v>
      </c>
      <c r="F1943" s="2">
        <v>0</v>
      </c>
      <c r="G1943" s="2">
        <v>0</v>
      </c>
      <c r="H1943" s="2">
        <v>55.785962537925201</v>
      </c>
      <c r="I1943" s="2">
        <v>58.780030791629102</v>
      </c>
      <c r="J1943" s="2">
        <v>10.0625102507384</v>
      </c>
      <c r="K1943" s="4">
        <v>3.1819277375447498E-11</v>
      </c>
      <c r="L1943" s="2">
        <v>8.2707532915084698</v>
      </c>
      <c r="M1943" s="4">
        <v>6.5759279025750602E-8</v>
      </c>
    </row>
    <row r="1944" spans="1:13" x14ac:dyDescent="0.2">
      <c r="A1944" s="1" t="s">
        <v>2723</v>
      </c>
      <c r="B1944" s="2">
        <v>13.2665841604521</v>
      </c>
      <c r="C1944" s="2">
        <v>25.123276132003799</v>
      </c>
      <c r="D1944" s="2">
        <v>99.592244616096806</v>
      </c>
      <c r="E1944" s="2">
        <v>121.773448510492</v>
      </c>
      <c r="F1944" s="2">
        <v>7.4620544206056403</v>
      </c>
      <c r="G1944" s="2">
        <v>19.020891934960702</v>
      </c>
      <c r="H1944" s="2">
        <v>70.805260144289605</v>
      </c>
      <c r="I1944" s="2">
        <v>67.652488269610799</v>
      </c>
      <c r="J1944" s="2">
        <v>2.6482850711873702</v>
      </c>
      <c r="K1944" s="4">
        <v>4.8919272467556103E-10</v>
      </c>
      <c r="L1944" s="2">
        <v>2.4098891925155899</v>
      </c>
      <c r="M1944" s="4">
        <v>1.8889205712487401E-7</v>
      </c>
    </row>
    <row r="1945" spans="1:13" x14ac:dyDescent="0.2">
      <c r="A1945" s="1" t="s">
        <v>62</v>
      </c>
      <c r="B1945" s="2">
        <v>4.8876889012191898</v>
      </c>
      <c r="C1945" s="2">
        <v>2.3926929649527402</v>
      </c>
      <c r="D1945" s="2">
        <v>207.38620349469599</v>
      </c>
      <c r="E1945" s="2">
        <v>177.789234825318</v>
      </c>
      <c r="F1945" s="2">
        <v>7.4620544206056403</v>
      </c>
      <c r="G1945" s="2">
        <v>7.0076970286697504</v>
      </c>
      <c r="H1945" s="2">
        <v>84.751750778770898</v>
      </c>
      <c r="I1945" s="2">
        <v>113.123832844267</v>
      </c>
      <c r="J1945" s="2">
        <v>5.5118356799932604</v>
      </c>
      <c r="K1945" s="4">
        <v>2.7368191189788201E-32</v>
      </c>
      <c r="L1945" s="2">
        <v>3.8087752566181599</v>
      </c>
      <c r="M1945" s="4">
        <v>1.6729515609249499E-14</v>
      </c>
    </row>
    <row r="1946" spans="1:13" x14ac:dyDescent="0.2">
      <c r="A1946" s="1" t="s">
        <v>2724</v>
      </c>
      <c r="B1946" s="2">
        <v>5.9350508086233003</v>
      </c>
      <c r="C1946" s="2">
        <v>5.9817324123818603</v>
      </c>
      <c r="D1946" s="2">
        <v>931.48040552702298</v>
      </c>
      <c r="E1946" s="2">
        <v>901.47144311624197</v>
      </c>
      <c r="F1946" s="2">
        <v>12.7920932924668</v>
      </c>
      <c r="G1946" s="2">
        <v>8.008796604194</v>
      </c>
      <c r="H1946" s="2">
        <v>686.59646200523298</v>
      </c>
      <c r="I1946" s="2">
        <v>719.77811290126897</v>
      </c>
      <c r="J1946" s="2">
        <v>7.2737231062974397</v>
      </c>
      <c r="K1946" s="4">
        <v>1.8742455577253701E-102</v>
      </c>
      <c r="L1946" s="2">
        <v>6.1241175264202203</v>
      </c>
      <c r="M1946" s="4">
        <v>1.9309957814126399E-71</v>
      </c>
    </row>
    <row r="1947" spans="1:13" x14ac:dyDescent="0.2">
      <c r="A1947" s="1" t="s">
        <v>2725</v>
      </c>
      <c r="B1947" s="2">
        <v>63.190835080047997</v>
      </c>
      <c r="C1947" s="2">
        <v>66.995403018676797</v>
      </c>
      <c r="D1947" s="2">
        <v>39.836897846438703</v>
      </c>
      <c r="E1947" s="2">
        <v>42.446744909371503</v>
      </c>
      <c r="F1947" s="2">
        <v>92.742676370384402</v>
      </c>
      <c r="G1947" s="2">
        <v>106.11655500557001</v>
      </c>
      <c r="H1947" s="2">
        <v>38.621050987794298</v>
      </c>
      <c r="I1947" s="2">
        <v>42.144173020413298</v>
      </c>
      <c r="J1947" s="2">
        <v>-0.64108047363573395</v>
      </c>
      <c r="K1947" s="1">
        <v>6.9884737061852095E-2</v>
      </c>
      <c r="L1947" s="2">
        <v>-1.2662105778864701</v>
      </c>
      <c r="M1947" s="4">
        <v>5.6574734272183201E-5</v>
      </c>
    </row>
    <row r="1948" spans="1:13" x14ac:dyDescent="0.2">
      <c r="A1948" s="1" t="s">
        <v>63</v>
      </c>
      <c r="B1948" s="2">
        <v>23.391082598691799</v>
      </c>
      <c r="C1948" s="2">
        <v>26.319622614480199</v>
      </c>
      <c r="D1948" s="2">
        <v>98.420571150024998</v>
      </c>
      <c r="E1948" s="2">
        <v>70.976524274686696</v>
      </c>
      <c r="F1948" s="2">
        <v>31.980233231166999</v>
      </c>
      <c r="G1948" s="2">
        <v>25.027489388106201</v>
      </c>
      <c r="H1948" s="2">
        <v>122.29999479468199</v>
      </c>
      <c r="I1948" s="2">
        <v>128.65063343073501</v>
      </c>
      <c r="J1948" s="2">
        <v>1.77543408574357</v>
      </c>
      <c r="K1948" s="4">
        <v>6.0525684283310303E-6</v>
      </c>
      <c r="L1948" s="2">
        <v>2.1764327261972398</v>
      </c>
      <c r="M1948" s="4">
        <v>5.3872804341864198E-12</v>
      </c>
    </row>
    <row r="1949" spans="1:13" x14ac:dyDescent="0.2">
      <c r="A1949" s="1" t="s">
        <v>2726</v>
      </c>
      <c r="B1949" s="2">
        <v>382.287096202501</v>
      </c>
      <c r="C1949" s="2">
        <v>336.17336157586101</v>
      </c>
      <c r="D1949" s="2">
        <v>247.223101341134</v>
      </c>
      <c r="E1949" s="2">
        <v>232.41332458573899</v>
      </c>
      <c r="F1949" s="2">
        <v>926.36075592947202</v>
      </c>
      <c r="G1949" s="2">
        <v>865.95113282847603</v>
      </c>
      <c r="H1949" s="2">
        <v>246.745603533131</v>
      </c>
      <c r="I1949" s="2">
        <v>267.2827815242</v>
      </c>
      <c r="J1949" s="2">
        <v>-0.589385212009232</v>
      </c>
      <c r="K1949" s="1">
        <v>5.0363763498336605E-4</v>
      </c>
      <c r="L1949" s="2">
        <v>-1.76695442381789</v>
      </c>
      <c r="M1949" s="4">
        <v>4.6842321146312702E-56</v>
      </c>
    </row>
    <row r="1950" spans="1:13" x14ac:dyDescent="0.2">
      <c r="A1950" s="1" t="s">
        <v>2727</v>
      </c>
      <c r="B1950" s="2">
        <v>11.870101617246601</v>
      </c>
      <c r="C1950" s="2">
        <v>7.1780788948582304</v>
      </c>
      <c r="D1950" s="2">
        <v>9.3733877285738103</v>
      </c>
      <c r="E1950" s="2">
        <v>4.1750896632168697</v>
      </c>
      <c r="F1950" s="2">
        <v>39.442287651772702</v>
      </c>
      <c r="G1950" s="2">
        <v>27.029688539154701</v>
      </c>
      <c r="H1950" s="2">
        <v>10.728069718831801</v>
      </c>
      <c r="I1950" s="2">
        <v>9.9815146627294702</v>
      </c>
      <c r="J1950" s="2">
        <v>-0.60563619590666196</v>
      </c>
      <c r="K1950" s="1">
        <v>0.54932188401809501</v>
      </c>
      <c r="L1950" s="2">
        <v>-1.64476208174968</v>
      </c>
      <c r="M1950" s="1">
        <v>5.9812172901150098E-3</v>
      </c>
    </row>
    <row r="1951" spans="1:13" x14ac:dyDescent="0.2">
      <c r="A1951" s="1" t="s">
        <v>330</v>
      </c>
      <c r="B1951" s="2">
        <v>92.8660891231645</v>
      </c>
      <c r="C1951" s="2">
        <v>59.817324123818601</v>
      </c>
      <c r="D1951" s="2">
        <v>304.63510117864899</v>
      </c>
      <c r="E1951" s="2">
        <v>358.01393862084598</v>
      </c>
      <c r="F1951" s="2">
        <v>79.950583077917599</v>
      </c>
      <c r="G1951" s="2">
        <v>69.075870711173195</v>
      </c>
      <c r="H1951" s="2">
        <v>247.81841050501399</v>
      </c>
      <c r="I1951" s="2">
        <v>239.556351905507</v>
      </c>
      <c r="J1951" s="2">
        <v>2.0848071241661699</v>
      </c>
      <c r="K1951" s="4">
        <v>2.5756247014397301E-15</v>
      </c>
      <c r="L1951" s="2">
        <v>1.74656061512162</v>
      </c>
      <c r="M1951" s="4">
        <v>4.31878493442475E-17</v>
      </c>
    </row>
    <row r="1952" spans="1:13" x14ac:dyDescent="0.2">
      <c r="A1952" s="1" t="s">
        <v>2728</v>
      </c>
      <c r="B1952" s="2">
        <v>0.34912063580136998</v>
      </c>
      <c r="C1952" s="2">
        <v>0</v>
      </c>
      <c r="D1952" s="2">
        <v>489.75950881798201</v>
      </c>
      <c r="E1952" s="2">
        <v>487.44171818056901</v>
      </c>
      <c r="F1952" s="2">
        <v>1.06600777437223</v>
      </c>
      <c r="G1952" s="2">
        <v>0</v>
      </c>
      <c r="H1952" s="2">
        <v>333.64296825566799</v>
      </c>
      <c r="I1952" s="2">
        <v>306.09978299036999</v>
      </c>
      <c r="J1952" s="2">
        <v>10.692728776501101</v>
      </c>
      <c r="K1952" s="4">
        <v>4.55838732249859E-17</v>
      </c>
      <c r="L1952" s="2">
        <v>9.3100672247243104</v>
      </c>
      <c r="M1952" s="4">
        <v>2.2859609173025199E-10</v>
      </c>
    </row>
    <row r="1953" spans="1:13" x14ac:dyDescent="0.2">
      <c r="A1953" s="1" t="s">
        <v>2729</v>
      </c>
      <c r="B1953" s="2">
        <v>192.365470326555</v>
      </c>
      <c r="C1953" s="2">
        <v>190.21909071374299</v>
      </c>
      <c r="D1953" s="2">
        <v>8.2017142625020902</v>
      </c>
      <c r="E1953" s="2">
        <v>6.2626344948253001</v>
      </c>
      <c r="F1953" s="2">
        <v>123.656901827179</v>
      </c>
      <c r="G1953" s="2">
        <v>153.16823505521</v>
      </c>
      <c r="H1953" s="2">
        <v>8.5824557750654105</v>
      </c>
      <c r="I1953" s="2">
        <v>7.7634002932340298</v>
      </c>
      <c r="J1953" s="2">
        <v>-4.8052493530193896</v>
      </c>
      <c r="K1953" s="4">
        <v>5.9451390611783105E-35</v>
      </c>
      <c r="L1953" s="2">
        <v>-4.0468235443962302</v>
      </c>
      <c r="M1953" s="4">
        <v>7.7875488293684804E-19</v>
      </c>
    </row>
    <row r="1954" spans="1:13" x14ac:dyDescent="0.2">
      <c r="A1954" s="1" t="s">
        <v>2730</v>
      </c>
      <c r="B1954" s="2">
        <v>0.34912063580136998</v>
      </c>
      <c r="C1954" s="2">
        <v>0</v>
      </c>
      <c r="D1954" s="2">
        <v>967.80228297524604</v>
      </c>
      <c r="E1954" s="2">
        <v>956.79138115386502</v>
      </c>
      <c r="F1954" s="2">
        <v>2.1320155487444699</v>
      </c>
      <c r="G1954" s="2">
        <v>1.00109957552425</v>
      </c>
      <c r="H1954" s="2">
        <v>547.13155566041996</v>
      </c>
      <c r="I1954" s="2">
        <v>557.85576392810196</v>
      </c>
      <c r="J1954" s="2">
        <v>11.6700522455683</v>
      </c>
      <c r="K1954" s="4">
        <v>3.2265939906240401E-20</v>
      </c>
      <c r="L1954" s="2">
        <v>8.5135687368007193</v>
      </c>
      <c r="M1954" s="4">
        <v>1.6985060915397999E-23</v>
      </c>
    </row>
    <row r="1955" spans="1:13" x14ac:dyDescent="0.2">
      <c r="A1955" s="1" t="s">
        <v>733</v>
      </c>
      <c r="B1955" s="2">
        <v>0.69824127160274096</v>
      </c>
      <c r="C1955" s="2">
        <v>0</v>
      </c>
      <c r="D1955" s="2">
        <v>615.12856968765698</v>
      </c>
      <c r="E1955" s="2">
        <v>584.860476988963</v>
      </c>
      <c r="F1955" s="2">
        <v>0</v>
      </c>
      <c r="G1955" s="2">
        <v>0</v>
      </c>
      <c r="H1955" s="2">
        <v>439.850858472102</v>
      </c>
      <c r="I1955" s="2">
        <v>414.78738709564698</v>
      </c>
      <c r="J1955" s="2">
        <v>10.123206359863801</v>
      </c>
      <c r="K1955" s="4">
        <v>1.5077523343822799E-22</v>
      </c>
      <c r="L1955" s="2">
        <v>11.1702555974358</v>
      </c>
      <c r="M1955" s="4">
        <v>3.4149400612197E-14</v>
      </c>
    </row>
    <row r="1956" spans="1:13" x14ac:dyDescent="0.2">
      <c r="A1956" s="1" t="s">
        <v>2731</v>
      </c>
      <c r="B1956" s="2">
        <v>3313.5039543908101</v>
      </c>
      <c r="C1956" s="2">
        <v>2622.3914895882099</v>
      </c>
      <c r="D1956" s="2">
        <v>4030.5567232867402</v>
      </c>
      <c r="E1956" s="2">
        <v>5105.7867339756303</v>
      </c>
      <c r="F1956" s="2">
        <v>1909.21992390067</v>
      </c>
      <c r="G1956" s="2">
        <v>1835.0155219359499</v>
      </c>
      <c r="H1956" s="2">
        <v>3753.7515946192302</v>
      </c>
      <c r="I1956" s="2">
        <v>3998.1511510155301</v>
      </c>
      <c r="J1956" s="2">
        <v>0.62969381776049105</v>
      </c>
      <c r="K1956" s="1">
        <v>1.1372755653433099E-2</v>
      </c>
      <c r="L1956" s="2">
        <v>1.08510484793926</v>
      </c>
      <c r="M1956" s="4">
        <v>1.3543728702186199E-84</v>
      </c>
    </row>
    <row r="1957" spans="1:13" x14ac:dyDescent="0.2">
      <c r="A1957" s="1" t="s">
        <v>2732</v>
      </c>
      <c r="B1957" s="2">
        <v>246.82828951156901</v>
      </c>
      <c r="C1957" s="2">
        <v>233.287564082893</v>
      </c>
      <c r="D1957" s="2">
        <v>56.240326371442897</v>
      </c>
      <c r="E1957" s="2">
        <v>27.138082810909602</v>
      </c>
      <c r="F1957" s="2">
        <v>221.72961706942499</v>
      </c>
      <c r="G1957" s="2">
        <v>193.21221807617999</v>
      </c>
      <c r="H1957" s="2">
        <v>46.1306997909766</v>
      </c>
      <c r="I1957" s="2">
        <v>43.253230205161003</v>
      </c>
      <c r="J1957" s="2">
        <v>-2.5972859626427298</v>
      </c>
      <c r="K1957" s="4">
        <v>4.93314103100229E-13</v>
      </c>
      <c r="L1957" s="2">
        <v>-2.1784204393014401</v>
      </c>
      <c r="M1957" s="4">
        <v>3.22139122216094E-18</v>
      </c>
    </row>
    <row r="1958" spans="1:13" x14ac:dyDescent="0.2">
      <c r="A1958" s="1" t="s">
        <v>2733</v>
      </c>
      <c r="B1958" s="2">
        <v>1564.7586896617399</v>
      </c>
      <c r="C1958" s="2">
        <v>1555.25042721928</v>
      </c>
      <c r="D1958" s="2">
        <v>3543.1405614009</v>
      </c>
      <c r="E1958" s="2">
        <v>3495.2458963897202</v>
      </c>
      <c r="F1958" s="2">
        <v>1428.45041765879</v>
      </c>
      <c r="G1958" s="2">
        <v>1415.55479979129</v>
      </c>
      <c r="H1958" s="2">
        <v>3853.5226430043699</v>
      </c>
      <c r="I1958" s="2">
        <v>3831.7925733033699</v>
      </c>
      <c r="J1958" s="2">
        <v>1.1807859638131399</v>
      </c>
      <c r="K1958" s="4">
        <v>2.6623754094611698E-57</v>
      </c>
      <c r="L1958" s="2">
        <v>1.46941498640741</v>
      </c>
      <c r="M1958" s="4">
        <v>3.0071580683928901E-157</v>
      </c>
    </row>
    <row r="1959" spans="1:13" x14ac:dyDescent="0.2">
      <c r="A1959" s="1" t="s">
        <v>2734</v>
      </c>
      <c r="B1959" s="2">
        <v>93.215209758965898</v>
      </c>
      <c r="C1959" s="2">
        <v>119.634648247637</v>
      </c>
      <c r="D1959" s="2">
        <v>666.68220219481202</v>
      </c>
      <c r="E1959" s="2">
        <v>743.86180832980494</v>
      </c>
      <c r="F1959" s="2">
        <v>42.640310974889402</v>
      </c>
      <c r="G1959" s="2">
        <v>56.061576229358003</v>
      </c>
      <c r="H1959" s="2">
        <v>668.35874348321897</v>
      </c>
      <c r="I1959" s="2">
        <v>695.37885483681998</v>
      </c>
      <c r="J1959" s="2">
        <v>2.77844651085507</v>
      </c>
      <c r="K1959" s="4">
        <v>6.0014979957509196E-53</v>
      </c>
      <c r="L1959" s="2">
        <v>3.81836629537663</v>
      </c>
      <c r="M1959" s="4">
        <v>1.2342027666752301E-95</v>
      </c>
    </row>
    <row r="1960" spans="1:13" x14ac:dyDescent="0.2">
      <c r="A1960" s="1" t="s">
        <v>2735</v>
      </c>
      <c r="B1960" s="2">
        <v>188.52514333273999</v>
      </c>
      <c r="C1960" s="2">
        <v>215.34236684574699</v>
      </c>
      <c r="D1960" s="2">
        <v>380.793876473311</v>
      </c>
      <c r="E1960" s="2">
        <v>414.72557321287502</v>
      </c>
      <c r="F1960" s="2">
        <v>165.23120502769601</v>
      </c>
      <c r="G1960" s="2">
        <v>161.17703165940401</v>
      </c>
      <c r="H1960" s="2">
        <v>325.06051248060197</v>
      </c>
      <c r="I1960" s="2">
        <v>338.26244134805398</v>
      </c>
      <c r="J1960" s="2">
        <v>1.00520990309178</v>
      </c>
      <c r="K1960" s="4">
        <v>2.8636014617685599E-9</v>
      </c>
      <c r="L1960" s="2">
        <v>1.0582543708477801</v>
      </c>
      <c r="M1960" s="4">
        <v>2.2921041825983401E-11</v>
      </c>
    </row>
    <row r="1961" spans="1:13" x14ac:dyDescent="0.2">
      <c r="A1961" s="1" t="s">
        <v>331</v>
      </c>
      <c r="B1961" s="2">
        <v>377.748527937083</v>
      </c>
      <c r="C1961" s="2">
        <v>441.45185203378099</v>
      </c>
      <c r="D1961" s="2">
        <v>976.00399723774797</v>
      </c>
      <c r="E1961" s="2">
        <v>830.842842980157</v>
      </c>
      <c r="F1961" s="2">
        <v>437.06318749261601</v>
      </c>
      <c r="G1961" s="2">
        <v>407.44752723837001</v>
      </c>
      <c r="H1961" s="2">
        <v>804.60522891238202</v>
      </c>
      <c r="I1961" s="2">
        <v>776.34002932340297</v>
      </c>
      <c r="J1961" s="2">
        <v>1.1546407402039101</v>
      </c>
      <c r="K1961" s="4">
        <v>2.6383587897978599E-14</v>
      </c>
      <c r="L1961" s="2">
        <v>0.94059226743375801</v>
      </c>
      <c r="M1961" s="4">
        <v>3.4489046755063E-20</v>
      </c>
    </row>
    <row r="1962" spans="1:13" x14ac:dyDescent="0.2">
      <c r="A1962" s="1" t="s">
        <v>2736</v>
      </c>
      <c r="B1962" s="2">
        <v>446.17617255415098</v>
      </c>
      <c r="C1962" s="2">
        <v>439.05915906882899</v>
      </c>
      <c r="D1962" s="2">
        <v>190.98277496969101</v>
      </c>
      <c r="E1962" s="2">
        <v>187.87903484475899</v>
      </c>
      <c r="F1962" s="2">
        <v>265.43593581868703</v>
      </c>
      <c r="G1962" s="2">
        <v>235.258400248199</v>
      </c>
      <c r="H1962" s="2">
        <v>240.308761701832</v>
      </c>
      <c r="I1962" s="2">
        <v>288.35486803440699</v>
      </c>
      <c r="J1962" s="2">
        <v>-1.21982065012944</v>
      </c>
      <c r="K1962" s="4">
        <v>9.1137310358394802E-16</v>
      </c>
      <c r="L1962" s="2">
        <v>0.113624757124277</v>
      </c>
      <c r="M1962" s="1">
        <v>0.50246199074062403</v>
      </c>
    </row>
    <row r="1963" spans="1:13" x14ac:dyDescent="0.2">
      <c r="A1963" s="1" t="s">
        <v>2737</v>
      </c>
      <c r="B1963" s="2">
        <v>271.26673401766499</v>
      </c>
      <c r="C1963" s="2">
        <v>242.858335942704</v>
      </c>
      <c r="D1963" s="2">
        <v>2079.7204022773099</v>
      </c>
      <c r="E1963" s="2">
        <v>2241.6752250088598</v>
      </c>
      <c r="F1963" s="2">
        <v>143.91104954025201</v>
      </c>
      <c r="G1963" s="2">
        <v>145.159438451016</v>
      </c>
      <c r="H1963" s="2">
        <v>2312.97183138013</v>
      </c>
      <c r="I1963" s="2">
        <v>2062.8463636307602</v>
      </c>
      <c r="J1963" s="2">
        <v>3.0643561746756198</v>
      </c>
      <c r="K1963" s="4">
        <v>2.7918817202607001E-156</v>
      </c>
      <c r="L1963" s="2">
        <v>3.9553881243249802</v>
      </c>
      <c r="M1963" s="4">
        <v>4.5889669126781E-281</v>
      </c>
    </row>
    <row r="1964" spans="1:13" x14ac:dyDescent="0.2">
      <c r="A1964" s="1" t="s">
        <v>2738</v>
      </c>
      <c r="B1964" s="2">
        <v>1073.89507572502</v>
      </c>
      <c r="C1964" s="2">
        <v>1100.6387638782601</v>
      </c>
      <c r="D1964" s="2">
        <v>508.50628427512902</v>
      </c>
      <c r="E1964" s="2">
        <v>517.015269961689</v>
      </c>
      <c r="F1964" s="2">
        <v>845.34416507718197</v>
      </c>
      <c r="G1964" s="2">
        <v>880.96762646134005</v>
      </c>
      <c r="H1964" s="2">
        <v>634.02892038295704</v>
      </c>
      <c r="I1964" s="2">
        <v>546.76519208062496</v>
      </c>
      <c r="J1964" s="2">
        <v>-1.07324378995276</v>
      </c>
      <c r="K1964" s="4">
        <v>8.6729937204057291E-25</v>
      </c>
      <c r="L1964" s="2">
        <v>-0.51230917751840399</v>
      </c>
      <c r="M1964" s="4">
        <v>1.8280433574185901E-7</v>
      </c>
    </row>
    <row r="1965" spans="1:13" x14ac:dyDescent="0.2">
      <c r="A1965" s="1" t="s">
        <v>2739</v>
      </c>
      <c r="B1965" s="2">
        <v>1589.5462548036401</v>
      </c>
      <c r="C1965" s="2">
        <v>1690.4375797391101</v>
      </c>
      <c r="D1965" s="2">
        <v>848.29158943592995</v>
      </c>
      <c r="E1965" s="2">
        <v>730.29276692434996</v>
      </c>
      <c r="F1965" s="2">
        <v>2448.6198577330201</v>
      </c>
      <c r="G1965" s="2">
        <v>2448.6895617323098</v>
      </c>
      <c r="H1965" s="2">
        <v>855.02715659089199</v>
      </c>
      <c r="I1965" s="2">
        <v>898.336319645652</v>
      </c>
      <c r="J1965" s="2">
        <v>-1.05345875597741</v>
      </c>
      <c r="K1965" s="4">
        <v>2.7302718605039098E-19</v>
      </c>
      <c r="L1965" s="2">
        <v>-1.4470546456862601</v>
      </c>
      <c r="M1965" s="4">
        <v>2.00170683949058E-108</v>
      </c>
    </row>
    <row r="1966" spans="1:13" x14ac:dyDescent="0.2">
      <c r="A1966" s="1" t="s">
        <v>2740</v>
      </c>
      <c r="B1966" s="2">
        <v>75.060936697294693</v>
      </c>
      <c r="C1966" s="2">
        <v>74.173481913535099</v>
      </c>
      <c r="D1966" s="2">
        <v>202.69950963040901</v>
      </c>
      <c r="E1966" s="2">
        <v>162.13264858825499</v>
      </c>
      <c r="F1966" s="2">
        <v>86.346629724151001</v>
      </c>
      <c r="G1966" s="2">
        <v>94.103360099279499</v>
      </c>
      <c r="H1966" s="2">
        <v>158.77543183871001</v>
      </c>
      <c r="I1966" s="2">
        <v>226.24766568853499</v>
      </c>
      <c r="J1966" s="2">
        <v>1.2825693590398499</v>
      </c>
      <c r="K1966" s="4">
        <v>4.6472384139639099E-7</v>
      </c>
      <c r="L1966" s="2">
        <v>1.126332126141</v>
      </c>
      <c r="M1966" s="4">
        <v>9.3703769236918198E-7</v>
      </c>
    </row>
    <row r="1967" spans="1:13" x14ac:dyDescent="0.2">
      <c r="A1967" s="1" t="s">
        <v>2741</v>
      </c>
      <c r="B1967" s="2">
        <v>149.77275275878799</v>
      </c>
      <c r="C1967" s="2">
        <v>165.09581458173901</v>
      </c>
      <c r="D1967" s="2">
        <v>441.72089670904103</v>
      </c>
      <c r="E1967" s="2">
        <v>451.95345604322603</v>
      </c>
      <c r="F1967" s="2">
        <v>220.66360929505299</v>
      </c>
      <c r="G1967" s="2">
        <v>221.24300619085901</v>
      </c>
      <c r="H1967" s="2">
        <v>382.99208896229402</v>
      </c>
      <c r="I1967" s="2">
        <v>368.20698533624301</v>
      </c>
      <c r="J1967" s="2">
        <v>1.5278514480262799</v>
      </c>
      <c r="K1967" s="4">
        <v>2.2821496047164798E-21</v>
      </c>
      <c r="L1967" s="2">
        <v>0.80073952512468705</v>
      </c>
      <c r="M1967" s="4">
        <v>2.1112768063716499E-8</v>
      </c>
    </row>
    <row r="1968" spans="1:13" x14ac:dyDescent="0.2">
      <c r="A1968" s="1" t="s">
        <v>2742</v>
      </c>
      <c r="B1968" s="2">
        <v>5.9350508086233003</v>
      </c>
      <c r="C1968" s="2">
        <v>3.5890394474291201</v>
      </c>
      <c r="D1968" s="2">
        <v>174.57934644468699</v>
      </c>
      <c r="E1968" s="2">
        <v>146.47606235119201</v>
      </c>
      <c r="F1968" s="2">
        <v>4.2640310974889397</v>
      </c>
      <c r="G1968" s="2">
        <v>5.0054978776212504</v>
      </c>
      <c r="H1968" s="2">
        <v>96.552627469485898</v>
      </c>
      <c r="I1968" s="2">
        <v>80.961174486583502</v>
      </c>
      <c r="J1968" s="2">
        <v>4.9265777423201103</v>
      </c>
      <c r="K1968" s="4">
        <v>5.79692576723774E-28</v>
      </c>
      <c r="L1968" s="2">
        <v>4.2919729014862797</v>
      </c>
      <c r="M1968" s="4">
        <v>2.0162073070961599E-13</v>
      </c>
    </row>
    <row r="1969" spans="1:13" x14ac:dyDescent="0.2">
      <c r="A1969" s="1" t="s">
        <v>2743</v>
      </c>
      <c r="B1969" s="2">
        <v>91.469606579959006</v>
      </c>
      <c r="C1969" s="2">
        <v>116.045608800208</v>
      </c>
      <c r="D1969" s="2">
        <v>380.793876473311</v>
      </c>
      <c r="E1969" s="2">
        <v>361.49318000685997</v>
      </c>
      <c r="F1969" s="2">
        <v>75.686551980428703</v>
      </c>
      <c r="G1969" s="2">
        <v>87.095663070609703</v>
      </c>
      <c r="H1969" s="2">
        <v>286.43946149280799</v>
      </c>
      <c r="I1969" s="2">
        <v>276.15523900218199</v>
      </c>
      <c r="J1969" s="2">
        <v>1.87681652684565</v>
      </c>
      <c r="K1969" s="4">
        <v>1.11178342369905E-20</v>
      </c>
      <c r="L1969" s="2">
        <v>1.82264221911945</v>
      </c>
      <c r="M1969" s="4">
        <v>1.09815524298993E-20</v>
      </c>
    </row>
    <row r="1970" spans="1:13" x14ac:dyDescent="0.2">
      <c r="A1970" s="1" t="s">
        <v>2744</v>
      </c>
      <c r="B1970" s="2">
        <v>127.4290320675</v>
      </c>
      <c r="C1970" s="2">
        <v>107.671183422873</v>
      </c>
      <c r="D1970" s="2">
        <v>201.527836164337</v>
      </c>
      <c r="E1970" s="2">
        <v>211.88580040825599</v>
      </c>
      <c r="F1970" s="2">
        <v>107.66678521159599</v>
      </c>
      <c r="G1970" s="2">
        <v>86.094563495085495</v>
      </c>
      <c r="H1970" s="2">
        <v>228.507885011117</v>
      </c>
      <c r="I1970" s="2">
        <v>195.194064515598</v>
      </c>
      <c r="J1970" s="2">
        <v>0.80708570945911196</v>
      </c>
      <c r="K1970" s="1">
        <v>2.1610175471639001E-4</v>
      </c>
      <c r="L1970" s="2">
        <v>1.1668295324419899</v>
      </c>
      <c r="M1970" s="4">
        <v>3.0376839300969599E-8</v>
      </c>
    </row>
    <row r="1971" spans="1:13" x14ac:dyDescent="0.2">
      <c r="A1971" s="1" t="s">
        <v>2745</v>
      </c>
      <c r="B1971" s="2">
        <v>11.870101617246601</v>
      </c>
      <c r="C1971" s="2">
        <v>13.1598113072401</v>
      </c>
      <c r="D1971" s="2">
        <v>3.5150203982151802</v>
      </c>
      <c r="E1971" s="2">
        <v>8.6981034650351408</v>
      </c>
      <c r="F1971" s="2">
        <v>19.1881399387002</v>
      </c>
      <c r="G1971" s="2">
        <v>13.014294481815201</v>
      </c>
      <c r="H1971" s="2">
        <v>5.36403485941588</v>
      </c>
      <c r="I1971" s="2">
        <v>2.2181143694954399</v>
      </c>
      <c r="J1971" s="2">
        <v>-0.92357557224831299</v>
      </c>
      <c r="K1971" s="1">
        <v>0.31722500049603197</v>
      </c>
      <c r="L1971" s="2">
        <v>-2.0433750371667299</v>
      </c>
      <c r="M1971" s="1">
        <v>2.86730714090748E-2</v>
      </c>
    </row>
    <row r="1972" spans="1:13" x14ac:dyDescent="0.2">
      <c r="A1972" s="1" t="s">
        <v>2746</v>
      </c>
      <c r="B1972" s="2">
        <v>1935.8739255185999</v>
      </c>
      <c r="C1972" s="2">
        <v>1820.8393463290399</v>
      </c>
      <c r="D1972" s="2">
        <v>637.39036554301902</v>
      </c>
      <c r="E1972" s="2">
        <v>701.76298755903497</v>
      </c>
      <c r="F1972" s="2">
        <v>2460.3459432511199</v>
      </c>
      <c r="G1972" s="2">
        <v>2476.7203498469898</v>
      </c>
      <c r="H1972" s="2">
        <v>732.72716179621</v>
      </c>
      <c r="I1972" s="2">
        <v>753.04982844370102</v>
      </c>
      <c r="J1972" s="2">
        <v>-1.4746466759822601</v>
      </c>
      <c r="K1972" s="4">
        <v>2.9002773675875797E-45</v>
      </c>
      <c r="L1972" s="2">
        <v>-1.6975318846922101</v>
      </c>
      <c r="M1972" s="4">
        <v>8.5810647032158005E-141</v>
      </c>
    </row>
    <row r="1973" spans="1:13" x14ac:dyDescent="0.2">
      <c r="A1973" s="1" t="s">
        <v>2747</v>
      </c>
      <c r="B1973" s="2">
        <v>41.5453556603631</v>
      </c>
      <c r="C1973" s="2">
        <v>47.853859299054903</v>
      </c>
      <c r="D1973" s="2">
        <v>126.540734335746</v>
      </c>
      <c r="E1973" s="2">
        <v>102.985545026016</v>
      </c>
      <c r="F1973" s="2">
        <v>62.894458687961901</v>
      </c>
      <c r="G1973" s="2">
        <v>69.075870711173195</v>
      </c>
      <c r="H1973" s="2">
        <v>108.353504160201</v>
      </c>
      <c r="I1973" s="2">
        <v>74.306831378097101</v>
      </c>
      <c r="J1973" s="2">
        <v>1.3741558657430999</v>
      </c>
      <c r="K1973" s="4">
        <v>1.05610468953985E-5</v>
      </c>
      <c r="L1973" s="2">
        <v>0.50490989885849902</v>
      </c>
      <c r="M1973" s="1">
        <v>9.6144842475244893E-2</v>
      </c>
    </row>
    <row r="1974" spans="1:13" x14ac:dyDescent="0.2">
      <c r="A1974" s="1" t="s">
        <v>2748</v>
      </c>
      <c r="B1974" s="2">
        <v>94.960812937972804</v>
      </c>
      <c r="C1974" s="2">
        <v>61.013670606295001</v>
      </c>
      <c r="D1974" s="2">
        <v>229.647999350058</v>
      </c>
      <c r="E1974" s="2">
        <v>257.81178670364199</v>
      </c>
      <c r="F1974" s="2">
        <v>97.006707467873397</v>
      </c>
      <c r="G1974" s="2">
        <v>89.097862221658204</v>
      </c>
      <c r="H1974" s="2">
        <v>205.97893860157001</v>
      </c>
      <c r="I1974" s="2">
        <v>181.88537829862599</v>
      </c>
      <c r="J1974" s="2">
        <v>1.6138744605033599</v>
      </c>
      <c r="K1974" s="4">
        <v>5.5842510964720304E-9</v>
      </c>
      <c r="L1974" s="2">
        <v>1.09599997654738</v>
      </c>
      <c r="M1974" s="4">
        <v>2.5760567342320399E-7</v>
      </c>
    </row>
    <row r="1975" spans="1:13" x14ac:dyDescent="0.2">
      <c r="A1975" s="1" t="s">
        <v>2749</v>
      </c>
      <c r="B1975" s="2">
        <v>158.50076865382201</v>
      </c>
      <c r="C1975" s="2">
        <v>161.50677513431</v>
      </c>
      <c r="D1975" s="2">
        <v>538.969794392994</v>
      </c>
      <c r="E1975" s="2">
        <v>522.58205617931105</v>
      </c>
      <c r="F1975" s="2">
        <v>152.43911173523</v>
      </c>
      <c r="G1975" s="2">
        <v>122.134148213958</v>
      </c>
      <c r="H1975" s="2">
        <v>547.13155566041996</v>
      </c>
      <c r="I1975" s="2">
        <v>597.78182257901994</v>
      </c>
      <c r="J1975" s="2">
        <v>1.7386863918922699</v>
      </c>
      <c r="K1975" s="4">
        <v>3.1226131023667701E-31</v>
      </c>
      <c r="L1975" s="2">
        <v>2.09766038677766</v>
      </c>
      <c r="M1975" s="4">
        <v>1.75162251716504E-46</v>
      </c>
    </row>
    <row r="1976" spans="1:13" x14ac:dyDescent="0.2">
      <c r="A1976" s="1" t="s">
        <v>2750</v>
      </c>
      <c r="B1976" s="2">
        <v>17.456031790068501</v>
      </c>
      <c r="C1976" s="2">
        <v>16.748850754669199</v>
      </c>
      <c r="D1976" s="2">
        <v>2.3433469321434499</v>
      </c>
      <c r="E1976" s="2">
        <v>4.5230138018182702</v>
      </c>
      <c r="F1976" s="2">
        <v>15.990116615583499</v>
      </c>
      <c r="G1976" s="2">
        <v>13.014294481815201</v>
      </c>
      <c r="H1976" s="2">
        <v>3.21842091564953</v>
      </c>
      <c r="I1976" s="2">
        <v>13.3086862169726</v>
      </c>
      <c r="J1976" s="2">
        <v>-2.1980032752117</v>
      </c>
      <c r="K1976" s="1">
        <v>1.1312610636197E-2</v>
      </c>
      <c r="L1976" s="2">
        <v>-0.78154528698076497</v>
      </c>
      <c r="M1976" s="1">
        <v>0.36110300635762599</v>
      </c>
    </row>
    <row r="1977" spans="1:13" x14ac:dyDescent="0.2">
      <c r="A1977" s="1" t="s">
        <v>64</v>
      </c>
      <c r="B1977" s="2">
        <v>0.34912063580136998</v>
      </c>
      <c r="C1977" s="2">
        <v>1.1963464824763701</v>
      </c>
      <c r="D1977" s="2">
        <v>1185.7335476645901</v>
      </c>
      <c r="E1977" s="2">
        <v>1103.61536764366</v>
      </c>
      <c r="F1977" s="2">
        <v>2.1320155487444699</v>
      </c>
      <c r="G1977" s="2">
        <v>1.00109957552425</v>
      </c>
      <c r="H1977" s="2">
        <v>2424.5437564559802</v>
      </c>
      <c r="I1977" s="2">
        <v>2409.9812624567899</v>
      </c>
      <c r="J1977" s="2">
        <v>11.048368371649399</v>
      </c>
      <c r="K1977" s="4">
        <v>6.4430888622316401E-27</v>
      </c>
      <c r="L1977" s="2">
        <v>10.6431179498974</v>
      </c>
      <c r="M1977" s="4">
        <v>1.5121723154034699E-36</v>
      </c>
    </row>
    <row r="1978" spans="1:13" x14ac:dyDescent="0.2">
      <c r="A1978" s="1" t="s">
        <v>2751</v>
      </c>
      <c r="B1978" s="2">
        <v>95.309933573774103</v>
      </c>
      <c r="C1978" s="2">
        <v>88.529639703251505</v>
      </c>
      <c r="D1978" s="2">
        <v>1049.8194256002701</v>
      </c>
      <c r="E1978" s="2">
        <v>1054.21013996226</v>
      </c>
      <c r="F1978" s="2">
        <v>162.03318170457999</v>
      </c>
      <c r="G1978" s="2">
        <v>179.196824018841</v>
      </c>
      <c r="H1978" s="2">
        <v>872.19206814102199</v>
      </c>
      <c r="I1978" s="2">
        <v>895.00914809140897</v>
      </c>
      <c r="J1978" s="2">
        <v>3.5071372682336301</v>
      </c>
      <c r="K1978" s="4">
        <v>1.8074897674412599E-135</v>
      </c>
      <c r="L1978" s="2">
        <v>2.40622923805677</v>
      </c>
      <c r="M1978" s="4">
        <v>2.0322243294793398E-87</v>
      </c>
    </row>
    <row r="1979" spans="1:13" x14ac:dyDescent="0.2">
      <c r="A1979" s="1" t="s">
        <v>2752</v>
      </c>
      <c r="B1979" s="2">
        <v>5.2368095370205596</v>
      </c>
      <c r="C1979" s="2">
        <v>5.9817324123818603</v>
      </c>
      <c r="D1979" s="2">
        <v>22.261795855362799</v>
      </c>
      <c r="E1979" s="2">
        <v>30.269400058322301</v>
      </c>
      <c r="F1979" s="2">
        <v>3.1980233231167001</v>
      </c>
      <c r="G1979" s="2">
        <v>5.0054978776212504</v>
      </c>
      <c r="H1979" s="2">
        <v>39.693857959677501</v>
      </c>
      <c r="I1979" s="2">
        <v>32.162658357683803</v>
      </c>
      <c r="J1979" s="2">
        <v>2.28038947051096</v>
      </c>
      <c r="K1979" s="1">
        <v>1.0503684658482E-3</v>
      </c>
      <c r="L1979" s="2">
        <v>3.1595377675838598</v>
      </c>
      <c r="M1979" s="4">
        <v>1.2385849426464001E-5</v>
      </c>
    </row>
    <row r="1980" spans="1:13" x14ac:dyDescent="0.2">
      <c r="A1980" s="1" t="s">
        <v>2753</v>
      </c>
      <c r="B1980" s="2">
        <v>4.8876889012191898</v>
      </c>
      <c r="C1980" s="2">
        <v>15.552504272192801</v>
      </c>
      <c r="D1980" s="2">
        <v>72.643754896447007</v>
      </c>
      <c r="E1980" s="2">
        <v>59.842951839441803</v>
      </c>
      <c r="F1980" s="2">
        <v>106.600777437223</v>
      </c>
      <c r="G1980" s="2">
        <v>123.135247789483</v>
      </c>
      <c r="H1980" s="2">
        <v>20.383332465780398</v>
      </c>
      <c r="I1980" s="2">
        <v>16.6358577712158</v>
      </c>
      <c r="J1980" s="2">
        <v>2.8710835114069</v>
      </c>
      <c r="K1980" s="4">
        <v>3.4034540505141402E-6</v>
      </c>
      <c r="L1980" s="2">
        <v>-2.5975588647563601</v>
      </c>
      <c r="M1980" s="4">
        <v>1.3922795017892699E-12</v>
      </c>
    </row>
    <row r="1981" spans="1:13" x14ac:dyDescent="0.2">
      <c r="A1981" s="1" t="s">
        <v>2754</v>
      </c>
      <c r="B1981" s="2">
        <v>168.27614645626099</v>
      </c>
      <c r="C1981" s="2">
        <v>138.776191967259</v>
      </c>
      <c r="D1981" s="2">
        <v>64.442040633944998</v>
      </c>
      <c r="E1981" s="2">
        <v>78.6308553239177</v>
      </c>
      <c r="F1981" s="2">
        <v>105.53476966285101</v>
      </c>
      <c r="G1981" s="2">
        <v>88.096762646133996</v>
      </c>
      <c r="H1981" s="2">
        <v>89.042978666303597</v>
      </c>
      <c r="I1981" s="2">
        <v>97.597032257799199</v>
      </c>
      <c r="J1981" s="2">
        <v>-1.08438164463764</v>
      </c>
      <c r="K1981" s="4">
        <v>7.5058033015394304E-5</v>
      </c>
      <c r="L1981" s="2">
        <v>-1.696467179711E-2</v>
      </c>
      <c r="M1981" s="1">
        <v>0.95218935768497603</v>
      </c>
    </row>
    <row r="1982" spans="1:13" x14ac:dyDescent="0.2">
      <c r="A1982" s="1" t="s">
        <v>2755</v>
      </c>
      <c r="B1982" s="2">
        <v>4037.5801530428498</v>
      </c>
      <c r="C1982" s="2">
        <v>3888.1260680482101</v>
      </c>
      <c r="D1982" s="2">
        <v>719.40750816803995</v>
      </c>
      <c r="E1982" s="2">
        <v>752.21198765623899</v>
      </c>
      <c r="F1982" s="2">
        <v>6229.7494334313396</v>
      </c>
      <c r="G1982" s="2">
        <v>6460.0955608579798</v>
      </c>
      <c r="H1982" s="2">
        <v>1233.72801766565</v>
      </c>
      <c r="I1982" s="2">
        <v>1181.14590175632</v>
      </c>
      <c r="J1982" s="2">
        <v>-2.4174362712720998</v>
      </c>
      <c r="K1982" s="4">
        <v>9.8174402489925402E-184</v>
      </c>
      <c r="L1982" s="2">
        <v>-2.3583634833462099</v>
      </c>
      <c r="M1982" s="1">
        <v>0</v>
      </c>
    </row>
    <row r="1983" spans="1:13" x14ac:dyDescent="0.2">
      <c r="A1983" s="1" t="s">
        <v>2756</v>
      </c>
      <c r="B1983" s="2">
        <v>0</v>
      </c>
      <c r="C1983" s="2">
        <v>0</v>
      </c>
      <c r="D1983" s="2">
        <v>11.7167346607173</v>
      </c>
      <c r="E1983" s="2">
        <v>19.4837517616787</v>
      </c>
      <c r="F1983" s="2">
        <v>0</v>
      </c>
      <c r="G1983" s="2">
        <v>0</v>
      </c>
      <c r="H1983" s="2">
        <v>5.36403485941588</v>
      </c>
      <c r="I1983" s="2">
        <v>5.5452859237385903</v>
      </c>
      <c r="J1983" s="2">
        <v>7.0650555661445003</v>
      </c>
      <c r="K1983" s="4">
        <v>6.1880575269768206E-5</v>
      </c>
      <c r="L1983" s="2">
        <v>4.8782726065085598</v>
      </c>
      <c r="M1983" s="1">
        <v>1.83029491751928E-2</v>
      </c>
    </row>
    <row r="1984" spans="1:13" x14ac:dyDescent="0.2">
      <c r="A1984" s="1" t="s">
        <v>2757</v>
      </c>
      <c r="B1984" s="2">
        <v>129.87287651810999</v>
      </c>
      <c r="C1984" s="2">
        <v>128.00907362497199</v>
      </c>
      <c r="D1984" s="2">
        <v>39.836897846438703</v>
      </c>
      <c r="E1984" s="2">
        <v>40.359200077762999</v>
      </c>
      <c r="F1984" s="2">
        <v>285.690083531759</v>
      </c>
      <c r="G1984" s="2">
        <v>270.29688539154699</v>
      </c>
      <c r="H1984" s="2">
        <v>64.368418312990599</v>
      </c>
      <c r="I1984" s="2">
        <v>86.506460410322006</v>
      </c>
      <c r="J1984" s="2">
        <v>-1.67628128062557</v>
      </c>
      <c r="K1984" s="4">
        <v>4.1495055137314301E-9</v>
      </c>
      <c r="L1984" s="2">
        <v>-1.8483805519568399</v>
      </c>
      <c r="M1984" s="4">
        <v>2.7192203663069698E-19</v>
      </c>
    </row>
    <row r="1985" spans="1:13" x14ac:dyDescent="0.2">
      <c r="A1985" s="1" t="s">
        <v>2758</v>
      </c>
      <c r="B1985" s="2">
        <v>0.34912063580136998</v>
      </c>
      <c r="C1985" s="2">
        <v>1.1963464824763701</v>
      </c>
      <c r="D1985" s="2">
        <v>9.3733877285738103</v>
      </c>
      <c r="E1985" s="2">
        <v>10.0898000194408</v>
      </c>
      <c r="F1985" s="2">
        <v>0</v>
      </c>
      <c r="G1985" s="2">
        <v>0</v>
      </c>
      <c r="H1985" s="2">
        <v>4.2912278875327097</v>
      </c>
      <c r="I1985" s="2">
        <v>5.5452859237385903</v>
      </c>
      <c r="J1985" s="2">
        <v>4.0283440552260403</v>
      </c>
      <c r="K1985" s="1">
        <v>7.0037898963172503E-3</v>
      </c>
      <c r="L1985" s="2">
        <v>4.72825116011966</v>
      </c>
      <c r="M1985" s="1">
        <v>2.61892770125275E-2</v>
      </c>
    </row>
    <row r="1986" spans="1:13" x14ac:dyDescent="0.2">
      <c r="A1986" s="1" t="s">
        <v>2759</v>
      </c>
      <c r="B1986" s="2">
        <v>1.0473619074041101</v>
      </c>
      <c r="C1986" s="2">
        <v>1.1963464824763701</v>
      </c>
      <c r="D1986" s="2">
        <v>5.8583673303586297</v>
      </c>
      <c r="E1986" s="2">
        <v>2.7833931088112398</v>
      </c>
      <c r="F1986" s="2">
        <v>120.45887850406299</v>
      </c>
      <c r="G1986" s="2">
        <v>108.118754156619</v>
      </c>
      <c r="H1986" s="2">
        <v>3.21842091564953</v>
      </c>
      <c r="I1986" s="2">
        <v>0</v>
      </c>
      <c r="J1986" s="2">
        <v>1.9230331948881401</v>
      </c>
      <c r="K1986" s="1">
        <v>0.24061431661097499</v>
      </c>
      <c r="L1986" s="2">
        <v>-6.0918450585008701</v>
      </c>
      <c r="M1986" s="4">
        <v>1.05291779206661E-11</v>
      </c>
    </row>
    <row r="1987" spans="1:13" x14ac:dyDescent="0.2">
      <c r="A1987" s="1" t="s">
        <v>2760</v>
      </c>
      <c r="B1987" s="2">
        <v>298.84726424597301</v>
      </c>
      <c r="C1987" s="2">
        <v>331.38797564595501</v>
      </c>
      <c r="D1987" s="2">
        <v>650.27877366980795</v>
      </c>
      <c r="E1987" s="2">
        <v>616.52157360169099</v>
      </c>
      <c r="F1987" s="2">
        <v>441.32721859010502</v>
      </c>
      <c r="G1987" s="2">
        <v>482.52999540268797</v>
      </c>
      <c r="H1987" s="2">
        <v>595.40786939516295</v>
      </c>
      <c r="I1987" s="2">
        <v>523.474991200923</v>
      </c>
      <c r="J1987" s="2">
        <v>1.0228227100023</v>
      </c>
      <c r="K1987" s="4">
        <v>8.5588167783260005E-14</v>
      </c>
      <c r="L1987" s="2">
        <v>0.31131026678388701</v>
      </c>
      <c r="M1987" s="1">
        <v>7.2915090352508802E-3</v>
      </c>
    </row>
    <row r="1988" spans="1:13" x14ac:dyDescent="0.2">
      <c r="A1988" s="1" t="s">
        <v>2761</v>
      </c>
      <c r="B1988" s="2">
        <v>21.645479419685</v>
      </c>
      <c r="C1988" s="2">
        <v>29.9086620619093</v>
      </c>
      <c r="D1988" s="2">
        <v>7.0300407964303604</v>
      </c>
      <c r="E1988" s="2">
        <v>2.7833931088112398</v>
      </c>
      <c r="F1988" s="2">
        <v>26.6501943593059</v>
      </c>
      <c r="G1988" s="2">
        <v>28.030788114679002</v>
      </c>
      <c r="H1988" s="2">
        <v>6.4368418312990601</v>
      </c>
      <c r="I1988" s="2">
        <v>3.3271715542431601</v>
      </c>
      <c r="J1988" s="2">
        <v>-2.53655308749667</v>
      </c>
      <c r="K1988" s="1">
        <v>1.4542937823463799E-3</v>
      </c>
      <c r="L1988" s="2">
        <v>-2.4455291939609598</v>
      </c>
      <c r="M1988" s="1">
        <v>1.1231591484895599E-3</v>
      </c>
    </row>
    <row r="1989" spans="1:13" x14ac:dyDescent="0.2">
      <c r="A1989" s="1" t="s">
        <v>2762</v>
      </c>
      <c r="B1989" s="2">
        <v>1.74560317900685</v>
      </c>
      <c r="C1989" s="2">
        <v>3.5890394474291201</v>
      </c>
      <c r="D1989" s="2">
        <v>673.71224299124299</v>
      </c>
      <c r="E1989" s="2">
        <v>735.85955314197304</v>
      </c>
      <c r="F1989" s="2">
        <v>1.06600777437223</v>
      </c>
      <c r="G1989" s="2">
        <v>1.00109957552425</v>
      </c>
      <c r="H1989" s="2">
        <v>542.84032777288701</v>
      </c>
      <c r="I1989" s="2">
        <v>555.637649558607</v>
      </c>
      <c r="J1989" s="2">
        <v>8.3492711505836699</v>
      </c>
      <c r="K1989" s="4">
        <v>2.2806763935699099E-54</v>
      </c>
      <c r="L1989" s="2">
        <v>9.0901374288620698</v>
      </c>
      <c r="M1989" s="4">
        <v>2.7166717558050401E-18</v>
      </c>
    </row>
    <row r="1990" spans="1:13" x14ac:dyDescent="0.2">
      <c r="A1990" s="1" t="s">
        <v>2763</v>
      </c>
      <c r="B1990" s="2">
        <v>3837.8831493644698</v>
      </c>
      <c r="C1990" s="2">
        <v>3801.9891213099099</v>
      </c>
      <c r="D1990" s="2">
        <v>1673.1497095504301</v>
      </c>
      <c r="E1990" s="2">
        <v>1618.54309277374</v>
      </c>
      <c r="F1990" s="2">
        <v>3143.6569266237202</v>
      </c>
      <c r="G1990" s="2">
        <v>3068.3701989818301</v>
      </c>
      <c r="H1990" s="2">
        <v>2185.30780172603</v>
      </c>
      <c r="I1990" s="2">
        <v>2326.80197360071</v>
      </c>
      <c r="J1990" s="2">
        <v>-1.2091045094861199</v>
      </c>
      <c r="K1990" s="4">
        <v>5.3758912632563002E-59</v>
      </c>
      <c r="L1990" s="2">
        <v>-0.426282475203211</v>
      </c>
      <c r="M1990" s="4">
        <v>2.0213662837425E-14</v>
      </c>
    </row>
    <row r="1991" spans="1:13" x14ac:dyDescent="0.2">
      <c r="A1991" s="1" t="s">
        <v>2764</v>
      </c>
      <c r="B1991" s="2">
        <v>4690.0866213556101</v>
      </c>
      <c r="C1991" s="2">
        <v>4510.2262389359203</v>
      </c>
      <c r="D1991" s="2">
        <v>2107.8405654630401</v>
      </c>
      <c r="E1991" s="2">
        <v>2052.4044936096898</v>
      </c>
      <c r="F1991" s="2">
        <v>4601.95556196494</v>
      </c>
      <c r="G1991" s="2">
        <v>4521.9667826430396</v>
      </c>
      <c r="H1991" s="2">
        <v>3532.7533584112998</v>
      </c>
      <c r="I1991" s="2">
        <v>3502.4025894332999</v>
      </c>
      <c r="J1991" s="2">
        <v>-1.1393650644026401</v>
      </c>
      <c r="K1991" s="4">
        <v>6.5231345568984302E-53</v>
      </c>
      <c r="L1991" s="2">
        <v>-0.33982732130383703</v>
      </c>
      <c r="M1991" s="4">
        <v>8.8112561812977297E-13</v>
      </c>
    </row>
    <row r="1992" spans="1:13" x14ac:dyDescent="0.2">
      <c r="A1992" s="1" t="s">
        <v>734</v>
      </c>
      <c r="B1992" s="2">
        <v>17.106911154267198</v>
      </c>
      <c r="C1992" s="2">
        <v>9.5707718598109803</v>
      </c>
      <c r="D1992" s="2">
        <v>172.235999512544</v>
      </c>
      <c r="E1992" s="2">
        <v>157.609634786437</v>
      </c>
      <c r="F1992" s="2">
        <v>13.858101066839099</v>
      </c>
      <c r="G1992" s="2">
        <v>11.0120953307667</v>
      </c>
      <c r="H1992" s="2">
        <v>144.82894120422901</v>
      </c>
      <c r="I1992" s="2">
        <v>135.304976539222</v>
      </c>
      <c r="J1992" s="2">
        <v>3.5060831775350101</v>
      </c>
      <c r="K1992" s="4">
        <v>4.2120006457389798E-22</v>
      </c>
      <c r="L1992" s="2">
        <v>3.5330186861106001</v>
      </c>
      <c r="M1992" s="4">
        <v>5.0154676458681E-20</v>
      </c>
    </row>
    <row r="1993" spans="1:13" x14ac:dyDescent="0.2">
      <c r="A1993" s="1" t="s">
        <v>2765</v>
      </c>
      <c r="B1993" s="2">
        <v>6.2841714444246701</v>
      </c>
      <c r="C1993" s="2">
        <v>9.5707718598109803</v>
      </c>
      <c r="D1993" s="2">
        <v>435.86252937868198</v>
      </c>
      <c r="E1993" s="2">
        <v>332.26755236434201</v>
      </c>
      <c r="F1993" s="2">
        <v>2.1320155487444699</v>
      </c>
      <c r="G1993" s="2">
        <v>0</v>
      </c>
      <c r="H1993" s="2">
        <v>546.05874868853698</v>
      </c>
      <c r="I1993" s="2">
        <v>573.38256451457096</v>
      </c>
      <c r="J1993" s="2">
        <v>5.7376492742446503</v>
      </c>
      <c r="K1993" s="4">
        <v>6.8733084738427399E-53</v>
      </c>
      <c r="L1993" s="2">
        <v>9.1170355137623496</v>
      </c>
      <c r="M1993" s="4">
        <v>2.13373467850678E-18</v>
      </c>
    </row>
    <row r="1994" spans="1:13" x14ac:dyDescent="0.2">
      <c r="A1994" s="1" t="s">
        <v>2766</v>
      </c>
      <c r="B1994" s="2">
        <v>42.592717567767203</v>
      </c>
      <c r="C1994" s="2">
        <v>40.675780404196701</v>
      </c>
      <c r="D1994" s="2">
        <v>83.188816091092605</v>
      </c>
      <c r="E1994" s="2">
        <v>90.808200174966899</v>
      </c>
      <c r="F1994" s="2">
        <v>75.686551980428703</v>
      </c>
      <c r="G1994" s="2">
        <v>77.084667315367199</v>
      </c>
      <c r="H1994" s="2">
        <v>85.824557750654094</v>
      </c>
      <c r="I1994" s="2">
        <v>78.743060117088007</v>
      </c>
      <c r="J1994" s="2">
        <v>1.07139437370774</v>
      </c>
      <c r="K1994" s="1">
        <v>8.8721627861271604E-4</v>
      </c>
      <c r="L1994" s="2">
        <v>0.14271292756897799</v>
      </c>
      <c r="M1994" s="1">
        <v>0.63433377468309105</v>
      </c>
    </row>
    <row r="1995" spans="1:13" x14ac:dyDescent="0.2">
      <c r="A1995" s="1" t="s">
        <v>2767</v>
      </c>
      <c r="B1995" s="2">
        <v>25.834927049301399</v>
      </c>
      <c r="C1995" s="2">
        <v>39.4794339217203</v>
      </c>
      <c r="D1995" s="2">
        <v>908.04693620558805</v>
      </c>
      <c r="E1995" s="2">
        <v>877.116753414144</v>
      </c>
      <c r="F1995" s="2">
        <v>33.046241005539301</v>
      </c>
      <c r="G1995" s="2">
        <v>23.0252902370577</v>
      </c>
      <c r="H1995" s="2">
        <v>904.37627729751796</v>
      </c>
      <c r="I1995" s="2">
        <v>873.93706158120199</v>
      </c>
      <c r="J1995" s="2">
        <v>4.8998542561572203</v>
      </c>
      <c r="K1995" s="4">
        <v>2.1603345703891899E-117</v>
      </c>
      <c r="L1995" s="2">
        <v>5.0296810674034003</v>
      </c>
      <c r="M1995" s="4">
        <v>1.2594456566943001E-115</v>
      </c>
    </row>
    <row r="1996" spans="1:13" x14ac:dyDescent="0.2">
      <c r="A1996" s="1" t="s">
        <v>2768</v>
      </c>
      <c r="B1996" s="2">
        <v>2841.84197542316</v>
      </c>
      <c r="C1996" s="2">
        <v>2782.70191824004</v>
      </c>
      <c r="D1996" s="2">
        <v>1207.99534351995</v>
      </c>
      <c r="E1996" s="2">
        <v>1216.6907126891199</v>
      </c>
      <c r="F1996" s="2">
        <v>2509.3823008722402</v>
      </c>
      <c r="G1996" s="2">
        <v>2584.8391040036099</v>
      </c>
      <c r="H1996" s="2">
        <v>1788.3692221292599</v>
      </c>
      <c r="I1996" s="2">
        <v>1863.2160703761699</v>
      </c>
      <c r="J1996" s="2">
        <v>-1.2061999073091201</v>
      </c>
      <c r="K1996" s="4">
        <v>1.04151652163392E-52</v>
      </c>
      <c r="L1996" s="2">
        <v>-0.445586907253604</v>
      </c>
      <c r="M1996" s="4">
        <v>1.8632290052910399E-14</v>
      </c>
    </row>
    <row r="1997" spans="1:13" x14ac:dyDescent="0.2">
      <c r="A1997" s="1" t="s">
        <v>2769</v>
      </c>
      <c r="B1997" s="2">
        <v>617.24528409682296</v>
      </c>
      <c r="C1997" s="2">
        <v>602.95862716809199</v>
      </c>
      <c r="D1997" s="2">
        <v>76.158775294662206</v>
      </c>
      <c r="E1997" s="2">
        <v>72.368220829092394</v>
      </c>
      <c r="F1997" s="2">
        <v>587.37028367910102</v>
      </c>
      <c r="G1997" s="2">
        <v>584.64215210616203</v>
      </c>
      <c r="H1997" s="2">
        <v>151.26578303552799</v>
      </c>
      <c r="I1997" s="2">
        <v>130.86874780023101</v>
      </c>
      <c r="J1997" s="2">
        <v>-3.0429267135009401</v>
      </c>
      <c r="K1997" s="4">
        <v>2.7887542734291702E-74</v>
      </c>
      <c r="L1997" s="2">
        <v>-2.0182628537628999</v>
      </c>
      <c r="M1997" s="4">
        <v>1.7546446131259701E-45</v>
      </c>
    </row>
    <row r="1998" spans="1:13" x14ac:dyDescent="0.2">
      <c r="A1998" s="1" t="s">
        <v>2770</v>
      </c>
      <c r="B1998" s="2">
        <v>504.47931873298</v>
      </c>
      <c r="C1998" s="2">
        <v>436.66646610387602</v>
      </c>
      <c r="D1998" s="2">
        <v>1516.1454650968101</v>
      </c>
      <c r="E1998" s="2">
        <v>1564.6148512905199</v>
      </c>
      <c r="F1998" s="2">
        <v>384.82880654837697</v>
      </c>
      <c r="G1998" s="2">
        <v>342.37605482929303</v>
      </c>
      <c r="H1998" s="2">
        <v>1314.1885405568901</v>
      </c>
      <c r="I1998" s="2">
        <v>1237.70781817845</v>
      </c>
      <c r="J1998" s="2">
        <v>1.70662940876475</v>
      </c>
      <c r="K1998" s="4">
        <v>5.2914605065006301E-48</v>
      </c>
      <c r="L1998" s="2">
        <v>1.84790340269931</v>
      </c>
      <c r="M1998" s="4">
        <v>1.3900952792128601E-84</v>
      </c>
    </row>
    <row r="1999" spans="1:13" x14ac:dyDescent="0.2">
      <c r="A1999" s="1" t="s">
        <v>2771</v>
      </c>
      <c r="B1999" s="2">
        <v>23.041961962890401</v>
      </c>
      <c r="C1999" s="2">
        <v>20.337890202098301</v>
      </c>
      <c r="D1999" s="2">
        <v>325.72522356794002</v>
      </c>
      <c r="E1999" s="2">
        <v>344.79282135399302</v>
      </c>
      <c r="F1999" s="2">
        <v>14.9241088412113</v>
      </c>
      <c r="G1999" s="2">
        <v>18.019792359436501</v>
      </c>
      <c r="H1999" s="2">
        <v>453.79734910658402</v>
      </c>
      <c r="I1999" s="2">
        <v>520.14781964667998</v>
      </c>
      <c r="J1999" s="2">
        <v>3.92647088105217</v>
      </c>
      <c r="K1999" s="4">
        <v>2.1399805850358E-54</v>
      </c>
      <c r="L1999" s="2">
        <v>4.9166397113911202</v>
      </c>
      <c r="M1999" s="4">
        <v>1.89048971086061E-64</v>
      </c>
    </row>
    <row r="2000" spans="1:13" x14ac:dyDescent="0.2">
      <c r="A2000" s="1" t="s">
        <v>2772</v>
      </c>
      <c r="B2000" s="2">
        <v>4.18944762961645</v>
      </c>
      <c r="C2000" s="2">
        <v>3.5890394474291201</v>
      </c>
      <c r="D2000" s="2">
        <v>67.957061032160098</v>
      </c>
      <c r="E2000" s="2">
        <v>57.755407007833298</v>
      </c>
      <c r="F2000" s="2">
        <v>19.1881399387002</v>
      </c>
      <c r="G2000" s="2">
        <v>20.021991510485002</v>
      </c>
      <c r="H2000" s="2">
        <v>40.766664931560697</v>
      </c>
      <c r="I2000" s="2">
        <v>43.253230205161003</v>
      </c>
      <c r="J2000" s="2">
        <v>3.9693392005870298</v>
      </c>
      <c r="K2000" s="4">
        <v>7.1143875162410997E-12</v>
      </c>
      <c r="L2000" s="2">
        <v>1.1339418543834301</v>
      </c>
      <c r="M2000" s="1">
        <v>1.65951288104609E-2</v>
      </c>
    </row>
    <row r="2001" spans="1:13" x14ac:dyDescent="0.2">
      <c r="A2001" s="1" t="s">
        <v>2773</v>
      </c>
      <c r="B2001" s="2">
        <v>0</v>
      </c>
      <c r="C2001" s="2">
        <v>0</v>
      </c>
      <c r="D2001" s="2">
        <v>48.038612108940796</v>
      </c>
      <c r="E2001" s="2">
        <v>49.753151820001001</v>
      </c>
      <c r="F2001" s="2">
        <v>0</v>
      </c>
      <c r="G2001" s="2">
        <v>0</v>
      </c>
      <c r="H2001" s="2">
        <v>19.310525493897199</v>
      </c>
      <c r="I2001" s="2">
        <v>27.726429618693</v>
      </c>
      <c r="J2001" s="2">
        <v>8.6939821978986096</v>
      </c>
      <c r="K2001" s="4">
        <v>2.4074963098002301E-8</v>
      </c>
      <c r="L2001" s="2">
        <v>6.9854928532854501</v>
      </c>
      <c r="M2001" s="4">
        <v>1.6865960402094199E-5</v>
      </c>
    </row>
    <row r="2002" spans="1:13" x14ac:dyDescent="0.2">
      <c r="A2002" s="1" t="s">
        <v>2774</v>
      </c>
      <c r="B2002" s="2">
        <v>1.0473619074041101</v>
      </c>
      <c r="C2002" s="2">
        <v>3.5890394474291201</v>
      </c>
      <c r="D2002" s="2">
        <v>14.060081592860699</v>
      </c>
      <c r="E2002" s="2">
        <v>11.133572435245</v>
      </c>
      <c r="F2002" s="2">
        <v>3.1980233231167001</v>
      </c>
      <c r="G2002" s="2">
        <v>3.00329872657275</v>
      </c>
      <c r="H2002" s="2">
        <v>10.728069718831801</v>
      </c>
      <c r="I2002" s="2">
        <v>11.0905718474772</v>
      </c>
      <c r="J2002" s="2">
        <v>2.6849594175741198</v>
      </c>
      <c r="K2002" s="1">
        <v>1.6414392746609399E-2</v>
      </c>
      <c r="L2002" s="2">
        <v>1.85068754653159</v>
      </c>
      <c r="M2002" s="1">
        <v>8.1950428517163706E-2</v>
      </c>
    </row>
    <row r="2003" spans="1:13" x14ac:dyDescent="0.2">
      <c r="A2003" s="1" t="s">
        <v>2775</v>
      </c>
      <c r="B2003" s="2">
        <v>119.050136808267</v>
      </c>
      <c r="C2003" s="2">
        <v>118.438301765161</v>
      </c>
      <c r="D2003" s="2">
        <v>231.99134628220199</v>
      </c>
      <c r="E2003" s="2">
        <v>236.58841424895601</v>
      </c>
      <c r="F2003" s="2">
        <v>78.884575303545404</v>
      </c>
      <c r="G2003" s="2">
        <v>83.091264768512701</v>
      </c>
      <c r="H2003" s="2">
        <v>214.56139437663501</v>
      </c>
      <c r="I2003" s="2">
        <v>206.284636363076</v>
      </c>
      <c r="J2003" s="2">
        <v>0.98899746886820294</v>
      </c>
      <c r="K2003" s="4">
        <v>4.4518765954462801E-7</v>
      </c>
      <c r="L2003" s="2">
        <v>1.4122063854868001</v>
      </c>
      <c r="M2003" s="4">
        <v>2.4840967131617199E-11</v>
      </c>
    </row>
    <row r="2004" spans="1:13" x14ac:dyDescent="0.2">
      <c r="A2004" s="1" t="s">
        <v>2776</v>
      </c>
      <c r="B2004" s="2">
        <v>614.801439646213</v>
      </c>
      <c r="C2004" s="2">
        <v>606.54766661552105</v>
      </c>
      <c r="D2004" s="2">
        <v>194.497795367907</v>
      </c>
      <c r="E2004" s="2">
        <v>154.478317539024</v>
      </c>
      <c r="F2004" s="2">
        <v>434.93117194387202</v>
      </c>
      <c r="G2004" s="2">
        <v>412.45302511599101</v>
      </c>
      <c r="H2004" s="2">
        <v>280.00261966150902</v>
      </c>
      <c r="I2004" s="2">
        <v>261.73749560046201</v>
      </c>
      <c r="J2004" s="2">
        <v>-1.82593969638646</v>
      </c>
      <c r="K2004" s="4">
        <v>6.7412250650620701E-27</v>
      </c>
      <c r="L2004" s="2">
        <v>-0.60950660369459497</v>
      </c>
      <c r="M2004" s="4">
        <v>5.3715252722677297E-6</v>
      </c>
    </row>
    <row r="2005" spans="1:13" x14ac:dyDescent="0.2">
      <c r="A2005" s="1" t="s">
        <v>2777</v>
      </c>
      <c r="B2005" s="2">
        <v>262.887838758432</v>
      </c>
      <c r="C2005" s="2">
        <v>193.80813016117199</v>
      </c>
      <c r="D2005" s="2">
        <v>602.24016156086702</v>
      </c>
      <c r="E2005" s="2">
        <v>570.59558730630499</v>
      </c>
      <c r="F2005" s="2">
        <v>206.80550822821399</v>
      </c>
      <c r="G2005" s="2">
        <v>211.23201043561701</v>
      </c>
      <c r="H2005" s="2">
        <v>856.09996356277497</v>
      </c>
      <c r="I2005" s="2">
        <v>791.86682990987094</v>
      </c>
      <c r="J2005" s="2">
        <v>1.3441859600572399</v>
      </c>
      <c r="K2005" s="4">
        <v>9.8502724361977491E-13</v>
      </c>
      <c r="L2005" s="2">
        <v>2.01413800909086</v>
      </c>
      <c r="M2005" s="4">
        <v>7.4389591496618701E-65</v>
      </c>
    </row>
    <row r="2006" spans="1:13" x14ac:dyDescent="0.2">
      <c r="A2006" s="1" t="s">
        <v>2778</v>
      </c>
      <c r="B2006" s="2">
        <v>0</v>
      </c>
      <c r="C2006" s="2">
        <v>0</v>
      </c>
      <c r="D2006" s="2">
        <v>169.89265258040001</v>
      </c>
      <c r="E2006" s="2">
        <v>205.275241774829</v>
      </c>
      <c r="F2006" s="2">
        <v>0</v>
      </c>
      <c r="G2006" s="2">
        <v>0</v>
      </c>
      <c r="H2006" s="2">
        <v>27.8929812689626</v>
      </c>
      <c r="I2006" s="2">
        <v>37.7079442814224</v>
      </c>
      <c r="J2006" s="2">
        <v>10.6397052668794</v>
      </c>
      <c r="K2006" s="4">
        <v>1.12063629468897E-12</v>
      </c>
      <c r="L2006" s="2">
        <v>7.4655885915432698</v>
      </c>
      <c r="M2006" s="4">
        <v>2.30789697948048E-6</v>
      </c>
    </row>
    <row r="2007" spans="1:13" x14ac:dyDescent="0.2">
      <c r="A2007" s="1" t="s">
        <v>2779</v>
      </c>
      <c r="B2007" s="2">
        <v>12.917463524650699</v>
      </c>
      <c r="C2007" s="2">
        <v>23.926929649527398</v>
      </c>
      <c r="D2007" s="2">
        <v>424.14579471796498</v>
      </c>
      <c r="E2007" s="2">
        <v>407.07124216364502</v>
      </c>
      <c r="F2007" s="2">
        <v>23.452171036189199</v>
      </c>
      <c r="G2007" s="2">
        <v>13.014294481815201</v>
      </c>
      <c r="H2007" s="2">
        <v>408.73945628748999</v>
      </c>
      <c r="I2007" s="2">
        <v>383.73378592271098</v>
      </c>
      <c r="J2007" s="2">
        <v>4.67356551825113</v>
      </c>
      <c r="K2007" s="4">
        <v>4.2951276445576797E-56</v>
      </c>
      <c r="L2007" s="2">
        <v>4.4883217150764398</v>
      </c>
      <c r="M2007" s="4">
        <v>1.9189550289064301E-55</v>
      </c>
    </row>
    <row r="2008" spans="1:13" x14ac:dyDescent="0.2">
      <c r="A2008" s="1" t="s">
        <v>2780</v>
      </c>
      <c r="B2008" s="2">
        <v>23.041961962890401</v>
      </c>
      <c r="C2008" s="2">
        <v>26.319622614480199</v>
      </c>
      <c r="D2008" s="2">
        <v>16.403428525004198</v>
      </c>
      <c r="E2008" s="2">
        <v>18.092055207273098</v>
      </c>
      <c r="F2008" s="2">
        <v>139.647018442763</v>
      </c>
      <c r="G2008" s="2">
        <v>149.163836753113</v>
      </c>
      <c r="H2008" s="2">
        <v>9.6552627469485905</v>
      </c>
      <c r="I2008" s="2">
        <v>11.0905718474772</v>
      </c>
      <c r="J2008" s="2">
        <v>-0.48481205948093298</v>
      </c>
      <c r="K2008" s="1">
        <v>0.39686942603541903</v>
      </c>
      <c r="L2008" s="2">
        <v>-3.7657917406856201</v>
      </c>
      <c r="M2008" s="4">
        <v>9.9204439344757397E-20</v>
      </c>
    </row>
    <row r="2009" spans="1:13" x14ac:dyDescent="0.2">
      <c r="A2009" s="1" t="s">
        <v>2781</v>
      </c>
      <c r="B2009" s="2">
        <v>100.89586374659601</v>
      </c>
      <c r="C2009" s="2">
        <v>107.671183422873</v>
      </c>
      <c r="D2009" s="2">
        <v>39.836897846438703</v>
      </c>
      <c r="E2009" s="2">
        <v>51.1448483744066</v>
      </c>
      <c r="F2009" s="2">
        <v>81.016590852289895</v>
      </c>
      <c r="G2009" s="2">
        <v>116.12755076081299</v>
      </c>
      <c r="H2009" s="2">
        <v>74.023681059939193</v>
      </c>
      <c r="I2009" s="2">
        <v>79.852117301835705</v>
      </c>
      <c r="J2009" s="2">
        <v>-1.1532462054122401</v>
      </c>
      <c r="K2009" s="1">
        <v>2.5327385405419698E-4</v>
      </c>
      <c r="L2009" s="2">
        <v>-0.32516002762318902</v>
      </c>
      <c r="M2009" s="1">
        <v>0.26317315101550798</v>
      </c>
    </row>
    <row r="2010" spans="1:13" x14ac:dyDescent="0.2">
      <c r="A2010" s="1" t="s">
        <v>735</v>
      </c>
      <c r="B2010" s="2">
        <v>271.26673401766499</v>
      </c>
      <c r="C2010" s="2">
        <v>264.39257262727801</v>
      </c>
      <c r="D2010" s="2">
        <v>112.48065274288599</v>
      </c>
      <c r="E2010" s="2">
        <v>123.8609933421</v>
      </c>
      <c r="F2010" s="2">
        <v>255.84186584933599</v>
      </c>
      <c r="G2010" s="2">
        <v>210.230910860092</v>
      </c>
      <c r="H2010" s="2">
        <v>110.49911810396701</v>
      </c>
      <c r="I2010" s="2">
        <v>115.34194721376301</v>
      </c>
      <c r="J2010" s="2">
        <v>-1.16216395448913</v>
      </c>
      <c r="K2010" s="4">
        <v>1.8444251488736299E-9</v>
      </c>
      <c r="L2010" s="2">
        <v>-1.0091387406521299</v>
      </c>
      <c r="M2010" s="4">
        <v>3.52999803942094E-7</v>
      </c>
    </row>
    <row r="2011" spans="1:13" x14ac:dyDescent="0.2">
      <c r="A2011" s="1" t="s">
        <v>2782</v>
      </c>
      <c r="B2011" s="2">
        <v>446.874413825754</v>
      </c>
      <c r="C2011" s="2">
        <v>466.57512816578497</v>
      </c>
      <c r="D2011" s="2">
        <v>187.46775457147601</v>
      </c>
      <c r="E2011" s="2">
        <v>194.14166933958401</v>
      </c>
      <c r="F2011" s="2">
        <v>405.082954261449</v>
      </c>
      <c r="G2011" s="2">
        <v>351.38595100901199</v>
      </c>
      <c r="H2011" s="2">
        <v>211.342973460986</v>
      </c>
      <c r="I2011" s="2">
        <v>196.303121700346</v>
      </c>
      <c r="J2011" s="2">
        <v>-1.2439237061036801</v>
      </c>
      <c r="K2011" s="4">
        <v>2.5217297458291102E-16</v>
      </c>
      <c r="L2011" s="2">
        <v>-0.855465266705839</v>
      </c>
      <c r="M2011" s="4">
        <v>1.3594903604839701E-8</v>
      </c>
    </row>
    <row r="2012" spans="1:13" x14ac:dyDescent="0.2">
      <c r="A2012" s="1" t="s">
        <v>2783</v>
      </c>
      <c r="B2012" s="2">
        <v>248.22477205477401</v>
      </c>
      <c r="C2012" s="2">
        <v>261.99987966232499</v>
      </c>
      <c r="D2012" s="2">
        <v>78.502122226805696</v>
      </c>
      <c r="E2012" s="2">
        <v>81.414248432728897</v>
      </c>
      <c r="F2012" s="2">
        <v>224.927640392542</v>
      </c>
      <c r="G2012" s="2">
        <v>254.27929218315899</v>
      </c>
      <c r="H2012" s="2">
        <v>83.678943806887801</v>
      </c>
      <c r="I2012" s="2">
        <v>86.506460410322006</v>
      </c>
      <c r="J2012" s="2">
        <v>-1.6566038378626899</v>
      </c>
      <c r="K2012" s="4">
        <v>1.3723818036733299E-15</v>
      </c>
      <c r="L2012" s="2">
        <v>-1.4593904190056399</v>
      </c>
      <c r="M2012" s="4">
        <v>1.2252941877508299E-12</v>
      </c>
    </row>
    <row r="2013" spans="1:13" x14ac:dyDescent="0.2">
      <c r="A2013" s="1" t="s">
        <v>2784</v>
      </c>
      <c r="B2013" s="2">
        <v>121.843101894678</v>
      </c>
      <c r="C2013" s="2">
        <v>90.922332668204305</v>
      </c>
      <c r="D2013" s="2">
        <v>202.69950963040901</v>
      </c>
      <c r="E2013" s="2">
        <v>231.36955216993499</v>
      </c>
      <c r="F2013" s="2">
        <v>157.76915060709101</v>
      </c>
      <c r="G2013" s="2">
        <v>157.17263335730701</v>
      </c>
      <c r="H2013" s="2">
        <v>169.50350155754199</v>
      </c>
      <c r="I2013" s="2">
        <v>177.449149559635</v>
      </c>
      <c r="J2013" s="2">
        <v>1.0160086899190901</v>
      </c>
      <c r="K2013" s="4">
        <v>4.0441169861438603E-5</v>
      </c>
      <c r="L2013" s="2">
        <v>0.17458441691114401</v>
      </c>
      <c r="M2013" s="1">
        <v>0.38340619199922799</v>
      </c>
    </row>
    <row r="2014" spans="1:13" x14ac:dyDescent="0.2">
      <c r="A2014" s="1" t="s">
        <v>2785</v>
      </c>
      <c r="B2014" s="2">
        <v>927.26440868843997</v>
      </c>
      <c r="C2014" s="2">
        <v>984.593155078054</v>
      </c>
      <c r="D2014" s="2">
        <v>669.02554912695598</v>
      </c>
      <c r="E2014" s="2">
        <v>682.97508407455905</v>
      </c>
      <c r="F2014" s="2">
        <v>1343.16979570902</v>
      </c>
      <c r="G2014" s="2">
        <v>1438.58009002835</v>
      </c>
      <c r="H2014" s="2">
        <v>602.91751819834496</v>
      </c>
      <c r="I2014" s="2">
        <v>631.05353812145199</v>
      </c>
      <c r="J2014" s="2">
        <v>-0.48648343716152798</v>
      </c>
      <c r="K2014" s="4">
        <v>5.62248203880541E-6</v>
      </c>
      <c r="L2014" s="2">
        <v>-1.1382564252088301</v>
      </c>
      <c r="M2014" s="4">
        <v>6.1213374434416601E-44</v>
      </c>
    </row>
    <row r="2015" spans="1:13" x14ac:dyDescent="0.2">
      <c r="A2015" s="1" t="s">
        <v>2786</v>
      </c>
      <c r="B2015" s="2">
        <v>195.50755604876699</v>
      </c>
      <c r="C2015" s="2">
        <v>166.292161064216</v>
      </c>
      <c r="D2015" s="2">
        <v>1089.6563234467101</v>
      </c>
      <c r="E2015" s="2">
        <v>1101.5278228120501</v>
      </c>
      <c r="F2015" s="2">
        <v>102.336746339735</v>
      </c>
      <c r="G2015" s="2">
        <v>118.129749911861</v>
      </c>
      <c r="H2015" s="2">
        <v>737.01838968374204</v>
      </c>
      <c r="I2015" s="2">
        <v>710.90565542328795</v>
      </c>
      <c r="J2015" s="2">
        <v>2.58179356948891</v>
      </c>
      <c r="K2015" s="4">
        <v>2.2581668896937701E-80</v>
      </c>
      <c r="L2015" s="2">
        <v>2.7484025835286401</v>
      </c>
      <c r="M2015" s="4">
        <v>1.03794007174197E-82</v>
      </c>
    </row>
    <row r="2016" spans="1:13" x14ac:dyDescent="0.2">
      <c r="A2016" s="1" t="s">
        <v>2787</v>
      </c>
      <c r="B2016" s="2">
        <v>1418.8262638967699</v>
      </c>
      <c r="C2016" s="2">
        <v>1313.5884377590601</v>
      </c>
      <c r="D2016" s="2">
        <v>492.102855750125</v>
      </c>
      <c r="E2016" s="2">
        <v>528.14884239693401</v>
      </c>
      <c r="F2016" s="2">
        <v>1136.3642874807999</v>
      </c>
      <c r="G2016" s="2">
        <v>1060.16445048018</v>
      </c>
      <c r="H2016" s="2">
        <v>654.41225284873804</v>
      </c>
      <c r="I2016" s="2">
        <v>688.72451172833303</v>
      </c>
      <c r="J2016" s="2">
        <v>-1.41009007102166</v>
      </c>
      <c r="K2016" s="4">
        <v>8.4653588296480196E-37</v>
      </c>
      <c r="L2016" s="2">
        <v>-0.67431287437262299</v>
      </c>
      <c r="M2016" s="4">
        <v>4.3257841000453697E-15</v>
      </c>
    </row>
    <row r="2017" spans="1:13" x14ac:dyDescent="0.2">
      <c r="A2017" s="1" t="s">
        <v>2788</v>
      </c>
      <c r="B2017" s="2">
        <v>0</v>
      </c>
      <c r="C2017" s="2">
        <v>0</v>
      </c>
      <c r="D2017" s="2">
        <v>74.987101828590497</v>
      </c>
      <c r="E2017" s="2">
        <v>81.762172571330296</v>
      </c>
      <c r="F2017" s="2">
        <v>0</v>
      </c>
      <c r="G2017" s="2">
        <v>0</v>
      </c>
      <c r="H2017" s="2">
        <v>71.878067116172801</v>
      </c>
      <c r="I2017" s="2">
        <v>41.0351158356656</v>
      </c>
      <c r="J2017" s="2">
        <v>9.3770644916304207</v>
      </c>
      <c r="K2017" s="4">
        <v>7.9542239484763204E-10</v>
      </c>
      <c r="L2017" s="2">
        <v>8.2515790315065605</v>
      </c>
      <c r="M2017" s="4">
        <v>8.4285108925185406E-8</v>
      </c>
    </row>
    <row r="2018" spans="1:13" x14ac:dyDescent="0.2">
      <c r="A2018" s="1" t="s">
        <v>2789</v>
      </c>
      <c r="B2018" s="2">
        <v>0</v>
      </c>
      <c r="C2018" s="2">
        <v>0</v>
      </c>
      <c r="D2018" s="2">
        <v>966.63060950917395</v>
      </c>
      <c r="E2018" s="2">
        <v>935.22008456057802</v>
      </c>
      <c r="F2018" s="2">
        <v>0</v>
      </c>
      <c r="G2018" s="2">
        <v>0</v>
      </c>
      <c r="H2018" s="2">
        <v>127.664029654098</v>
      </c>
      <c r="I2018" s="2">
        <v>106.469489735781</v>
      </c>
      <c r="J2018" s="2">
        <v>12.972621861226401</v>
      </c>
      <c r="K2018" s="4">
        <v>1.1179016722445301E-18</v>
      </c>
      <c r="L2018" s="2">
        <v>9.3026637526784395</v>
      </c>
      <c r="M2018" s="4">
        <v>5.3787630261354204E-10</v>
      </c>
    </row>
    <row r="2019" spans="1:13" x14ac:dyDescent="0.2">
      <c r="A2019" s="1" t="s">
        <v>2790</v>
      </c>
      <c r="B2019" s="2">
        <v>687.41853189289805</v>
      </c>
      <c r="C2019" s="2">
        <v>685.50653445896103</v>
      </c>
      <c r="D2019" s="2">
        <v>165.205958716113</v>
      </c>
      <c r="E2019" s="2">
        <v>180.224703795528</v>
      </c>
      <c r="F2019" s="2">
        <v>309.14225456794799</v>
      </c>
      <c r="G2019" s="2">
        <v>336.36945737614798</v>
      </c>
      <c r="H2019" s="2">
        <v>211.342973460986</v>
      </c>
      <c r="I2019" s="2">
        <v>209.611807917319</v>
      </c>
      <c r="J2019" s="2">
        <v>-1.97005046680902</v>
      </c>
      <c r="K2019" s="4">
        <v>3.1194328175202202E-44</v>
      </c>
      <c r="L2019" s="2">
        <v>-0.58221651809627595</v>
      </c>
      <c r="M2019" s="1">
        <v>1.44172213124028E-4</v>
      </c>
    </row>
    <row r="2020" spans="1:13" x14ac:dyDescent="0.2">
      <c r="A2020" s="1" t="s">
        <v>2791</v>
      </c>
      <c r="B2020" s="2">
        <v>603.97869993637096</v>
      </c>
      <c r="C2020" s="2">
        <v>619.70747792276097</v>
      </c>
      <c r="D2020" s="2">
        <v>1675.49305648257</v>
      </c>
      <c r="E2020" s="2">
        <v>1617.1513962193301</v>
      </c>
      <c r="F2020" s="2">
        <v>991.38723016617803</v>
      </c>
      <c r="G2020" s="2">
        <v>929.02040608650395</v>
      </c>
      <c r="H2020" s="2">
        <v>1230.5095967499999</v>
      </c>
      <c r="I2020" s="2">
        <v>1115.7115278562001</v>
      </c>
      <c r="J2020" s="2">
        <v>1.43700346325515</v>
      </c>
      <c r="K2020" s="4">
        <v>2.66668805770757E-51</v>
      </c>
      <c r="L2020" s="2">
        <v>0.324991407512216</v>
      </c>
      <c r="M2020" s="4">
        <v>5.9022746371038499E-5</v>
      </c>
    </row>
    <row r="2021" spans="1:13" x14ac:dyDescent="0.2">
      <c r="A2021" s="1" t="s">
        <v>2792</v>
      </c>
      <c r="B2021" s="2">
        <v>0</v>
      </c>
      <c r="C2021" s="2">
        <v>0</v>
      </c>
      <c r="D2021" s="2">
        <v>214.41624429112599</v>
      </c>
      <c r="E2021" s="2">
        <v>187.87903484475899</v>
      </c>
      <c r="F2021" s="2">
        <v>0</v>
      </c>
      <c r="G2021" s="2">
        <v>0</v>
      </c>
      <c r="H2021" s="2">
        <v>49.349120706626103</v>
      </c>
      <c r="I2021" s="2">
        <v>66.543431084863101</v>
      </c>
      <c r="J2021" s="2">
        <v>10.727018889687701</v>
      </c>
      <c r="K2021" s="4">
        <v>6.4969043513100701E-13</v>
      </c>
      <c r="L2021" s="2">
        <v>8.2865923841853899</v>
      </c>
      <c r="M2021" s="4">
        <v>6.4117221771236706E-8</v>
      </c>
    </row>
    <row r="2022" spans="1:13" x14ac:dyDescent="0.2">
      <c r="A2022" s="1" t="s">
        <v>332</v>
      </c>
      <c r="B2022" s="2">
        <v>20.947238148082199</v>
      </c>
      <c r="C2022" s="2">
        <v>19.141543719622</v>
      </c>
      <c r="D2022" s="2">
        <v>1197.4502823252999</v>
      </c>
      <c r="E2022" s="2">
        <v>1191.2922505712099</v>
      </c>
      <c r="F2022" s="2">
        <v>9.5940699693501106</v>
      </c>
      <c r="G2022" s="2">
        <v>6.0065974531455</v>
      </c>
      <c r="H2022" s="2">
        <v>1433.27011443592</v>
      </c>
      <c r="I2022" s="2">
        <v>1457.3011407585</v>
      </c>
      <c r="J2022" s="2">
        <v>5.8733531830273797</v>
      </c>
      <c r="K2022" s="4">
        <v>3.9192814419729598E-179</v>
      </c>
      <c r="L2022" s="2">
        <v>7.57894055456297</v>
      </c>
      <c r="M2022" s="4">
        <v>2.5121838669683499E-87</v>
      </c>
    </row>
    <row r="2023" spans="1:13" x14ac:dyDescent="0.2">
      <c r="A2023" s="1" t="s">
        <v>2793</v>
      </c>
      <c r="B2023" s="2">
        <v>361.33985805441802</v>
      </c>
      <c r="C2023" s="2">
        <v>345.74413343567198</v>
      </c>
      <c r="D2023" s="2">
        <v>1832.49730093618</v>
      </c>
      <c r="E2023" s="2">
        <v>1751.7980378580801</v>
      </c>
      <c r="F2023" s="2">
        <v>380.56477545088802</v>
      </c>
      <c r="G2023" s="2">
        <v>422.464020871233</v>
      </c>
      <c r="H2023" s="2">
        <v>2106.99289277856</v>
      </c>
      <c r="I2023" s="2">
        <v>2031.7927624578199</v>
      </c>
      <c r="J2023" s="2">
        <v>2.3415630879927698</v>
      </c>
      <c r="K2023" s="4">
        <v>4.1768886705786999E-113</v>
      </c>
      <c r="L2023" s="2">
        <v>2.3994934242120101</v>
      </c>
      <c r="M2023" s="4">
        <v>3.8564471194525901E-193</v>
      </c>
    </row>
    <row r="2024" spans="1:13" x14ac:dyDescent="0.2">
      <c r="A2024" s="1" t="s">
        <v>2794</v>
      </c>
      <c r="B2024" s="2">
        <v>5.5859301728219304</v>
      </c>
      <c r="C2024" s="2">
        <v>9.5707718598109803</v>
      </c>
      <c r="D2024" s="2">
        <v>22.261795855362799</v>
      </c>
      <c r="E2024" s="2">
        <v>18.092055207273098</v>
      </c>
      <c r="F2024" s="2">
        <v>19.1881399387002</v>
      </c>
      <c r="G2024" s="2">
        <v>5.0054978776212504</v>
      </c>
      <c r="H2024" s="2">
        <v>12.873683662598101</v>
      </c>
      <c r="I2024" s="2">
        <v>12.1996290322249</v>
      </c>
      <c r="J2024" s="2">
        <v>1.4889288207034901</v>
      </c>
      <c r="K2024" s="1">
        <v>4.3107929835627598E-2</v>
      </c>
      <c r="L2024" s="2">
        <v>9.4805793004906005E-2</v>
      </c>
      <c r="M2024" s="1">
        <v>0.91248465055636796</v>
      </c>
    </row>
    <row r="2025" spans="1:13" x14ac:dyDescent="0.2">
      <c r="A2025" s="1" t="s">
        <v>2795</v>
      </c>
      <c r="B2025" s="2">
        <v>126.03254952429501</v>
      </c>
      <c r="C2025" s="2">
        <v>129.20542010744799</v>
      </c>
      <c r="D2025" s="2">
        <v>100.763918082168</v>
      </c>
      <c r="E2025" s="2">
        <v>92.199896729372497</v>
      </c>
      <c r="F2025" s="2">
        <v>214.26756264881899</v>
      </c>
      <c r="G2025" s="2">
        <v>206.22651255799499</v>
      </c>
      <c r="H2025" s="2">
        <v>65.441225284873795</v>
      </c>
      <c r="I2025" s="2">
        <v>69.870602639106295</v>
      </c>
      <c r="J2025" s="2">
        <v>-0.40314684864404698</v>
      </c>
      <c r="K2025" s="1">
        <v>0.10639819822246301</v>
      </c>
      <c r="L2025" s="2">
        <v>-1.6008936306261901</v>
      </c>
      <c r="M2025" s="4">
        <v>6.9152338785084302E-13</v>
      </c>
    </row>
    <row r="2026" spans="1:13" x14ac:dyDescent="0.2">
      <c r="A2026" s="1" t="s">
        <v>2796</v>
      </c>
      <c r="B2026" s="2">
        <v>299.54550551757598</v>
      </c>
      <c r="C2026" s="2">
        <v>285.92680931185299</v>
      </c>
      <c r="D2026" s="2">
        <v>1756.3385256415199</v>
      </c>
      <c r="E2026" s="2">
        <v>1709.0033688101</v>
      </c>
      <c r="F2026" s="2">
        <v>291.02012240362001</v>
      </c>
      <c r="G2026" s="2">
        <v>263.28918836287801</v>
      </c>
      <c r="H2026" s="2">
        <v>1601.70080902158</v>
      </c>
      <c r="I2026" s="2">
        <v>1652.4952052741</v>
      </c>
      <c r="J2026" s="2">
        <v>2.56455935717038</v>
      </c>
      <c r="K2026" s="4">
        <v>5.0984888978813597E-131</v>
      </c>
      <c r="L2026" s="2">
        <v>2.5900353201830102</v>
      </c>
      <c r="M2026" s="4">
        <v>8.10727864094945E-170</v>
      </c>
    </row>
    <row r="2027" spans="1:13" x14ac:dyDescent="0.2">
      <c r="A2027" s="1" t="s">
        <v>2797</v>
      </c>
      <c r="B2027" s="2">
        <v>71.918850975082293</v>
      </c>
      <c r="C2027" s="2">
        <v>68.191749501153197</v>
      </c>
      <c r="D2027" s="2">
        <v>253.08146867149301</v>
      </c>
      <c r="E2027" s="2">
        <v>237.28426252615901</v>
      </c>
      <c r="F2027" s="2">
        <v>78.884575303545404</v>
      </c>
      <c r="G2027" s="2">
        <v>86.094563495085495</v>
      </c>
      <c r="H2027" s="2">
        <v>177.01315036072401</v>
      </c>
      <c r="I2027" s="2">
        <v>163.031406157915</v>
      </c>
      <c r="J2027" s="2">
        <v>1.8020521570509</v>
      </c>
      <c r="K2027" s="4">
        <v>8.4636093916177895E-17</v>
      </c>
      <c r="L2027" s="2">
        <v>1.07800230435004</v>
      </c>
      <c r="M2027" s="4">
        <v>1.8009302457064599E-6</v>
      </c>
    </row>
    <row r="2028" spans="1:13" x14ac:dyDescent="0.2">
      <c r="A2028" s="1" t="s">
        <v>2798</v>
      </c>
      <c r="B2028" s="2">
        <v>350.16799770877498</v>
      </c>
      <c r="C2028" s="2">
        <v>368.47471660272299</v>
      </c>
      <c r="D2028" s="2">
        <v>241.364734010776</v>
      </c>
      <c r="E2028" s="2">
        <v>240.76350391217301</v>
      </c>
      <c r="F2028" s="2">
        <v>541.53194938109505</v>
      </c>
      <c r="G2028" s="2">
        <v>512.562982668416</v>
      </c>
      <c r="H2028" s="2">
        <v>251.03683142066299</v>
      </c>
      <c r="I2028" s="2">
        <v>236.22918035126401</v>
      </c>
      <c r="J2028" s="2">
        <v>-0.56413932323372296</v>
      </c>
      <c r="K2028" s="1">
        <v>2.8765369378990299E-4</v>
      </c>
      <c r="L2028" s="2">
        <v>-1.07733758658151</v>
      </c>
      <c r="M2028" s="4">
        <v>5.7664285828082196E-17</v>
      </c>
    </row>
    <row r="2029" spans="1:13" x14ac:dyDescent="0.2">
      <c r="A2029" s="1" t="s">
        <v>2799</v>
      </c>
      <c r="B2029" s="2">
        <v>204.584692579603</v>
      </c>
      <c r="C2029" s="2">
        <v>226.109485188034</v>
      </c>
      <c r="D2029" s="2">
        <v>1545.43730174861</v>
      </c>
      <c r="E2029" s="2">
        <v>1483.5485269963899</v>
      </c>
      <c r="F2029" s="2">
        <v>56.4984120417285</v>
      </c>
      <c r="G2029" s="2">
        <v>48.052779625164</v>
      </c>
      <c r="H2029" s="2">
        <v>1632.8122112061901</v>
      </c>
      <c r="I2029" s="2">
        <v>1649.16803371986</v>
      </c>
      <c r="J2029" s="2">
        <v>2.8373893838603301</v>
      </c>
      <c r="K2029" s="4">
        <v>7.08332701457023E-127</v>
      </c>
      <c r="L2029" s="2">
        <v>5.01068633121315</v>
      </c>
      <c r="M2029" s="4">
        <v>1.7824111537218201E-212</v>
      </c>
    </row>
    <row r="2030" spans="1:13" x14ac:dyDescent="0.2">
      <c r="A2030" s="1" t="s">
        <v>2800</v>
      </c>
      <c r="B2030" s="2">
        <v>763.87595113339898</v>
      </c>
      <c r="C2030" s="2">
        <v>763.26905581992503</v>
      </c>
      <c r="D2030" s="2">
        <v>2394.9005646506098</v>
      </c>
      <c r="E2030" s="2">
        <v>2499.1390875738998</v>
      </c>
      <c r="F2030" s="2">
        <v>668.38687453139096</v>
      </c>
      <c r="G2030" s="2">
        <v>732.80488928375098</v>
      </c>
      <c r="H2030" s="2">
        <v>1967.5279864337499</v>
      </c>
      <c r="I2030" s="2">
        <v>1960.8131026339699</v>
      </c>
      <c r="J2030" s="2">
        <v>1.68955693595306</v>
      </c>
      <c r="K2030" s="4">
        <v>2.6532518567842299E-84</v>
      </c>
      <c r="L2030" s="2">
        <v>1.52137654570178</v>
      </c>
      <c r="M2030" s="4">
        <v>1.2451936524792599E-98</v>
      </c>
    </row>
    <row r="2031" spans="1:13" x14ac:dyDescent="0.2">
      <c r="A2031" s="1" t="s">
        <v>2801</v>
      </c>
      <c r="B2031" s="2">
        <v>87.629279586143994</v>
      </c>
      <c r="C2031" s="2">
        <v>87.333293220775204</v>
      </c>
      <c r="D2031" s="2">
        <v>803.76799772520496</v>
      </c>
      <c r="E2031" s="2">
        <v>768.91234630910606</v>
      </c>
      <c r="F2031" s="2">
        <v>70.356513108567498</v>
      </c>
      <c r="G2031" s="2">
        <v>74.081368588794504</v>
      </c>
      <c r="H2031" s="2">
        <v>526.74822319463999</v>
      </c>
      <c r="I2031" s="2">
        <v>560.07387829759796</v>
      </c>
      <c r="J2031" s="2">
        <v>3.17274802557644</v>
      </c>
      <c r="K2031" s="4">
        <v>7.6585266393867996E-96</v>
      </c>
      <c r="L2031" s="2">
        <v>2.94566252727045</v>
      </c>
      <c r="M2031" s="4">
        <v>5.7773711796081499E-67</v>
      </c>
    </row>
    <row r="2032" spans="1:13" x14ac:dyDescent="0.2">
      <c r="A2032" s="1" t="s">
        <v>2802</v>
      </c>
      <c r="B2032" s="2">
        <v>1376.9317876006101</v>
      </c>
      <c r="C2032" s="2">
        <v>1381.7801872602099</v>
      </c>
      <c r="D2032" s="2">
        <v>306.97844811079199</v>
      </c>
      <c r="E2032" s="2">
        <v>296.77929022699902</v>
      </c>
      <c r="F2032" s="2">
        <v>1682.16026795939</v>
      </c>
      <c r="G2032" s="2">
        <v>1774.94954740449</v>
      </c>
      <c r="H2032" s="2">
        <v>424.83156086573803</v>
      </c>
      <c r="I2032" s="2">
        <v>390.38812903119702</v>
      </c>
      <c r="J2032" s="2">
        <v>-2.1889308604277198</v>
      </c>
      <c r="K2032" s="4">
        <v>6.0625934095580197E-92</v>
      </c>
      <c r="L2032" s="2">
        <v>-2.04883105843862</v>
      </c>
      <c r="M2032" s="4">
        <v>1.2457774432360299E-127</v>
      </c>
    </row>
    <row r="2033" spans="1:13" x14ac:dyDescent="0.2">
      <c r="A2033" s="1" t="s">
        <v>2803</v>
      </c>
      <c r="B2033" s="2">
        <v>0</v>
      </c>
      <c r="C2033" s="2">
        <v>1.1963464824763701</v>
      </c>
      <c r="D2033" s="2">
        <v>261.28318293399502</v>
      </c>
      <c r="E2033" s="2">
        <v>243.198972882383</v>
      </c>
      <c r="F2033" s="2">
        <v>0</v>
      </c>
      <c r="G2033" s="2">
        <v>0</v>
      </c>
      <c r="H2033" s="2">
        <v>243.527182617481</v>
      </c>
      <c r="I2033" s="2">
        <v>210.72086510206699</v>
      </c>
      <c r="J2033" s="2">
        <v>9.7278223638855792</v>
      </c>
      <c r="K2033" s="4">
        <v>3.4518769633404998E-14</v>
      </c>
      <c r="L2033" s="2">
        <v>10.258701077704901</v>
      </c>
      <c r="M2033" s="4">
        <v>4.4928564194667698E-12</v>
      </c>
    </row>
    <row r="2034" spans="1:13" x14ac:dyDescent="0.2">
      <c r="A2034" s="1" t="s">
        <v>2804</v>
      </c>
      <c r="B2034" s="2">
        <v>242.289721246151</v>
      </c>
      <c r="C2034" s="2">
        <v>215.34236684574699</v>
      </c>
      <c r="D2034" s="2">
        <v>199.18448923219401</v>
      </c>
      <c r="E2034" s="2">
        <v>184.05186932014399</v>
      </c>
      <c r="F2034" s="2">
        <v>324.06636340915901</v>
      </c>
      <c r="G2034" s="2">
        <v>338.37165652719602</v>
      </c>
      <c r="H2034" s="2">
        <v>127.664029654098</v>
      </c>
      <c r="I2034" s="2">
        <v>186.32160703761701</v>
      </c>
      <c r="J2034" s="2">
        <v>-0.26471717719285798</v>
      </c>
      <c r="K2034" s="1">
        <v>0.181544650354478</v>
      </c>
      <c r="L2034" s="2">
        <v>-1.0442904918547</v>
      </c>
      <c r="M2034" s="4">
        <v>3.09147421145295E-9</v>
      </c>
    </row>
    <row r="2035" spans="1:13" x14ac:dyDescent="0.2">
      <c r="A2035" s="1" t="s">
        <v>2805</v>
      </c>
      <c r="B2035" s="2">
        <v>193.41283223395899</v>
      </c>
      <c r="C2035" s="2">
        <v>169.88120051164501</v>
      </c>
      <c r="D2035" s="2">
        <v>1417.72489394679</v>
      </c>
      <c r="E2035" s="2">
        <v>1474.1545752541599</v>
      </c>
      <c r="F2035" s="2">
        <v>184.41934496639701</v>
      </c>
      <c r="G2035" s="2">
        <v>228.25070321952899</v>
      </c>
      <c r="H2035" s="2">
        <v>1063.15170913623</v>
      </c>
      <c r="I2035" s="2">
        <v>1131.2383284426701</v>
      </c>
      <c r="J2035" s="2">
        <v>2.9795140358443302</v>
      </c>
      <c r="K2035" s="4">
        <v>7.4631284170252599E-125</v>
      </c>
      <c r="L2035" s="2">
        <v>2.4427587139073399</v>
      </c>
      <c r="M2035" s="4">
        <v>5.5085178346716196E-102</v>
      </c>
    </row>
    <row r="2036" spans="1:13" x14ac:dyDescent="0.2">
      <c r="A2036" s="1" t="s">
        <v>2806</v>
      </c>
      <c r="B2036" s="2">
        <v>139.29913368474701</v>
      </c>
      <c r="C2036" s="2">
        <v>168.68485402916801</v>
      </c>
      <c r="D2036" s="2">
        <v>79.673795692877405</v>
      </c>
      <c r="E2036" s="2">
        <v>73.064069106295193</v>
      </c>
      <c r="F2036" s="2">
        <v>139.647018442763</v>
      </c>
      <c r="G2036" s="2">
        <v>130.14294481815199</v>
      </c>
      <c r="H2036" s="2">
        <v>78.314908947471906</v>
      </c>
      <c r="I2036" s="2">
        <v>66.543431084863101</v>
      </c>
      <c r="J2036" s="2">
        <v>-1.00044952627661</v>
      </c>
      <c r="K2036" s="1">
        <v>1.17343850771956E-4</v>
      </c>
      <c r="L2036" s="2">
        <v>-0.86061415793730001</v>
      </c>
      <c r="M2036" s="1">
        <v>6.45205516774445E-4</v>
      </c>
    </row>
    <row r="2037" spans="1:13" x14ac:dyDescent="0.2">
      <c r="A2037" s="1" t="s">
        <v>2807</v>
      </c>
      <c r="B2037" s="2">
        <v>86.931038314541198</v>
      </c>
      <c r="C2037" s="2">
        <v>94.511372115633407</v>
      </c>
      <c r="D2037" s="2">
        <v>48.038612108940796</v>
      </c>
      <c r="E2037" s="2">
        <v>37.923731107553202</v>
      </c>
      <c r="F2037" s="2">
        <v>59.6964353648452</v>
      </c>
      <c r="G2037" s="2">
        <v>65.071472409076193</v>
      </c>
      <c r="H2037" s="2">
        <v>45.057892819093396</v>
      </c>
      <c r="I2037" s="2">
        <v>36.598887096674702</v>
      </c>
      <c r="J2037" s="2">
        <v>-1.0939122872656399</v>
      </c>
      <c r="K2037" s="1">
        <v>9.6596355890907703E-4</v>
      </c>
      <c r="L2037" s="2">
        <v>-0.57591567682230205</v>
      </c>
      <c r="M2037" s="1">
        <v>0.11504516477167601</v>
      </c>
    </row>
    <row r="2038" spans="1:13" x14ac:dyDescent="0.2">
      <c r="A2038" s="1" t="s">
        <v>2808</v>
      </c>
      <c r="B2038" s="2">
        <v>127.4290320675</v>
      </c>
      <c r="C2038" s="2">
        <v>113.652915835255</v>
      </c>
      <c r="D2038" s="2">
        <v>2.3433469321434499</v>
      </c>
      <c r="E2038" s="2">
        <v>1.0437724158042201</v>
      </c>
      <c r="F2038" s="2">
        <v>144.97705731462401</v>
      </c>
      <c r="G2038" s="2">
        <v>143.15723929996801</v>
      </c>
      <c r="H2038" s="2">
        <v>6.4368418312990601</v>
      </c>
      <c r="I2038" s="2">
        <v>4.4362287389908701</v>
      </c>
      <c r="J2038" s="2">
        <v>-6.4585587291339799</v>
      </c>
      <c r="K2038" s="4">
        <v>1.62125326360658E-18</v>
      </c>
      <c r="L2038" s="2">
        <v>-4.68876070951654</v>
      </c>
      <c r="M2038" s="4">
        <v>4.0757471549754398E-19</v>
      </c>
    </row>
    <row r="2039" spans="1:13" x14ac:dyDescent="0.2">
      <c r="A2039" s="1" t="s">
        <v>2809</v>
      </c>
      <c r="B2039" s="2">
        <v>280.34387054849998</v>
      </c>
      <c r="C2039" s="2">
        <v>252.42910780251501</v>
      </c>
      <c r="D2039" s="2">
        <v>510.84963120727298</v>
      </c>
      <c r="E2039" s="2">
        <v>522.23413204071005</v>
      </c>
      <c r="F2039" s="2">
        <v>233.455702587519</v>
      </c>
      <c r="G2039" s="2">
        <v>214.235309162189</v>
      </c>
      <c r="H2039" s="2">
        <v>747.74645940257403</v>
      </c>
      <c r="I2039" s="2">
        <v>790.757772725123</v>
      </c>
      <c r="J2039" s="2">
        <v>0.95331239550777302</v>
      </c>
      <c r="K2039" s="4">
        <v>5.7641141691159298E-11</v>
      </c>
      <c r="L2039" s="2">
        <v>1.8169438135860601</v>
      </c>
      <c r="M2039" s="4">
        <v>2.9395491712085899E-53</v>
      </c>
    </row>
    <row r="2040" spans="1:13" x14ac:dyDescent="0.2">
      <c r="A2040" s="1" t="s">
        <v>2810</v>
      </c>
      <c r="B2040" s="2">
        <v>2164.5479419684998</v>
      </c>
      <c r="C2040" s="2">
        <v>2208.4556066513801</v>
      </c>
      <c r="D2040" s="2">
        <v>2976.0506038221902</v>
      </c>
      <c r="E2040" s="2">
        <v>2906.2103297375402</v>
      </c>
      <c r="F2040" s="2">
        <v>2255.6724505716502</v>
      </c>
      <c r="G2040" s="2">
        <v>2246.4674474764201</v>
      </c>
      <c r="H2040" s="2">
        <v>4850.1603198838402</v>
      </c>
      <c r="I2040" s="2">
        <v>4714.6020923625501</v>
      </c>
      <c r="J2040" s="2">
        <v>0.43594058596223401</v>
      </c>
      <c r="K2040" s="4">
        <v>6.527152359812E-9</v>
      </c>
      <c r="L2040" s="2">
        <v>1.12236545087087</v>
      </c>
      <c r="M2040" s="4">
        <v>1.8427291052976402E-111</v>
      </c>
    </row>
    <row r="2041" spans="1:13" x14ac:dyDescent="0.2">
      <c r="A2041" s="1" t="s">
        <v>2811</v>
      </c>
      <c r="B2041" s="2">
        <v>36.308546123342502</v>
      </c>
      <c r="C2041" s="2">
        <v>23.926929649527398</v>
      </c>
      <c r="D2041" s="2">
        <v>91.390530353594698</v>
      </c>
      <c r="E2041" s="2">
        <v>95.679138115386493</v>
      </c>
      <c r="F2041" s="2">
        <v>54.366396492984002</v>
      </c>
      <c r="G2041" s="2">
        <v>60.065974531454998</v>
      </c>
      <c r="H2041" s="2">
        <v>97.625434441369094</v>
      </c>
      <c r="I2041" s="2">
        <v>105.360432551033</v>
      </c>
      <c r="J2041" s="2">
        <v>1.5899265591920499</v>
      </c>
      <c r="K2041" s="4">
        <v>1.57268138801791E-5</v>
      </c>
      <c r="L2041" s="2">
        <v>0.86068615952845295</v>
      </c>
      <c r="M2041" s="1">
        <v>2.66056447835038E-3</v>
      </c>
    </row>
    <row r="2042" spans="1:13" x14ac:dyDescent="0.2">
      <c r="A2042" s="1" t="s">
        <v>2812</v>
      </c>
      <c r="B2042" s="2">
        <v>1008.60951683016</v>
      </c>
      <c r="C2042" s="2">
        <v>952.29180005119201</v>
      </c>
      <c r="D2042" s="2">
        <v>362.04710101616399</v>
      </c>
      <c r="E2042" s="2">
        <v>394.54597317399401</v>
      </c>
      <c r="F2042" s="2">
        <v>1119.30816309085</v>
      </c>
      <c r="G2042" s="2">
        <v>1108.2172301053399</v>
      </c>
      <c r="H2042" s="2">
        <v>355.09910769333101</v>
      </c>
      <c r="I2042" s="2">
        <v>369.31604252098998</v>
      </c>
      <c r="J2042" s="2">
        <v>-1.3600392212488699</v>
      </c>
      <c r="K2042" s="4">
        <v>2.4061819028938501E-29</v>
      </c>
      <c r="L2042" s="2">
        <v>-1.5856355940089599</v>
      </c>
      <c r="M2042" s="4">
        <v>6.3829505288743702E-61</v>
      </c>
    </row>
    <row r="2043" spans="1:13" x14ac:dyDescent="0.2">
      <c r="A2043" s="1" t="s">
        <v>2813</v>
      </c>
      <c r="B2043" s="2">
        <v>879.08576094785099</v>
      </c>
      <c r="C2043" s="2">
        <v>852.99504200565298</v>
      </c>
      <c r="D2043" s="2">
        <v>435.86252937868198</v>
      </c>
      <c r="E2043" s="2">
        <v>394.54597317399401</v>
      </c>
      <c r="F2043" s="2">
        <v>795.24179968168698</v>
      </c>
      <c r="G2043" s="2">
        <v>815.896154052263</v>
      </c>
      <c r="H2043" s="2">
        <v>407.666649315607</v>
      </c>
      <c r="I2043" s="2">
        <v>370.42509970573798</v>
      </c>
      <c r="J2043" s="2">
        <v>-1.06375393078884</v>
      </c>
      <c r="K2043" s="4">
        <v>4.2166379318097998E-18</v>
      </c>
      <c r="L2043" s="2">
        <v>-1.01451471613236</v>
      </c>
      <c r="M2043" s="4">
        <v>2.8539481971487001E-22</v>
      </c>
    </row>
    <row r="2044" spans="1:13" x14ac:dyDescent="0.2">
      <c r="A2044" s="1" t="s">
        <v>2814</v>
      </c>
      <c r="B2044" s="2">
        <v>318.04889921504798</v>
      </c>
      <c r="C2044" s="2">
        <v>332.58432212843098</v>
      </c>
      <c r="D2044" s="2">
        <v>155.83257098754001</v>
      </c>
      <c r="E2044" s="2">
        <v>163.17642100405899</v>
      </c>
      <c r="F2044" s="2">
        <v>344.32051112223201</v>
      </c>
      <c r="G2044" s="2">
        <v>342.37605482929303</v>
      </c>
      <c r="H2044" s="2">
        <v>141.61052028857901</v>
      </c>
      <c r="I2044" s="2">
        <v>150.83177712569</v>
      </c>
      <c r="J2044" s="2">
        <v>-1.0114012414572799</v>
      </c>
      <c r="K2044" s="4">
        <v>3.8422963513971303E-9</v>
      </c>
      <c r="L2044" s="2">
        <v>-1.19676767039656</v>
      </c>
      <c r="M2044" s="4">
        <v>1.4509019329623401E-13</v>
      </c>
    </row>
    <row r="2045" spans="1:13" x14ac:dyDescent="0.2">
      <c r="A2045" s="1" t="s">
        <v>2815</v>
      </c>
      <c r="B2045" s="2">
        <v>516.00029971442598</v>
      </c>
      <c r="C2045" s="2">
        <v>468.967821130738</v>
      </c>
      <c r="D2045" s="2">
        <v>248.39477480720601</v>
      </c>
      <c r="E2045" s="2">
        <v>215.01711765566901</v>
      </c>
      <c r="F2045" s="2">
        <v>465.84539740066703</v>
      </c>
      <c r="G2045" s="2">
        <v>493.54209073345498</v>
      </c>
      <c r="H2045" s="2">
        <v>285.36665452092501</v>
      </c>
      <c r="I2045" s="2">
        <v>251.75598093773201</v>
      </c>
      <c r="J2045" s="2">
        <v>-1.0989936640832301</v>
      </c>
      <c r="K2045" s="4">
        <v>1.6472361522666899E-11</v>
      </c>
      <c r="L2045" s="2">
        <v>-0.80138276903792904</v>
      </c>
      <c r="M2045" s="4">
        <v>9.9334766950656593E-10</v>
      </c>
    </row>
    <row r="2046" spans="1:13" x14ac:dyDescent="0.2">
      <c r="A2046" s="1" t="s">
        <v>2816</v>
      </c>
      <c r="B2046" s="2">
        <v>143.13946067856199</v>
      </c>
      <c r="C2046" s="2">
        <v>148.34696382707</v>
      </c>
      <c r="D2046" s="2">
        <v>56.240326371442897</v>
      </c>
      <c r="E2046" s="2">
        <v>50.7969242358052</v>
      </c>
      <c r="F2046" s="2">
        <v>127.92093292466799</v>
      </c>
      <c r="G2046" s="2">
        <v>113.12425203424</v>
      </c>
      <c r="H2046" s="2">
        <v>46.1306997909766</v>
      </c>
      <c r="I2046" s="2">
        <v>44.362287389908701</v>
      </c>
      <c r="J2046" s="2">
        <v>-1.4500961070943501</v>
      </c>
      <c r="K2046" s="4">
        <v>4.0367366034927898E-8</v>
      </c>
      <c r="L2046" s="2">
        <v>-1.3772758778810399</v>
      </c>
      <c r="M2046" s="4">
        <v>1.9002325709726901E-6</v>
      </c>
    </row>
    <row r="2047" spans="1:13" x14ac:dyDescent="0.2">
      <c r="A2047" s="1" t="s">
        <v>736</v>
      </c>
      <c r="B2047" s="2">
        <v>121.493981258877</v>
      </c>
      <c r="C2047" s="2">
        <v>118.438301765161</v>
      </c>
      <c r="D2047" s="2">
        <v>6594.1782670516805</v>
      </c>
      <c r="E2047" s="2">
        <v>6490.5248056092196</v>
      </c>
      <c r="F2047" s="2">
        <v>81.016590852289895</v>
      </c>
      <c r="G2047" s="2">
        <v>74.081368588794504</v>
      </c>
      <c r="H2047" s="2">
        <v>10779.5644534822</v>
      </c>
      <c r="I2047" s="2">
        <v>10794.4535791495</v>
      </c>
      <c r="J2047" s="2">
        <v>5.76897027853341</v>
      </c>
      <c r="K2047" s="1">
        <v>0</v>
      </c>
      <c r="L2047" s="2">
        <v>7.1570213570202803</v>
      </c>
      <c r="M2047" s="1">
        <v>0</v>
      </c>
    </row>
    <row r="2048" spans="1:13" x14ac:dyDescent="0.2">
      <c r="A2048" s="1" t="s">
        <v>333</v>
      </c>
      <c r="B2048" s="2">
        <v>296.40341979536402</v>
      </c>
      <c r="C2048" s="2">
        <v>282.33776986442399</v>
      </c>
      <c r="D2048" s="2">
        <v>572.94832490907402</v>
      </c>
      <c r="E2048" s="2">
        <v>534.41147689175898</v>
      </c>
      <c r="F2048" s="2">
        <v>270.76597469054798</v>
      </c>
      <c r="G2048" s="2">
        <v>250.27489388106201</v>
      </c>
      <c r="H2048" s="2">
        <v>717.70786418984505</v>
      </c>
      <c r="I2048" s="2">
        <v>763.03134310642997</v>
      </c>
      <c r="J2048" s="2">
        <v>0.93432718352844901</v>
      </c>
      <c r="K2048" s="4">
        <v>2.1277817537946701E-11</v>
      </c>
      <c r="L2048" s="2">
        <v>1.5426556388886701</v>
      </c>
      <c r="M2048" s="4">
        <v>1.19200131109147E-40</v>
      </c>
    </row>
    <row r="2049" spans="1:13" x14ac:dyDescent="0.2">
      <c r="A2049" s="1" t="s">
        <v>2817</v>
      </c>
      <c r="B2049" s="2">
        <v>323.28570875206901</v>
      </c>
      <c r="C2049" s="2">
        <v>313.44277840880898</v>
      </c>
      <c r="D2049" s="2">
        <v>1302.9008942717601</v>
      </c>
      <c r="E2049" s="2">
        <v>1335.3328439521899</v>
      </c>
      <c r="F2049" s="2">
        <v>234.52171036189199</v>
      </c>
      <c r="G2049" s="2">
        <v>239.262798550296</v>
      </c>
      <c r="H2049" s="2">
        <v>1330.28064513514</v>
      </c>
      <c r="I2049" s="2">
        <v>1420.7022536618299</v>
      </c>
      <c r="J2049" s="2">
        <v>2.05522951333114</v>
      </c>
      <c r="K2049" s="4">
        <v>3.6450327743111897E-80</v>
      </c>
      <c r="L2049" s="2">
        <v>2.5722413213961701</v>
      </c>
      <c r="M2049" s="4">
        <v>6.9277716151906094E-142</v>
      </c>
    </row>
    <row r="2050" spans="1:13" x14ac:dyDescent="0.2">
      <c r="A2050" s="1" t="s">
        <v>737</v>
      </c>
      <c r="B2050" s="2">
        <v>11.1718603456439</v>
      </c>
      <c r="C2050" s="2">
        <v>9.5707718598109803</v>
      </c>
      <c r="D2050" s="2">
        <v>643.248732873378</v>
      </c>
      <c r="E2050" s="2">
        <v>631.83023570015303</v>
      </c>
      <c r="F2050" s="2">
        <v>20.254147713072499</v>
      </c>
      <c r="G2050" s="2">
        <v>26.028588963630501</v>
      </c>
      <c r="H2050" s="2">
        <v>454.87015607846701</v>
      </c>
      <c r="I2050" s="2">
        <v>459.14967448555598</v>
      </c>
      <c r="J2050" s="2">
        <v>5.8952570136333504</v>
      </c>
      <c r="K2050" s="4">
        <v>2.6694478800798699E-100</v>
      </c>
      <c r="L2050" s="2">
        <v>4.3339383124297903</v>
      </c>
      <c r="M2050" s="4">
        <v>4.2647168759975696E-65</v>
      </c>
    </row>
    <row r="2051" spans="1:13" x14ac:dyDescent="0.2">
      <c r="A2051" s="1" t="s">
        <v>65</v>
      </c>
      <c r="B2051" s="2">
        <v>1241.47298090967</v>
      </c>
      <c r="C2051" s="2">
        <v>1193.9537895114199</v>
      </c>
      <c r="D2051" s="2">
        <v>985.37738496632198</v>
      </c>
      <c r="E2051" s="2">
        <v>1092.4817952084099</v>
      </c>
      <c r="F2051" s="2">
        <v>697.16908443944203</v>
      </c>
      <c r="G2051" s="2">
        <v>748.82248249213899</v>
      </c>
      <c r="H2051" s="2">
        <v>1727.2192247319099</v>
      </c>
      <c r="I2051" s="2">
        <v>1751.20129471665</v>
      </c>
      <c r="J2051" s="2">
        <v>-0.21746715232973199</v>
      </c>
      <c r="K2051" s="1">
        <v>4.6347153484763599E-2</v>
      </c>
      <c r="L2051" s="2">
        <v>1.3006705594581101</v>
      </c>
      <c r="M2051" s="4">
        <v>1.0157150643843E-70</v>
      </c>
    </row>
    <row r="2052" spans="1:13" x14ac:dyDescent="0.2">
      <c r="A2052" s="1" t="s">
        <v>2818</v>
      </c>
      <c r="B2052" s="2">
        <v>328.52251828908999</v>
      </c>
      <c r="C2052" s="2">
        <v>337.36970805833698</v>
      </c>
      <c r="D2052" s="2">
        <v>422.974121251893</v>
      </c>
      <c r="E2052" s="2">
        <v>369.14751105609099</v>
      </c>
      <c r="F2052" s="2">
        <v>700.36710776255802</v>
      </c>
      <c r="G2052" s="2">
        <v>727.79939140612896</v>
      </c>
      <c r="H2052" s="2">
        <v>323.98770550871899</v>
      </c>
      <c r="I2052" s="2">
        <v>310.53601172936101</v>
      </c>
      <c r="J2052" s="2">
        <v>0.251194679047131</v>
      </c>
      <c r="K2052" s="1">
        <v>0.117273974361538</v>
      </c>
      <c r="L2052" s="2">
        <v>-1.1352659491563</v>
      </c>
      <c r="M2052" s="4">
        <v>2.5886173813944999E-24</v>
      </c>
    </row>
    <row r="2053" spans="1:13" x14ac:dyDescent="0.2">
      <c r="A2053" s="1" t="s">
        <v>2819</v>
      </c>
      <c r="B2053" s="2">
        <v>13.6157047962534</v>
      </c>
      <c r="C2053" s="2">
        <v>8.3744253773345996</v>
      </c>
      <c r="D2053" s="2">
        <v>92.562203819666394</v>
      </c>
      <c r="E2053" s="2">
        <v>101.245924333009</v>
      </c>
      <c r="F2053" s="2">
        <v>14.9241088412113</v>
      </c>
      <c r="G2053" s="2">
        <v>21.023091086009199</v>
      </c>
      <c r="H2053" s="2">
        <v>84.751750778770898</v>
      </c>
      <c r="I2053" s="2">
        <v>76.524945747592596</v>
      </c>
      <c r="J2053" s="2">
        <v>3.0498604149497499</v>
      </c>
      <c r="K2053" s="4">
        <v>5.1710036448628501E-13</v>
      </c>
      <c r="L2053" s="2">
        <v>2.1965424696706899</v>
      </c>
      <c r="M2053" s="4">
        <v>4.1556521140500501E-8</v>
      </c>
    </row>
    <row r="2054" spans="1:13" x14ac:dyDescent="0.2">
      <c r="A2054" s="1" t="s">
        <v>66</v>
      </c>
      <c r="B2054" s="2">
        <v>50.273371555397297</v>
      </c>
      <c r="C2054" s="2">
        <v>56.228284676389499</v>
      </c>
      <c r="D2054" s="2">
        <v>203.87118309648</v>
      </c>
      <c r="E2054" s="2">
        <v>196.22921417119301</v>
      </c>
      <c r="F2054" s="2">
        <v>63.960466462334097</v>
      </c>
      <c r="G2054" s="2">
        <v>51.056078351736701</v>
      </c>
      <c r="H2054" s="2">
        <v>228.507885011117</v>
      </c>
      <c r="I2054" s="2">
        <v>201.84840762408501</v>
      </c>
      <c r="J2054" s="2">
        <v>1.9341000584589301</v>
      </c>
      <c r="K2054" s="4">
        <v>1.36361494624647E-15</v>
      </c>
      <c r="L2054" s="2">
        <v>1.94216865486601</v>
      </c>
      <c r="M2054" s="4">
        <v>5.8942421648120397E-17</v>
      </c>
    </row>
    <row r="2055" spans="1:13" x14ac:dyDescent="0.2">
      <c r="A2055" s="1" t="s">
        <v>2820</v>
      </c>
      <c r="B2055" s="2">
        <v>107.52915582682201</v>
      </c>
      <c r="C2055" s="2">
        <v>116.045608800208</v>
      </c>
      <c r="D2055" s="2">
        <v>2200.4027692826999</v>
      </c>
      <c r="E2055" s="2">
        <v>2044.75016256046</v>
      </c>
      <c r="F2055" s="2">
        <v>102.336746339735</v>
      </c>
      <c r="G2055" s="2">
        <v>134.14734312024899</v>
      </c>
      <c r="H2055" s="2">
        <v>2256.1130618703201</v>
      </c>
      <c r="I2055" s="2">
        <v>2223.6596554191801</v>
      </c>
      <c r="J2055" s="2">
        <v>4.2706861283840603</v>
      </c>
      <c r="K2055" s="4">
        <v>7.4562504920793198E-248</v>
      </c>
      <c r="L2055" s="2">
        <v>4.2736904105955302</v>
      </c>
      <c r="M2055" s="4">
        <v>4.1545994639202297E-306</v>
      </c>
    </row>
    <row r="2056" spans="1:13" x14ac:dyDescent="0.2">
      <c r="A2056" s="1" t="s">
        <v>738</v>
      </c>
      <c r="B2056" s="2">
        <v>236.703791073329</v>
      </c>
      <c r="C2056" s="2">
        <v>202.18255553850699</v>
      </c>
      <c r="D2056" s="2">
        <v>1036.9310174734801</v>
      </c>
      <c r="E2056" s="2">
        <v>1089.6984020995999</v>
      </c>
      <c r="F2056" s="2">
        <v>118.32686295531801</v>
      </c>
      <c r="G2056" s="2">
        <v>119.130849487386</v>
      </c>
      <c r="H2056" s="2">
        <v>1179.0148620996099</v>
      </c>
      <c r="I2056" s="2">
        <v>1244.3621612869399</v>
      </c>
      <c r="J2056" s="2">
        <v>2.2653797706440701</v>
      </c>
      <c r="K2056" s="4">
        <v>3.5639136515853999E-62</v>
      </c>
      <c r="L2056" s="2">
        <v>3.3861012595080799</v>
      </c>
      <c r="M2056" s="4">
        <v>3.2392686839515199E-159</v>
      </c>
    </row>
    <row r="2057" spans="1:13" x14ac:dyDescent="0.2">
      <c r="A2057" s="1" t="s">
        <v>67</v>
      </c>
      <c r="B2057" s="2">
        <v>1257.5325301565399</v>
      </c>
      <c r="C2057" s="2">
        <v>1246.5930347403801</v>
      </c>
      <c r="D2057" s="2">
        <v>3639.21778561878</v>
      </c>
      <c r="E2057" s="2">
        <v>3326.8506133066398</v>
      </c>
      <c r="F2057" s="2">
        <v>1256.82316598486</v>
      </c>
      <c r="G2057" s="2">
        <v>1330.4613358717299</v>
      </c>
      <c r="H2057" s="2">
        <v>4115.28754414386</v>
      </c>
      <c r="I2057" s="2">
        <v>4121.2564985225199</v>
      </c>
      <c r="J2057" s="2">
        <v>1.48144973347369</v>
      </c>
      <c r="K2057" s="4">
        <v>8.6614050641135104E-62</v>
      </c>
      <c r="L2057" s="2">
        <v>1.7051520731907299</v>
      </c>
      <c r="M2057" s="4">
        <v>6.5092688133154003E-202</v>
      </c>
    </row>
    <row r="2058" spans="1:13" x14ac:dyDescent="0.2">
      <c r="A2058" s="1" t="s">
        <v>2821</v>
      </c>
      <c r="B2058" s="2">
        <v>319.44538175825397</v>
      </c>
      <c r="C2058" s="2">
        <v>320.620857303668</v>
      </c>
      <c r="D2058" s="2">
        <v>2305.8533812291598</v>
      </c>
      <c r="E2058" s="2">
        <v>2295.9513906306802</v>
      </c>
      <c r="F2058" s="2">
        <v>196.14543048449099</v>
      </c>
      <c r="G2058" s="2">
        <v>190.20891934960699</v>
      </c>
      <c r="H2058" s="2">
        <v>1938.5621981929</v>
      </c>
      <c r="I2058" s="2">
        <v>1935.30478738477</v>
      </c>
      <c r="J2058" s="2">
        <v>2.8540503560479098</v>
      </c>
      <c r="K2058" s="4">
        <v>2.1629469125245699E-194</v>
      </c>
      <c r="L2058" s="2">
        <v>3.3614457183469901</v>
      </c>
      <c r="M2058" s="4">
        <v>1.39779358060256E-255</v>
      </c>
    </row>
    <row r="2059" spans="1:13" x14ac:dyDescent="0.2">
      <c r="A2059" s="1" t="s">
        <v>2822</v>
      </c>
      <c r="B2059" s="2">
        <v>0.69824127160274096</v>
      </c>
      <c r="C2059" s="2">
        <v>0</v>
      </c>
      <c r="D2059" s="2">
        <v>111.308979276814</v>
      </c>
      <c r="E2059" s="2">
        <v>128.03608300531701</v>
      </c>
      <c r="F2059" s="2">
        <v>1.06600777437223</v>
      </c>
      <c r="G2059" s="2">
        <v>0</v>
      </c>
      <c r="H2059" s="2">
        <v>96.552627469485898</v>
      </c>
      <c r="I2059" s="2">
        <v>86.506460410322006</v>
      </c>
      <c r="J2059" s="2">
        <v>7.81715257012696</v>
      </c>
      <c r="K2059" s="4">
        <v>6.4398621091623801E-13</v>
      </c>
      <c r="L2059" s="2">
        <v>7.5046027551862604</v>
      </c>
      <c r="M2059" s="4">
        <v>5.6307656091467504E-7</v>
      </c>
    </row>
    <row r="2060" spans="1:13" x14ac:dyDescent="0.2">
      <c r="A2060" s="1" t="s">
        <v>2823</v>
      </c>
      <c r="B2060" s="2">
        <v>15.361307975260299</v>
      </c>
      <c r="C2060" s="2">
        <v>10.767118342287301</v>
      </c>
      <c r="D2060" s="2">
        <v>4.6866938642869096</v>
      </c>
      <c r="E2060" s="2">
        <v>1.7396206930070299</v>
      </c>
      <c r="F2060" s="2">
        <v>45.838334298006103</v>
      </c>
      <c r="G2060" s="2">
        <v>51.056078351736701</v>
      </c>
      <c r="H2060" s="2">
        <v>4.2912278875327097</v>
      </c>
      <c r="I2060" s="2">
        <v>7.7634002932340298</v>
      </c>
      <c r="J2060" s="2">
        <v>-2.2085545293706099</v>
      </c>
      <c r="K2060" s="1">
        <v>3.2326479427178499E-2</v>
      </c>
      <c r="L2060" s="2">
        <v>-2.9772928927528399</v>
      </c>
      <c r="M2060" s="4">
        <v>1.38388072620083E-6</v>
      </c>
    </row>
    <row r="2061" spans="1:13" x14ac:dyDescent="0.2">
      <c r="A2061" s="1" t="s">
        <v>2824</v>
      </c>
      <c r="B2061" s="2">
        <v>2285.6928025915699</v>
      </c>
      <c r="C2061" s="2">
        <v>2474.04452576114</v>
      </c>
      <c r="D2061" s="2">
        <v>822.51477318235197</v>
      </c>
      <c r="E2061" s="2">
        <v>755.69122904225298</v>
      </c>
      <c r="F2061" s="2">
        <v>3275.8418906458801</v>
      </c>
      <c r="G2061" s="2">
        <v>3418.7550504153101</v>
      </c>
      <c r="H2061" s="2">
        <v>921.54118884764898</v>
      </c>
      <c r="I2061" s="2">
        <v>961.55257917627205</v>
      </c>
      <c r="J2061" s="2">
        <v>-1.58839269299956</v>
      </c>
      <c r="K2061" s="4">
        <v>3.64559571242246E-56</v>
      </c>
      <c r="L2061" s="2">
        <v>-1.79523804540543</v>
      </c>
      <c r="M2061" s="4">
        <v>1.8421028334863099E-182</v>
      </c>
    </row>
    <row r="2062" spans="1:13" x14ac:dyDescent="0.2">
      <c r="A2062" s="1" t="s">
        <v>2825</v>
      </c>
      <c r="B2062" s="2">
        <v>640.28724605971297</v>
      </c>
      <c r="C2062" s="2">
        <v>661.57960480943404</v>
      </c>
      <c r="D2062" s="2">
        <v>292.91836651793199</v>
      </c>
      <c r="E2062" s="2">
        <v>299.91060747441202</v>
      </c>
      <c r="F2062" s="2">
        <v>980.72715242245602</v>
      </c>
      <c r="G2062" s="2">
        <v>980.07648443823996</v>
      </c>
      <c r="H2062" s="2">
        <v>317.55086367742001</v>
      </c>
      <c r="I2062" s="2">
        <v>282.80958211066798</v>
      </c>
      <c r="J2062" s="2">
        <v>-1.1220697696806401</v>
      </c>
      <c r="K2062" s="4">
        <v>2.24561111637806E-18</v>
      </c>
      <c r="L2062" s="2">
        <v>-1.67159583185073</v>
      </c>
      <c r="M2062" s="4">
        <v>9.7967439673645302E-57</v>
      </c>
    </row>
    <row r="2063" spans="1:13" x14ac:dyDescent="0.2">
      <c r="A2063" s="1" t="s">
        <v>2826</v>
      </c>
      <c r="B2063" s="2">
        <v>1826.94828714857</v>
      </c>
      <c r="C2063" s="2">
        <v>1832.8028111537999</v>
      </c>
      <c r="D2063" s="2">
        <v>3567.7457041884099</v>
      </c>
      <c r="E2063" s="2">
        <v>3680.6894622642699</v>
      </c>
      <c r="F2063" s="2">
        <v>1546.7772806141099</v>
      </c>
      <c r="G2063" s="2">
        <v>1607.7659182919399</v>
      </c>
      <c r="H2063" s="2">
        <v>3397.5796799540199</v>
      </c>
      <c r="I2063" s="2">
        <v>3583.3637639198801</v>
      </c>
      <c r="J2063" s="2">
        <v>0.99516134236986897</v>
      </c>
      <c r="K2063" s="4">
        <v>2.2382707719424999E-41</v>
      </c>
      <c r="L2063" s="2">
        <v>1.1806114426016701</v>
      </c>
      <c r="M2063" s="4">
        <v>4.7380039372544797E-95</v>
      </c>
    </row>
    <row r="2064" spans="1:13" x14ac:dyDescent="0.2">
      <c r="A2064" s="1" t="s">
        <v>2827</v>
      </c>
      <c r="B2064" s="2">
        <v>196.55491795617201</v>
      </c>
      <c r="C2064" s="2">
        <v>221.324099258129</v>
      </c>
      <c r="D2064" s="2">
        <v>114.823999675029</v>
      </c>
      <c r="E2064" s="2">
        <v>107.50855882783399</v>
      </c>
      <c r="F2064" s="2">
        <v>254.77585807496399</v>
      </c>
      <c r="G2064" s="2">
        <v>291.31997647755702</v>
      </c>
      <c r="H2064" s="2">
        <v>112.644732047734</v>
      </c>
      <c r="I2064" s="2">
        <v>127.541576245988</v>
      </c>
      <c r="J2064" s="2">
        <v>-0.90126861330768904</v>
      </c>
      <c r="K2064" s="4">
        <v>2.6420597032680599E-5</v>
      </c>
      <c r="L2064" s="2">
        <v>-1.1514980129094201</v>
      </c>
      <c r="M2064" s="4">
        <v>4.7172584008746004E-10</v>
      </c>
    </row>
    <row r="2065" spans="1:13" x14ac:dyDescent="0.2">
      <c r="A2065" s="1" t="s">
        <v>2828</v>
      </c>
      <c r="B2065" s="2">
        <v>30.722615950520598</v>
      </c>
      <c r="C2065" s="2">
        <v>32.301355026861998</v>
      </c>
      <c r="D2065" s="2">
        <v>148.80253019110901</v>
      </c>
      <c r="E2065" s="2">
        <v>132.211172668534</v>
      </c>
      <c r="F2065" s="2">
        <v>66.092482011078602</v>
      </c>
      <c r="G2065" s="2">
        <v>63.0692732580277</v>
      </c>
      <c r="H2065" s="2">
        <v>87.9701716944205</v>
      </c>
      <c r="I2065" s="2">
        <v>95.378917888303803</v>
      </c>
      <c r="J2065" s="2">
        <v>2.1661196754027801</v>
      </c>
      <c r="K2065" s="4">
        <v>3.6173937298512699E-13</v>
      </c>
      <c r="L2065" s="2">
        <v>0.54059761808325002</v>
      </c>
      <c r="M2065" s="1">
        <v>6.1984755328604597E-2</v>
      </c>
    </row>
    <row r="2066" spans="1:13" x14ac:dyDescent="0.2">
      <c r="A2066" s="1" t="s">
        <v>2829</v>
      </c>
      <c r="B2066" s="2">
        <v>15.361307975260299</v>
      </c>
      <c r="C2066" s="2">
        <v>11.963464824763699</v>
      </c>
      <c r="D2066" s="2">
        <v>39.836897846438703</v>
      </c>
      <c r="E2066" s="2">
        <v>70.976524274686696</v>
      </c>
      <c r="F2066" s="2">
        <v>28.782209908050302</v>
      </c>
      <c r="G2066" s="2">
        <v>22.024190661533499</v>
      </c>
      <c r="H2066" s="2">
        <v>30.0385952127289</v>
      </c>
      <c r="I2066" s="2">
        <v>46.580401759404197</v>
      </c>
      <c r="J2066" s="2">
        <v>2.01843695146222</v>
      </c>
      <c r="K2066" s="1">
        <v>1.7288806974996099E-4</v>
      </c>
      <c r="L2066" s="2">
        <v>0.62827472395906603</v>
      </c>
      <c r="M2066" s="1">
        <v>0.192162460621775</v>
      </c>
    </row>
    <row r="2067" spans="1:13" x14ac:dyDescent="0.2">
      <c r="A2067" s="1" t="s">
        <v>2830</v>
      </c>
      <c r="B2067" s="2">
        <v>9.4262571666370008</v>
      </c>
      <c r="C2067" s="2">
        <v>2.3926929649527402</v>
      </c>
      <c r="D2067" s="2">
        <v>23.433469321434501</v>
      </c>
      <c r="E2067" s="2">
        <v>47.317682849791197</v>
      </c>
      <c r="F2067" s="2">
        <v>9.5940699693501106</v>
      </c>
      <c r="G2067" s="2">
        <v>16.017593208388</v>
      </c>
      <c r="H2067" s="2">
        <v>17.1649115501308</v>
      </c>
      <c r="I2067" s="2">
        <v>27.726429618693</v>
      </c>
      <c r="J2067" s="2">
        <v>2.4582882269714998</v>
      </c>
      <c r="K2067" s="1">
        <v>2.23508415075537E-3</v>
      </c>
      <c r="L2067" s="2">
        <v>0.83833389363588795</v>
      </c>
      <c r="M2067" s="1">
        <v>0.200396907067494</v>
      </c>
    </row>
    <row r="2068" spans="1:13" x14ac:dyDescent="0.2">
      <c r="A2068" s="1" t="s">
        <v>2831</v>
      </c>
      <c r="B2068" s="2">
        <v>469.21813451704202</v>
      </c>
      <c r="C2068" s="2">
        <v>500.07282967512401</v>
      </c>
      <c r="D2068" s="2">
        <v>1498.5703631057399</v>
      </c>
      <c r="E2068" s="2">
        <v>1375.69204402996</v>
      </c>
      <c r="F2068" s="2">
        <v>595.89834587407904</v>
      </c>
      <c r="G2068" s="2">
        <v>559.614662718055</v>
      </c>
      <c r="H2068" s="2">
        <v>1328.13503119137</v>
      </c>
      <c r="I2068" s="2">
        <v>1345.28636509898</v>
      </c>
      <c r="J2068" s="2">
        <v>1.57915437620995</v>
      </c>
      <c r="K2068" s="4">
        <v>1.15600309052629E-45</v>
      </c>
      <c r="L2068" s="2">
        <v>1.2459138185302601</v>
      </c>
      <c r="M2068" s="4">
        <v>4.3615653570222003E-52</v>
      </c>
    </row>
    <row r="2069" spans="1:13" x14ac:dyDescent="0.2">
      <c r="A2069" s="1" t="s">
        <v>2832</v>
      </c>
      <c r="B2069" s="2">
        <v>386.47654383211699</v>
      </c>
      <c r="C2069" s="2">
        <v>390.008953287297</v>
      </c>
      <c r="D2069" s="2">
        <v>960.77224217881599</v>
      </c>
      <c r="E2069" s="2">
        <v>1003.06529158785</v>
      </c>
      <c r="F2069" s="2">
        <v>659.85881233641305</v>
      </c>
      <c r="G2069" s="2">
        <v>627.68943385370403</v>
      </c>
      <c r="H2069" s="2">
        <v>981.61837927310603</v>
      </c>
      <c r="I2069" s="2">
        <v>937.15332111182204</v>
      </c>
      <c r="J2069" s="2">
        <v>1.349896256229</v>
      </c>
      <c r="K2069" s="4">
        <v>3.9926856932283502E-33</v>
      </c>
      <c r="L2069" s="2">
        <v>0.61135408825879201</v>
      </c>
      <c r="M2069" s="4">
        <v>5.9061648458041602E-12</v>
      </c>
    </row>
    <row r="2070" spans="1:13" x14ac:dyDescent="0.2">
      <c r="A2070" s="1" t="s">
        <v>2833</v>
      </c>
      <c r="B2070" s="2">
        <v>428.371020128282</v>
      </c>
      <c r="C2070" s="2">
        <v>473.75320706064298</v>
      </c>
      <c r="D2070" s="2">
        <v>18.746775457147599</v>
      </c>
      <c r="E2070" s="2">
        <v>27.833931088112401</v>
      </c>
      <c r="F2070" s="2">
        <v>277.16202133678098</v>
      </c>
      <c r="G2070" s="2">
        <v>241.26499770134399</v>
      </c>
      <c r="H2070" s="2">
        <v>34.329823100261599</v>
      </c>
      <c r="I2070" s="2">
        <v>22.1811436949544</v>
      </c>
      <c r="J2070" s="2">
        <v>-4.1673499487756001</v>
      </c>
      <c r="K2070" s="4">
        <v>4.97041587374922E-63</v>
      </c>
      <c r="L2070" s="2">
        <v>-3.1578361447821699</v>
      </c>
      <c r="M2070" s="4">
        <v>4.6535390418835597E-31</v>
      </c>
    </row>
    <row r="2071" spans="1:13" x14ac:dyDescent="0.2">
      <c r="A2071" s="1" t="s">
        <v>2834</v>
      </c>
      <c r="B2071" s="2">
        <v>49.5751302837946</v>
      </c>
      <c r="C2071" s="2">
        <v>40.675780404196701</v>
      </c>
      <c r="D2071" s="2">
        <v>9.3733877285738103</v>
      </c>
      <c r="E2071" s="2">
        <v>2.7833931088112398</v>
      </c>
      <c r="F2071" s="2">
        <v>60.762443139217403</v>
      </c>
      <c r="G2071" s="2">
        <v>51.056078351736701</v>
      </c>
      <c r="H2071" s="2">
        <v>2.14561394376635</v>
      </c>
      <c r="I2071" s="2">
        <v>9.9815146627294702</v>
      </c>
      <c r="J2071" s="2">
        <v>-3.10851939505317</v>
      </c>
      <c r="K2071" s="4">
        <v>1.27281361927873E-5</v>
      </c>
      <c r="L2071" s="2">
        <v>-3.1804119909164901</v>
      </c>
      <c r="M2071" s="4">
        <v>1.8585296735697701E-7</v>
      </c>
    </row>
    <row r="2072" spans="1:13" x14ac:dyDescent="0.2">
      <c r="A2072" s="1" t="s">
        <v>2835</v>
      </c>
      <c r="B2072" s="2">
        <v>5.5859301728219304</v>
      </c>
      <c r="C2072" s="2">
        <v>17.945197237145599</v>
      </c>
      <c r="D2072" s="2">
        <v>18.746775457147599</v>
      </c>
      <c r="E2072" s="2">
        <v>13.569041405454801</v>
      </c>
      <c r="F2072" s="2">
        <v>47.970349846750601</v>
      </c>
      <c r="G2072" s="2">
        <v>33.036285992300201</v>
      </c>
      <c r="H2072" s="2">
        <v>10.728069718831801</v>
      </c>
      <c r="I2072" s="2">
        <v>6.6543431084863096</v>
      </c>
      <c r="J2072" s="2">
        <v>0.53781767303802497</v>
      </c>
      <c r="K2072" s="1">
        <v>0.54469240192669099</v>
      </c>
      <c r="L2072" s="2">
        <v>-2.1799087936525599</v>
      </c>
      <c r="M2072" s="1">
        <v>2.4017405042373001E-4</v>
      </c>
    </row>
    <row r="2073" spans="1:13" x14ac:dyDescent="0.2">
      <c r="A2073" s="1" t="s">
        <v>739</v>
      </c>
      <c r="B2073" s="2">
        <v>0</v>
      </c>
      <c r="C2073" s="2">
        <v>1.1963464824763701</v>
      </c>
      <c r="D2073" s="2">
        <v>123.02571393753099</v>
      </c>
      <c r="E2073" s="2">
        <v>113.423269184058</v>
      </c>
      <c r="F2073" s="2">
        <v>2.1320155487444699</v>
      </c>
      <c r="G2073" s="2">
        <v>0</v>
      </c>
      <c r="H2073" s="2">
        <v>78.314908947471906</v>
      </c>
      <c r="I2073" s="2">
        <v>52.1256876831428</v>
      </c>
      <c r="J2073" s="2">
        <v>8.6262810542440196</v>
      </c>
      <c r="K2073" s="4">
        <v>4.0212376677298501E-11</v>
      </c>
      <c r="L2073" s="2">
        <v>6.0145437356262796</v>
      </c>
      <c r="M2073" s="4">
        <v>6.9922909748681805E-8</v>
      </c>
    </row>
    <row r="2074" spans="1:13" x14ac:dyDescent="0.2">
      <c r="A2074" s="1" t="s">
        <v>2836</v>
      </c>
      <c r="B2074" s="2">
        <v>6.9824127160274099</v>
      </c>
      <c r="C2074" s="2">
        <v>4.7853859299054902</v>
      </c>
      <c r="D2074" s="2">
        <v>37.493550914295199</v>
      </c>
      <c r="E2074" s="2">
        <v>43.838441463777102</v>
      </c>
      <c r="F2074" s="2">
        <v>1.06600777437223</v>
      </c>
      <c r="G2074" s="2">
        <v>4.004398302097</v>
      </c>
      <c r="H2074" s="2">
        <v>16.0921045782476</v>
      </c>
      <c r="I2074" s="2">
        <v>23.290200879702098</v>
      </c>
      <c r="J2074" s="2">
        <v>2.7269303903633801</v>
      </c>
      <c r="K2074" s="4">
        <v>5.2803311371239597E-6</v>
      </c>
      <c r="L2074" s="2">
        <v>2.9735829930333701</v>
      </c>
      <c r="M2074" s="1">
        <v>2.0089289894924798E-3</v>
      </c>
    </row>
    <row r="2075" spans="1:13" x14ac:dyDescent="0.2">
      <c r="A2075" s="1" t="s">
        <v>2837</v>
      </c>
      <c r="B2075" s="2">
        <v>15.710428611061699</v>
      </c>
      <c r="C2075" s="2">
        <v>20.337890202098301</v>
      </c>
      <c r="D2075" s="2">
        <v>8.2017142625020902</v>
      </c>
      <c r="E2075" s="2">
        <v>4.1750896632168697</v>
      </c>
      <c r="F2075" s="2">
        <v>14.9241088412113</v>
      </c>
      <c r="G2075" s="2">
        <v>9.0098961797182504</v>
      </c>
      <c r="H2075" s="2">
        <v>5.36403485941588</v>
      </c>
      <c r="I2075" s="2">
        <v>6.6543431084863096</v>
      </c>
      <c r="J2075" s="2">
        <v>-1.6191216181415</v>
      </c>
      <c r="K2075" s="1">
        <v>4.4952232455420897E-2</v>
      </c>
      <c r="L2075" s="2">
        <v>-0.95690831917824903</v>
      </c>
      <c r="M2075" s="1">
        <v>0.29875988688794802</v>
      </c>
    </row>
    <row r="2076" spans="1:13" x14ac:dyDescent="0.2">
      <c r="A2076" s="1" t="s">
        <v>2838</v>
      </c>
      <c r="B2076" s="2">
        <v>638.89076351650795</v>
      </c>
      <c r="C2076" s="2">
        <v>624.49286385266601</v>
      </c>
      <c r="D2076" s="2">
        <v>294.090039984003</v>
      </c>
      <c r="E2076" s="2">
        <v>273.81629707930603</v>
      </c>
      <c r="F2076" s="2">
        <v>443.45923413884998</v>
      </c>
      <c r="G2076" s="2">
        <v>478.52559710059103</v>
      </c>
      <c r="H2076" s="2">
        <v>370.11840529969601</v>
      </c>
      <c r="I2076" s="2">
        <v>326.06281231582898</v>
      </c>
      <c r="J2076" s="2">
        <v>-1.15530160213803</v>
      </c>
      <c r="K2076" s="4">
        <v>5.0354431570106298E-18</v>
      </c>
      <c r="L2076" s="2">
        <v>-0.370023820423589</v>
      </c>
      <c r="M2076" s="1">
        <v>3.7307841292587699E-3</v>
      </c>
    </row>
    <row r="2077" spans="1:13" x14ac:dyDescent="0.2">
      <c r="A2077" s="1" t="s">
        <v>2839</v>
      </c>
      <c r="B2077" s="2">
        <v>10.1244984382397</v>
      </c>
      <c r="C2077" s="2">
        <v>17.945197237145599</v>
      </c>
      <c r="D2077" s="2">
        <v>7.0300407964303604</v>
      </c>
      <c r="E2077" s="2">
        <v>2.08754483160843</v>
      </c>
      <c r="F2077" s="2">
        <v>19.1881399387002</v>
      </c>
      <c r="G2077" s="2">
        <v>27.029688539154701</v>
      </c>
      <c r="H2077" s="2">
        <v>2.14561394376635</v>
      </c>
      <c r="I2077" s="2">
        <v>0</v>
      </c>
      <c r="J2077" s="2">
        <v>-1.7387852126238701</v>
      </c>
      <c r="K2077" s="1">
        <v>9.0251448140311205E-2</v>
      </c>
      <c r="L2077" s="2">
        <v>-4.3748350033593901</v>
      </c>
      <c r="M2077" s="1">
        <v>4.3569701773410599E-4</v>
      </c>
    </row>
    <row r="2078" spans="1:13" x14ac:dyDescent="0.2">
      <c r="A2078" s="1" t="s">
        <v>2840</v>
      </c>
      <c r="B2078" s="2">
        <v>7.3315333518287797</v>
      </c>
      <c r="C2078" s="2">
        <v>11.963464824763699</v>
      </c>
      <c r="D2078" s="2">
        <v>58.583673303586302</v>
      </c>
      <c r="E2078" s="2">
        <v>64.713889779861404</v>
      </c>
      <c r="F2078" s="2">
        <v>2.1320155487444699</v>
      </c>
      <c r="G2078" s="2">
        <v>2.0021991510485</v>
      </c>
      <c r="H2078" s="2">
        <v>56.858769509808397</v>
      </c>
      <c r="I2078" s="2">
        <v>60.998145161124498</v>
      </c>
      <c r="J2078" s="2">
        <v>2.7945828256412</v>
      </c>
      <c r="K2078" s="4">
        <v>2.8755163753379099E-8</v>
      </c>
      <c r="L2078" s="2">
        <v>4.8694376164033297</v>
      </c>
      <c r="M2078" s="4">
        <v>5.6931518391099701E-9</v>
      </c>
    </row>
    <row r="2079" spans="1:13" x14ac:dyDescent="0.2">
      <c r="A2079" s="1" t="s">
        <v>2841</v>
      </c>
      <c r="B2079" s="2">
        <v>0.34912063580136998</v>
      </c>
      <c r="C2079" s="2">
        <v>0</v>
      </c>
      <c r="D2079" s="2">
        <v>18.746775457147599</v>
      </c>
      <c r="E2079" s="2">
        <v>26.094310395105399</v>
      </c>
      <c r="F2079" s="2">
        <v>0</v>
      </c>
      <c r="G2079" s="2">
        <v>0</v>
      </c>
      <c r="H2079" s="2">
        <v>7.5096488031822304</v>
      </c>
      <c r="I2079" s="2">
        <v>7.7634002932340298</v>
      </c>
      <c r="J2079" s="2">
        <v>6.2735275259579897</v>
      </c>
      <c r="K2079" s="4">
        <v>2.3941823999650999E-5</v>
      </c>
      <c r="L2079" s="2">
        <v>5.36370044507537</v>
      </c>
      <c r="M2079" s="1">
        <v>4.9837422643427502E-3</v>
      </c>
    </row>
    <row r="2080" spans="1:13" x14ac:dyDescent="0.2">
      <c r="A2080" s="1" t="s">
        <v>2842</v>
      </c>
      <c r="B2080" s="2">
        <v>3.8403269938150699</v>
      </c>
      <c r="C2080" s="2">
        <v>9.5707718598109803</v>
      </c>
      <c r="D2080" s="2">
        <v>63.270367167873196</v>
      </c>
      <c r="E2080" s="2">
        <v>92.895745006575297</v>
      </c>
      <c r="F2080" s="2">
        <v>7.4620544206056403</v>
      </c>
      <c r="G2080" s="2">
        <v>7.0076970286697504</v>
      </c>
      <c r="H2080" s="2">
        <v>110.49911810396701</v>
      </c>
      <c r="I2080" s="2">
        <v>98.706089442546997</v>
      </c>
      <c r="J2080" s="2">
        <v>3.7685407836590699</v>
      </c>
      <c r="K2080" s="4">
        <v>1.6511199164644499E-10</v>
      </c>
      <c r="L2080" s="2">
        <v>3.8904817052849001</v>
      </c>
      <c r="M2080" s="4">
        <v>1.21505708528369E-15</v>
      </c>
    </row>
    <row r="2081" spans="1:13" x14ac:dyDescent="0.2">
      <c r="A2081" s="1" t="s">
        <v>2843</v>
      </c>
      <c r="B2081" s="2">
        <v>624.22769681285001</v>
      </c>
      <c r="C2081" s="2">
        <v>588.60246937837496</v>
      </c>
      <c r="D2081" s="2">
        <v>223.78963201970001</v>
      </c>
      <c r="E2081" s="2">
        <v>174.30999343930401</v>
      </c>
      <c r="F2081" s="2">
        <v>1675.7642213131501</v>
      </c>
      <c r="G2081" s="2">
        <v>1707.8758758443701</v>
      </c>
      <c r="H2081" s="2">
        <v>278.92981268962598</v>
      </c>
      <c r="I2081" s="2">
        <v>266.17372433945201</v>
      </c>
      <c r="J2081" s="2">
        <v>-1.6252341653786699</v>
      </c>
      <c r="K2081" s="4">
        <v>2.62299231679467E-20</v>
      </c>
      <c r="L2081" s="2">
        <v>-2.5985456927043602</v>
      </c>
      <c r="M2081" s="4">
        <v>1.5918596564654699E-170</v>
      </c>
    </row>
    <row r="2082" spans="1:13" x14ac:dyDescent="0.2">
      <c r="A2082" s="1" t="s">
        <v>2844</v>
      </c>
      <c r="B2082" s="2">
        <v>1728.84538848839</v>
      </c>
      <c r="C2082" s="2">
        <v>1796.91241667951</v>
      </c>
      <c r="D2082" s="2">
        <v>667.853875660884</v>
      </c>
      <c r="E2082" s="2">
        <v>623.13213223511696</v>
      </c>
      <c r="F2082" s="2">
        <v>1780.2329832016301</v>
      </c>
      <c r="G2082" s="2">
        <v>1788.96494146183</v>
      </c>
      <c r="H2082" s="2">
        <v>912.95873307258296</v>
      </c>
      <c r="I2082" s="2">
        <v>960.44352199152399</v>
      </c>
      <c r="J2082" s="2">
        <v>-1.4462669437720099</v>
      </c>
      <c r="K2082" s="4">
        <v>4.5789601287333401E-49</v>
      </c>
      <c r="L2082" s="2">
        <v>-0.89514298231897904</v>
      </c>
      <c r="M2082" s="4">
        <v>1.30343303666898E-38</v>
      </c>
    </row>
    <row r="2083" spans="1:13" x14ac:dyDescent="0.2">
      <c r="A2083" s="1" t="s">
        <v>740</v>
      </c>
      <c r="B2083" s="2">
        <v>1115.78955202118</v>
      </c>
      <c r="C2083" s="2">
        <v>1202.3282148887499</v>
      </c>
      <c r="D2083" s="2">
        <v>288.23167265364498</v>
      </c>
      <c r="E2083" s="2">
        <v>290.16873159357198</v>
      </c>
      <c r="F2083" s="2">
        <v>1564.8994127784399</v>
      </c>
      <c r="G2083" s="2">
        <v>1542.69444588287</v>
      </c>
      <c r="H2083" s="2">
        <v>349.73507283391598</v>
      </c>
      <c r="I2083" s="2">
        <v>347.13489882603602</v>
      </c>
      <c r="J2083" s="2">
        <v>-1.9904714005242701</v>
      </c>
      <c r="K2083" s="4">
        <v>2.5105871935627699E-64</v>
      </c>
      <c r="L2083" s="2">
        <v>-2.1215629160074099</v>
      </c>
      <c r="M2083" s="4">
        <v>2.1499369552372501E-125</v>
      </c>
    </row>
    <row r="2084" spans="1:13" x14ac:dyDescent="0.2">
      <c r="A2084" s="1" t="s">
        <v>2845</v>
      </c>
      <c r="B2084" s="2">
        <v>0</v>
      </c>
      <c r="C2084" s="2">
        <v>0</v>
      </c>
      <c r="D2084" s="2">
        <v>100.763918082168</v>
      </c>
      <c r="E2084" s="2">
        <v>113.075345045457</v>
      </c>
      <c r="F2084" s="2">
        <v>0</v>
      </c>
      <c r="G2084" s="2">
        <v>0</v>
      </c>
      <c r="H2084" s="2">
        <v>32.184209156495299</v>
      </c>
      <c r="I2084" s="2">
        <v>44.362287389908701</v>
      </c>
      <c r="J2084" s="2">
        <v>9.8263547765176895</v>
      </c>
      <c r="K2084" s="4">
        <v>7.9359410827481196E-11</v>
      </c>
      <c r="L2084" s="2">
        <v>7.6881497670973697</v>
      </c>
      <c r="M2084" s="4">
        <v>8.9991276813428299E-7</v>
      </c>
    </row>
    <row r="2085" spans="1:13" x14ac:dyDescent="0.2">
      <c r="A2085" s="1" t="s">
        <v>2846</v>
      </c>
      <c r="B2085" s="2">
        <v>83.788952592328897</v>
      </c>
      <c r="C2085" s="2">
        <v>83.744253773346003</v>
      </c>
      <c r="D2085" s="2">
        <v>12.888408126789001</v>
      </c>
      <c r="E2085" s="2">
        <v>8.6981034650351408</v>
      </c>
      <c r="F2085" s="2">
        <v>79.950583077917599</v>
      </c>
      <c r="G2085" s="2">
        <v>85.093463919561202</v>
      </c>
      <c r="H2085" s="2">
        <v>20.383332465780398</v>
      </c>
      <c r="I2085" s="2">
        <v>15.5268005864681</v>
      </c>
      <c r="J2085" s="2">
        <v>-3.0390046602411802</v>
      </c>
      <c r="K2085" s="4">
        <v>5.8461910143995596E-12</v>
      </c>
      <c r="L2085" s="2">
        <v>-2.16350859814965</v>
      </c>
      <c r="M2085" s="4">
        <v>7.2242982601193501E-8</v>
      </c>
    </row>
    <row r="2086" spans="1:13" x14ac:dyDescent="0.2">
      <c r="A2086" s="1" t="s">
        <v>2847</v>
      </c>
      <c r="B2086" s="2">
        <v>100.197622474993</v>
      </c>
      <c r="C2086" s="2">
        <v>102.885797492968</v>
      </c>
      <c r="D2086" s="2">
        <v>23.433469321434501</v>
      </c>
      <c r="E2086" s="2">
        <v>23.310917286294199</v>
      </c>
      <c r="F2086" s="2">
        <v>100.20473079099</v>
      </c>
      <c r="G2086" s="2">
        <v>97.106658825852193</v>
      </c>
      <c r="H2086" s="2">
        <v>25.747367325196201</v>
      </c>
      <c r="I2086" s="2">
        <v>34.380772727179298</v>
      </c>
      <c r="J2086" s="2">
        <v>-2.1105663863006501</v>
      </c>
      <c r="K2086" s="4">
        <v>5.1245338659301597E-10</v>
      </c>
      <c r="L2086" s="2">
        <v>-1.6810645805184701</v>
      </c>
      <c r="M2086" s="4">
        <v>6.8407620717472503E-7</v>
      </c>
    </row>
    <row r="2087" spans="1:13" x14ac:dyDescent="0.2">
      <c r="A2087" s="1" t="s">
        <v>2848</v>
      </c>
      <c r="B2087" s="2">
        <v>1322.4689684155901</v>
      </c>
      <c r="C2087" s="2">
        <v>1367.42402947049</v>
      </c>
      <c r="D2087" s="2">
        <v>1322.8193431949801</v>
      </c>
      <c r="E2087" s="2">
        <v>1433.44745103779</v>
      </c>
      <c r="F2087" s="2">
        <v>711.02718550628094</v>
      </c>
      <c r="G2087" s="2">
        <v>703.77300159354695</v>
      </c>
      <c r="H2087" s="2">
        <v>1570.5894068369701</v>
      </c>
      <c r="I2087" s="2">
        <v>1690.20314955552</v>
      </c>
      <c r="J2087" s="2">
        <v>4.8978588013328002E-2</v>
      </c>
      <c r="K2087" s="1">
        <v>0.63649655731268995</v>
      </c>
      <c r="L2087" s="2">
        <v>1.2395638133790901</v>
      </c>
      <c r="M2087" s="4">
        <v>2.10917061549647E-60</v>
      </c>
    </row>
    <row r="2088" spans="1:13" x14ac:dyDescent="0.2">
      <c r="A2088" s="1" t="s">
        <v>2849</v>
      </c>
      <c r="B2088" s="2">
        <v>8.3788952592328894</v>
      </c>
      <c r="C2088" s="2">
        <v>10.767118342287301</v>
      </c>
      <c r="D2088" s="2">
        <v>7.0300407964303604</v>
      </c>
      <c r="E2088" s="2">
        <v>2.08754483160843</v>
      </c>
      <c r="F2088" s="2">
        <v>60.762443139217403</v>
      </c>
      <c r="G2088" s="2">
        <v>52.057177927261002</v>
      </c>
      <c r="H2088" s="2">
        <v>8.5824557750654105</v>
      </c>
      <c r="I2088" s="2">
        <v>9.9815146627294702</v>
      </c>
      <c r="J2088" s="2">
        <v>-1.1872817297387599</v>
      </c>
      <c r="K2088" s="1">
        <v>0.28448345033896599</v>
      </c>
      <c r="L2088" s="2">
        <v>-2.5687541199071</v>
      </c>
      <c r="M2088" s="4">
        <v>1.0437513475947301E-6</v>
      </c>
    </row>
    <row r="2089" spans="1:13" x14ac:dyDescent="0.2">
      <c r="A2089" s="1" t="s">
        <v>2850</v>
      </c>
      <c r="B2089" s="2">
        <v>0</v>
      </c>
      <c r="C2089" s="2">
        <v>0</v>
      </c>
      <c r="D2089" s="2">
        <v>141.77248939467901</v>
      </c>
      <c r="E2089" s="2">
        <v>196.22921417119301</v>
      </c>
      <c r="F2089" s="2">
        <v>0</v>
      </c>
      <c r="G2089" s="2">
        <v>0</v>
      </c>
      <c r="H2089" s="2">
        <v>61.149997397341103</v>
      </c>
      <c r="I2089" s="2">
        <v>44.362287389908701</v>
      </c>
      <c r="J2089" s="2">
        <v>10.492500764814</v>
      </c>
      <c r="K2089" s="4">
        <v>3.07436382552956E-12</v>
      </c>
      <c r="L2089" s="2">
        <v>8.1531567757194008</v>
      </c>
      <c r="M2089" s="4">
        <v>1.1758061483468699E-7</v>
      </c>
    </row>
    <row r="2090" spans="1:13" x14ac:dyDescent="0.2">
      <c r="A2090" s="1" t="s">
        <v>2851</v>
      </c>
      <c r="B2090" s="2">
        <v>4.8876889012191898</v>
      </c>
      <c r="C2090" s="2">
        <v>10.767118342287301</v>
      </c>
      <c r="D2090" s="2">
        <v>160.51926485182699</v>
      </c>
      <c r="E2090" s="2">
        <v>119.33797954028201</v>
      </c>
      <c r="F2090" s="2">
        <v>2.1320155487444699</v>
      </c>
      <c r="G2090" s="2">
        <v>1.00109957552425</v>
      </c>
      <c r="H2090" s="2">
        <v>17.1649115501308</v>
      </c>
      <c r="I2090" s="2">
        <v>16.6358577712158</v>
      </c>
      <c r="J2090" s="2">
        <v>4.36783406385437</v>
      </c>
      <c r="K2090" s="4">
        <v>1.14551100542423E-19</v>
      </c>
      <c r="L2090" s="2">
        <v>3.4789901073295999</v>
      </c>
      <c r="M2090" s="1">
        <v>2.1769539241289098E-3</v>
      </c>
    </row>
    <row r="2091" spans="1:13" x14ac:dyDescent="0.2">
      <c r="A2091" s="1" t="s">
        <v>2852</v>
      </c>
      <c r="B2091" s="2">
        <v>0.69824127160274096</v>
      </c>
      <c r="C2091" s="2">
        <v>1.1963464824763701</v>
      </c>
      <c r="D2091" s="2">
        <v>38.665224380367</v>
      </c>
      <c r="E2091" s="2">
        <v>42.098820770770097</v>
      </c>
      <c r="F2091" s="2">
        <v>0</v>
      </c>
      <c r="G2091" s="2">
        <v>0</v>
      </c>
      <c r="H2091" s="2">
        <v>6.4368418312990601</v>
      </c>
      <c r="I2091" s="2">
        <v>5.5452859237385903</v>
      </c>
      <c r="J2091" s="2">
        <v>5.6221483094182396</v>
      </c>
      <c r="K2091" s="4">
        <v>3.0410132275106297E-8</v>
      </c>
      <c r="L2091" s="2">
        <v>5.0141550578093197</v>
      </c>
      <c r="M2091" s="1">
        <v>1.3081509997442399E-2</v>
      </c>
    </row>
    <row r="2092" spans="1:13" x14ac:dyDescent="0.2">
      <c r="A2092" s="1" t="s">
        <v>2853</v>
      </c>
      <c r="B2092" s="2">
        <v>83.439831956527499</v>
      </c>
      <c r="C2092" s="2">
        <v>76.5661748784878</v>
      </c>
      <c r="D2092" s="2">
        <v>414.77240698939102</v>
      </c>
      <c r="E2092" s="2">
        <v>448.82213879581298</v>
      </c>
      <c r="F2092" s="2">
        <v>65.026474236706306</v>
      </c>
      <c r="G2092" s="2">
        <v>55.060476653833703</v>
      </c>
      <c r="H2092" s="2">
        <v>536.40348594158797</v>
      </c>
      <c r="I2092" s="2">
        <v>515.71159090768901</v>
      </c>
      <c r="J2092" s="2">
        <v>2.4283198026090398</v>
      </c>
      <c r="K2092" s="4">
        <v>1.7372934738937299E-39</v>
      </c>
      <c r="L2092" s="2">
        <v>3.1692058040436399</v>
      </c>
      <c r="M2092" s="4">
        <v>2.32991253593002E-68</v>
      </c>
    </row>
    <row r="2093" spans="1:13" x14ac:dyDescent="0.2">
      <c r="A2093" s="1" t="s">
        <v>2854</v>
      </c>
      <c r="B2093" s="2">
        <v>1408.70176545853</v>
      </c>
      <c r="C2093" s="2">
        <v>1499.0221425428899</v>
      </c>
      <c r="D2093" s="2">
        <v>519.05134546977501</v>
      </c>
      <c r="E2093" s="2">
        <v>518.05904237749303</v>
      </c>
      <c r="F2093" s="2">
        <v>1145.9583574501501</v>
      </c>
      <c r="G2093" s="2">
        <v>1110.21942925639</v>
      </c>
      <c r="H2093" s="2">
        <v>564.29646721055099</v>
      </c>
      <c r="I2093" s="2">
        <v>617.74485190447899</v>
      </c>
      <c r="J2093" s="2">
        <v>-1.47660573738237</v>
      </c>
      <c r="K2093" s="4">
        <v>1.99859833994935E-47</v>
      </c>
      <c r="L2093" s="2">
        <v>-0.89780052718607295</v>
      </c>
      <c r="M2093" s="4">
        <v>9.4502464246131096E-25</v>
      </c>
    </row>
    <row r="2094" spans="1:13" x14ac:dyDescent="0.2">
      <c r="A2094" s="1" t="s">
        <v>2855</v>
      </c>
      <c r="B2094" s="2">
        <v>360.99073741861702</v>
      </c>
      <c r="C2094" s="2">
        <v>370.867409567675</v>
      </c>
      <c r="D2094" s="2">
        <v>919.76367086630501</v>
      </c>
      <c r="E2094" s="2">
        <v>826.31982917833795</v>
      </c>
      <c r="F2094" s="2">
        <v>365.640666609677</v>
      </c>
      <c r="G2094" s="2">
        <v>334.36725822509902</v>
      </c>
      <c r="H2094" s="2">
        <v>1002.00171173889</v>
      </c>
      <c r="I2094" s="2">
        <v>1068.0220689120499</v>
      </c>
      <c r="J2094" s="2">
        <v>1.2599789230888601</v>
      </c>
      <c r="K2094" s="4">
        <v>4.745910510039E-23</v>
      </c>
      <c r="L2094" s="2">
        <v>1.6001208773051401</v>
      </c>
      <c r="M2094" s="4">
        <v>1.8073049726834499E-57</v>
      </c>
    </row>
    <row r="2095" spans="1:13" x14ac:dyDescent="0.2">
      <c r="A2095" s="1" t="s">
        <v>2856</v>
      </c>
      <c r="B2095" s="2">
        <v>813.800202052994</v>
      </c>
      <c r="C2095" s="2">
        <v>771.64348119726003</v>
      </c>
      <c r="D2095" s="2">
        <v>661.99550833052604</v>
      </c>
      <c r="E2095" s="2">
        <v>609.21516669106097</v>
      </c>
      <c r="F2095" s="2">
        <v>926.36075592947202</v>
      </c>
      <c r="G2095" s="2">
        <v>943.03580014384295</v>
      </c>
      <c r="H2095" s="2">
        <v>443.06927938775198</v>
      </c>
      <c r="I2095" s="2">
        <v>454.71344574656501</v>
      </c>
      <c r="J2095" s="2">
        <v>-0.31988791691988999</v>
      </c>
      <c r="K2095" s="1">
        <v>7.7060737624858504E-3</v>
      </c>
      <c r="L2095" s="2">
        <v>-1.0232841229121401</v>
      </c>
      <c r="M2095" s="4">
        <v>1.5096020358434001E-26</v>
      </c>
    </row>
    <row r="2096" spans="1:13" x14ac:dyDescent="0.2">
      <c r="A2096" s="1" t="s">
        <v>2857</v>
      </c>
      <c r="B2096" s="2">
        <v>0.69824127160274096</v>
      </c>
      <c r="C2096" s="2">
        <v>0</v>
      </c>
      <c r="D2096" s="2">
        <v>92.562203819666394</v>
      </c>
      <c r="E2096" s="2">
        <v>75.847462215106404</v>
      </c>
      <c r="F2096" s="2">
        <v>1.06600777437223</v>
      </c>
      <c r="G2096" s="2">
        <v>3.00329872657275</v>
      </c>
      <c r="H2096" s="2">
        <v>48.276313734742899</v>
      </c>
      <c r="I2096" s="2">
        <v>51.016630498395102</v>
      </c>
      <c r="J2096" s="2">
        <v>7.3005016610237901</v>
      </c>
      <c r="K2096" s="4">
        <v>5.5370302781371801E-11</v>
      </c>
      <c r="L2096" s="2">
        <v>4.62519519926692</v>
      </c>
      <c r="M2096" s="4">
        <v>6.5399842532453499E-8</v>
      </c>
    </row>
    <row r="2097" spans="1:13" x14ac:dyDescent="0.2">
      <c r="A2097" s="1" t="s">
        <v>2858</v>
      </c>
      <c r="B2097" s="2">
        <v>452.46034399857598</v>
      </c>
      <c r="C2097" s="2">
        <v>422.31030831415899</v>
      </c>
      <c r="D2097" s="2">
        <v>1036.9310174734801</v>
      </c>
      <c r="E2097" s="2">
        <v>972.44796739092897</v>
      </c>
      <c r="F2097" s="2">
        <v>498.89163840620603</v>
      </c>
      <c r="G2097" s="2">
        <v>563.619061020152</v>
      </c>
      <c r="H2097" s="2">
        <v>855.02715659089199</v>
      </c>
      <c r="I2097" s="2">
        <v>785.21248680138501</v>
      </c>
      <c r="J2097" s="2">
        <v>1.1976890455409399</v>
      </c>
      <c r="K2097" s="4">
        <v>2.1638856665448499E-24</v>
      </c>
      <c r="L2097" s="2">
        <v>0.66086640775527405</v>
      </c>
      <c r="M2097" s="4">
        <v>5.61722036072503E-11</v>
      </c>
    </row>
    <row r="2098" spans="1:13" x14ac:dyDescent="0.2">
      <c r="A2098" s="1" t="s">
        <v>2859</v>
      </c>
      <c r="B2098" s="2">
        <v>257.30190858561002</v>
      </c>
      <c r="C2098" s="2">
        <v>229.698524635463</v>
      </c>
      <c r="D2098" s="2">
        <v>1135.3515886235</v>
      </c>
      <c r="E2098" s="2">
        <v>1155.4560642952699</v>
      </c>
      <c r="F2098" s="2">
        <v>41.5743032005172</v>
      </c>
      <c r="G2098" s="2">
        <v>30.032987265727499</v>
      </c>
      <c r="H2098" s="2">
        <v>739.16400362750903</v>
      </c>
      <c r="I2098" s="2">
        <v>753.04982844370102</v>
      </c>
      <c r="J2098" s="2">
        <v>2.2261326450712899</v>
      </c>
      <c r="K2098" s="4">
        <v>2.43756031952693E-72</v>
      </c>
      <c r="L2098" s="2">
        <v>4.4225894307697002</v>
      </c>
      <c r="M2098" s="4">
        <v>1.7059952745302199E-104</v>
      </c>
    </row>
    <row r="2099" spans="1:13" x14ac:dyDescent="0.2">
      <c r="A2099" s="1" t="s">
        <v>2860</v>
      </c>
      <c r="B2099" s="2">
        <v>0</v>
      </c>
      <c r="C2099" s="2">
        <v>0</v>
      </c>
      <c r="D2099" s="2">
        <v>31.635183583936598</v>
      </c>
      <c r="E2099" s="2">
        <v>25.746386256504</v>
      </c>
      <c r="F2099" s="2">
        <v>0</v>
      </c>
      <c r="G2099" s="2">
        <v>1.00109957552425</v>
      </c>
      <c r="H2099" s="2">
        <v>26.820174297079401</v>
      </c>
      <c r="I2099" s="2">
        <v>25.508315249197501</v>
      </c>
      <c r="J2099" s="2">
        <v>7.9134623828884196</v>
      </c>
      <c r="K2099" s="4">
        <v>1.07011555031137E-6</v>
      </c>
      <c r="L2099" s="2">
        <v>5.6997365393931601</v>
      </c>
      <c r="M2099" s="1">
        <v>3.5901106512790698E-4</v>
      </c>
    </row>
    <row r="2100" spans="1:13" x14ac:dyDescent="0.2">
      <c r="A2100" s="1" t="s">
        <v>2861</v>
      </c>
      <c r="B2100" s="2">
        <v>1.74560317900685</v>
      </c>
      <c r="C2100" s="2">
        <v>5.9817324123818603</v>
      </c>
      <c r="D2100" s="2">
        <v>28.120163185721399</v>
      </c>
      <c r="E2100" s="2">
        <v>39.3154276619588</v>
      </c>
      <c r="F2100" s="2">
        <v>1.06600777437223</v>
      </c>
      <c r="G2100" s="2">
        <v>0</v>
      </c>
      <c r="H2100" s="2">
        <v>32.184209156495299</v>
      </c>
      <c r="I2100" s="2">
        <v>37.7079442814224</v>
      </c>
      <c r="J2100" s="2">
        <v>3.4104308615159198</v>
      </c>
      <c r="K2100" s="4">
        <v>2.9050491758758E-5</v>
      </c>
      <c r="L2100" s="2">
        <v>6.1138218760176999</v>
      </c>
      <c r="M2100" s="4">
        <v>9.2743700306243106E-5</v>
      </c>
    </row>
    <row r="2101" spans="1:13" x14ac:dyDescent="0.2">
      <c r="A2101" s="1" t="s">
        <v>2862</v>
      </c>
      <c r="B2101" s="2">
        <v>816.24404650360395</v>
      </c>
      <c r="C2101" s="2">
        <v>867.35119979537001</v>
      </c>
      <c r="D2101" s="2">
        <v>578.806692239433</v>
      </c>
      <c r="E2101" s="2">
        <v>567.81219419749402</v>
      </c>
      <c r="F2101" s="2">
        <v>1411.3942932688401</v>
      </c>
      <c r="G2101" s="2">
        <v>1401.5394057339499</v>
      </c>
      <c r="H2101" s="2">
        <v>476.32629551613002</v>
      </c>
      <c r="I2101" s="2">
        <v>453.60438856181702</v>
      </c>
      <c r="J2101" s="2">
        <v>-0.54389056267115699</v>
      </c>
      <c r="K2101" s="4">
        <v>1.3142360886886701E-6</v>
      </c>
      <c r="L2101" s="2">
        <v>-1.56136565356719</v>
      </c>
      <c r="M2101" s="4">
        <v>1.1019593613667901E-74</v>
      </c>
    </row>
    <row r="2102" spans="1:13" x14ac:dyDescent="0.2">
      <c r="A2102" s="1" t="s">
        <v>2863</v>
      </c>
      <c r="B2102" s="2">
        <v>133.364082876124</v>
      </c>
      <c r="C2102" s="2">
        <v>163.899468099263</v>
      </c>
      <c r="D2102" s="2">
        <v>17.575101991075901</v>
      </c>
      <c r="E2102" s="2">
        <v>10.7856482966436</v>
      </c>
      <c r="F2102" s="2">
        <v>24.518178810561398</v>
      </c>
      <c r="G2102" s="2">
        <v>16.017593208388</v>
      </c>
      <c r="H2102" s="2">
        <v>18.237718522013999</v>
      </c>
      <c r="I2102" s="2">
        <v>11.0905718474772</v>
      </c>
      <c r="J2102" s="2">
        <v>-3.48443369323908</v>
      </c>
      <c r="K2102" s="4">
        <v>1.9049807670147401E-19</v>
      </c>
      <c r="L2102" s="2">
        <v>-0.426490360826971</v>
      </c>
      <c r="M2102" s="1">
        <v>0.52266329148087098</v>
      </c>
    </row>
    <row r="2103" spans="1:13" x14ac:dyDescent="0.2">
      <c r="A2103" s="1" t="s">
        <v>2864</v>
      </c>
      <c r="B2103" s="2">
        <v>708.71489067678203</v>
      </c>
      <c r="C2103" s="2">
        <v>673.54306963419799</v>
      </c>
      <c r="D2103" s="2">
        <v>257.76816253577999</v>
      </c>
      <c r="E2103" s="2">
        <v>295.735517811195</v>
      </c>
      <c r="F2103" s="2">
        <v>826.15602513848205</v>
      </c>
      <c r="G2103" s="2">
        <v>855.94013707323302</v>
      </c>
      <c r="H2103" s="2">
        <v>308.96840790235501</v>
      </c>
      <c r="I2103" s="2">
        <v>327.17186950057697</v>
      </c>
      <c r="J2103" s="2">
        <v>-1.3010555677389699</v>
      </c>
      <c r="K2103" s="4">
        <v>5.1310122284562999E-20</v>
      </c>
      <c r="L2103" s="2">
        <v>-1.36831709198956</v>
      </c>
      <c r="M2103" s="4">
        <v>2.0977045766358899E-37</v>
      </c>
    </row>
    <row r="2104" spans="1:13" x14ac:dyDescent="0.2">
      <c r="A2104" s="1" t="s">
        <v>2865</v>
      </c>
      <c r="B2104" s="2">
        <v>1322.11984777979</v>
      </c>
      <c r="C2104" s="2">
        <v>1275.30535031981</v>
      </c>
      <c r="D2104" s="2">
        <v>488.58783535190997</v>
      </c>
      <c r="E2104" s="2">
        <v>446.73459396420498</v>
      </c>
      <c r="F2104" s="2">
        <v>1180.0706062300601</v>
      </c>
      <c r="G2104" s="2">
        <v>1186.3029969962399</v>
      </c>
      <c r="H2104" s="2">
        <v>555.71401143548496</v>
      </c>
      <c r="I2104" s="2">
        <v>573.38256451457096</v>
      </c>
      <c r="J2104" s="2">
        <v>-1.4761824682306099</v>
      </c>
      <c r="K2104" s="4">
        <v>1.43419377809752E-40</v>
      </c>
      <c r="L2104" s="2">
        <v>-1.0326091150436201</v>
      </c>
      <c r="M2104" s="4">
        <v>9.8556193003662194E-34</v>
      </c>
    </row>
    <row r="2105" spans="1:13" x14ac:dyDescent="0.2">
      <c r="A2105" s="1" t="s">
        <v>68</v>
      </c>
      <c r="B2105" s="2">
        <v>0.69824127160274096</v>
      </c>
      <c r="C2105" s="2">
        <v>1.1963464824763701</v>
      </c>
      <c r="D2105" s="2">
        <v>167.54930564825699</v>
      </c>
      <c r="E2105" s="2">
        <v>171.52660033049301</v>
      </c>
      <c r="F2105" s="2">
        <v>0</v>
      </c>
      <c r="G2105" s="2">
        <v>0</v>
      </c>
      <c r="H2105" s="2">
        <v>127.664029654098</v>
      </c>
      <c r="I2105" s="2">
        <v>121.996290322249</v>
      </c>
      <c r="J2105" s="2">
        <v>7.7083929212706002</v>
      </c>
      <c r="K2105" s="4">
        <v>5.1055379512275901E-18</v>
      </c>
      <c r="L2105" s="2">
        <v>9.39486082871999</v>
      </c>
      <c r="M2105" s="4">
        <v>3.35705275436609E-10</v>
      </c>
    </row>
    <row r="2106" spans="1:13" x14ac:dyDescent="0.2">
      <c r="A2106" s="1" t="s">
        <v>69</v>
      </c>
      <c r="B2106" s="2">
        <v>3.8403269938150699</v>
      </c>
      <c r="C2106" s="2">
        <v>2.3926929649527402</v>
      </c>
      <c r="D2106" s="2">
        <v>325.72522356794002</v>
      </c>
      <c r="E2106" s="2">
        <v>352.79507654182498</v>
      </c>
      <c r="F2106" s="2">
        <v>1.06600777437223</v>
      </c>
      <c r="G2106" s="2">
        <v>0</v>
      </c>
      <c r="H2106" s="2">
        <v>293.94911029599001</v>
      </c>
      <c r="I2106" s="2">
        <v>301.66355425137903</v>
      </c>
      <c r="J2106" s="2">
        <v>6.6159024480638804</v>
      </c>
      <c r="K2106" s="4">
        <v>1.84246724605768E-47</v>
      </c>
      <c r="L2106" s="2">
        <v>9.2065607055124197</v>
      </c>
      <c r="M2106" s="4">
        <v>3.6817510301413599E-10</v>
      </c>
    </row>
    <row r="2107" spans="1:13" x14ac:dyDescent="0.2">
      <c r="A2107" s="1" t="s">
        <v>2866</v>
      </c>
      <c r="B2107" s="2">
        <v>2.7929650864109599</v>
      </c>
      <c r="C2107" s="2">
        <v>2.3926929649527402</v>
      </c>
      <c r="D2107" s="2">
        <v>676.05558992338604</v>
      </c>
      <c r="E2107" s="2">
        <v>691.67318753959398</v>
      </c>
      <c r="F2107" s="2">
        <v>1.06600777437223</v>
      </c>
      <c r="G2107" s="2">
        <v>0</v>
      </c>
      <c r="H2107" s="2">
        <v>66.514032256756906</v>
      </c>
      <c r="I2107" s="2">
        <v>62.107202345872203</v>
      </c>
      <c r="J2107" s="2">
        <v>7.9930171265053298</v>
      </c>
      <c r="K2107" s="4">
        <v>5.6722300525249902E-61</v>
      </c>
      <c r="L2107" s="2">
        <v>6.9950793581525303</v>
      </c>
      <c r="M2107" s="4">
        <v>4.0100032584691397E-6</v>
      </c>
    </row>
    <row r="2108" spans="1:13" x14ac:dyDescent="0.2">
      <c r="A2108" s="1" t="s">
        <v>2867</v>
      </c>
      <c r="B2108" s="2">
        <v>719.88675102242598</v>
      </c>
      <c r="C2108" s="2">
        <v>811.12291511898002</v>
      </c>
      <c r="D2108" s="2">
        <v>1994.1882392540799</v>
      </c>
      <c r="E2108" s="2">
        <v>2020.3954728583601</v>
      </c>
      <c r="F2108" s="2">
        <v>634.27462575148002</v>
      </c>
      <c r="G2108" s="2">
        <v>607.66744234321902</v>
      </c>
      <c r="H2108" s="2">
        <v>1995.42096770271</v>
      </c>
      <c r="I2108" s="2">
        <v>1926.4323299067901</v>
      </c>
      <c r="J2108" s="2">
        <v>1.4083897857740499</v>
      </c>
      <c r="K2108" s="4">
        <v>2.5959865788435201E-43</v>
      </c>
      <c r="L2108" s="2">
        <v>1.69471931755828</v>
      </c>
      <c r="M2108" s="4">
        <v>2.7709088475892299E-118</v>
      </c>
    </row>
    <row r="2109" spans="1:13" x14ac:dyDescent="0.2">
      <c r="A2109" s="1" t="s">
        <v>2868</v>
      </c>
      <c r="B2109" s="2">
        <v>13011.3769756813</v>
      </c>
      <c r="C2109" s="2">
        <v>12760.231582093</v>
      </c>
      <c r="D2109" s="2">
        <v>7902.9375286537997</v>
      </c>
      <c r="E2109" s="2">
        <v>8224.2307882600307</v>
      </c>
      <c r="F2109" s="2">
        <v>13986.0219997637</v>
      </c>
      <c r="G2109" s="2">
        <v>14147.5392013087</v>
      </c>
      <c r="H2109" s="2">
        <v>6435.76902432718</v>
      </c>
      <c r="I2109" s="2">
        <v>6568.9457052607404</v>
      </c>
      <c r="J2109" s="2">
        <v>-0.66761891675282403</v>
      </c>
      <c r="K2109" s="4">
        <v>2.6244269685977499E-25</v>
      </c>
      <c r="L2109" s="2">
        <v>-1.0782298030113699</v>
      </c>
      <c r="M2109" s="4">
        <v>2.6813526268414501E-171</v>
      </c>
    </row>
    <row r="2110" spans="1:13" x14ac:dyDescent="0.2">
      <c r="A2110" s="1" t="s">
        <v>2869</v>
      </c>
      <c r="B2110" s="2">
        <v>18243.2988238006</v>
      </c>
      <c r="C2110" s="2">
        <v>14140.815422870701</v>
      </c>
      <c r="D2110" s="2">
        <v>6439.5173695302101</v>
      </c>
      <c r="E2110" s="2">
        <v>7868.65231860939</v>
      </c>
      <c r="F2110" s="2">
        <v>15391.020246386301</v>
      </c>
      <c r="G2110" s="2">
        <v>15165.657469616899</v>
      </c>
      <c r="H2110" s="2">
        <v>6319.9058713637896</v>
      </c>
      <c r="I2110" s="2">
        <v>6469.1305586334402</v>
      </c>
      <c r="J2110" s="2">
        <v>-1.1704494772787599</v>
      </c>
      <c r="K2110" s="4">
        <v>7.4324773491603604E-7</v>
      </c>
      <c r="L2110" s="2">
        <v>-1.2215063424145201</v>
      </c>
      <c r="M2110" s="4">
        <v>1.4018746833706899E-218</v>
      </c>
    </row>
    <row r="2111" spans="1:13" x14ac:dyDescent="0.2">
      <c r="A2111" s="1" t="s">
        <v>2870</v>
      </c>
      <c r="B2111" s="2">
        <v>79294.024406386307</v>
      </c>
      <c r="C2111" s="2">
        <v>74791.993044975403</v>
      </c>
      <c r="D2111" s="2">
        <v>24425.876747197301</v>
      </c>
      <c r="E2111" s="2">
        <v>25189.359710603199</v>
      </c>
      <c r="F2111" s="2">
        <v>81553.858770573497</v>
      </c>
      <c r="G2111" s="2">
        <v>82205.291644173703</v>
      </c>
      <c r="H2111" s="2">
        <v>27136.652353784899</v>
      </c>
      <c r="I2111" s="2">
        <v>27342.6958327703</v>
      </c>
      <c r="J2111" s="2">
        <v>-1.62664383465177</v>
      </c>
      <c r="K2111" s="4">
        <v>1.44838465081112E-131</v>
      </c>
      <c r="L2111" s="2">
        <v>-1.55269229820195</v>
      </c>
      <c r="M2111" s="1">
        <v>0</v>
      </c>
    </row>
    <row r="2112" spans="1:13" x14ac:dyDescent="0.2">
      <c r="A2112" s="1" t="s">
        <v>334</v>
      </c>
      <c r="B2112" s="2">
        <v>15.012187339458899</v>
      </c>
      <c r="C2112" s="2">
        <v>13.1598113072401</v>
      </c>
      <c r="D2112" s="2">
        <v>323.38187663579703</v>
      </c>
      <c r="E2112" s="2">
        <v>319.74228337469202</v>
      </c>
      <c r="F2112" s="2">
        <v>13.858101066839099</v>
      </c>
      <c r="G2112" s="2">
        <v>7.0076970286697504</v>
      </c>
      <c r="H2112" s="2">
        <v>339.00700311508399</v>
      </c>
      <c r="I2112" s="2">
        <v>340.48055571754998</v>
      </c>
      <c r="J2112" s="2">
        <v>4.4799439986834901</v>
      </c>
      <c r="K2112" s="4">
        <v>1.0628947434071601E-56</v>
      </c>
      <c r="L2112" s="2">
        <v>5.0738955115955102</v>
      </c>
      <c r="M2112" s="4">
        <v>9.7632284496685603E-45</v>
      </c>
    </row>
    <row r="2113" spans="1:13" x14ac:dyDescent="0.2">
      <c r="A2113" s="1" t="s">
        <v>2871</v>
      </c>
      <c r="B2113" s="2">
        <v>26.882288956705501</v>
      </c>
      <c r="C2113" s="2">
        <v>32.301355026861998</v>
      </c>
      <c r="D2113" s="2">
        <v>44.523591710725597</v>
      </c>
      <c r="E2113" s="2">
        <v>46.273910433986899</v>
      </c>
      <c r="F2113" s="2">
        <v>66.092482011078602</v>
      </c>
      <c r="G2113" s="2">
        <v>71.078069862221696</v>
      </c>
      <c r="H2113" s="2">
        <v>35.402630072144802</v>
      </c>
      <c r="I2113" s="2">
        <v>27.726429618693</v>
      </c>
      <c r="J2113" s="2">
        <v>0.65150302607803401</v>
      </c>
      <c r="K2113" s="1">
        <v>0.12693190563206699</v>
      </c>
      <c r="L2113" s="2">
        <v>-1.08342008994352</v>
      </c>
      <c r="M2113" s="1">
        <v>3.6597233639542302E-3</v>
      </c>
    </row>
    <row r="2114" spans="1:13" x14ac:dyDescent="0.2">
      <c r="A2114" s="1" t="s">
        <v>2872</v>
      </c>
      <c r="B2114" s="2">
        <v>79.250384326911103</v>
      </c>
      <c r="C2114" s="2">
        <v>90.922332668204305</v>
      </c>
      <c r="D2114" s="2">
        <v>48.038612108940796</v>
      </c>
      <c r="E2114" s="2">
        <v>57.407482869231899</v>
      </c>
      <c r="F2114" s="2">
        <v>85.280621949778805</v>
      </c>
      <c r="G2114" s="2">
        <v>82.090165192988493</v>
      </c>
      <c r="H2114" s="2">
        <v>43.9850858472102</v>
      </c>
      <c r="I2114" s="2">
        <v>36.598887096674702</v>
      </c>
      <c r="J2114" s="2">
        <v>-0.65172437620686097</v>
      </c>
      <c r="K2114" s="1">
        <v>4.5401086489005101E-2</v>
      </c>
      <c r="L2114" s="2">
        <v>-1.0179783994029099</v>
      </c>
      <c r="M2114" s="1">
        <v>2.1180924691404498E-3</v>
      </c>
    </row>
    <row r="2115" spans="1:13" x14ac:dyDescent="0.2">
      <c r="A2115" s="1" t="s">
        <v>2873</v>
      </c>
      <c r="B2115" s="2">
        <v>40.847114388760303</v>
      </c>
      <c r="C2115" s="2">
        <v>44.264819851625802</v>
      </c>
      <c r="D2115" s="2">
        <v>200.356162698265</v>
      </c>
      <c r="E2115" s="2">
        <v>235.54464183315201</v>
      </c>
      <c r="F2115" s="2">
        <v>59.6964353648452</v>
      </c>
      <c r="G2115" s="2">
        <v>50.054978776212501</v>
      </c>
      <c r="H2115" s="2">
        <v>228.507885011117</v>
      </c>
      <c r="I2115" s="2">
        <v>259.51938123096602</v>
      </c>
      <c r="J2115" s="2">
        <v>2.3877136106486399</v>
      </c>
      <c r="K2115" s="4">
        <v>1.5763361722602199E-20</v>
      </c>
      <c r="L2115" s="2">
        <v>2.1897659064033901</v>
      </c>
      <c r="M2115" s="4">
        <v>3.0583548482689401E-22</v>
      </c>
    </row>
    <row r="2116" spans="1:13" x14ac:dyDescent="0.2">
      <c r="A2116" s="1" t="s">
        <v>2874</v>
      </c>
      <c r="B2116" s="2">
        <v>0</v>
      </c>
      <c r="C2116" s="2">
        <v>0</v>
      </c>
      <c r="D2116" s="2">
        <v>726.43754896447001</v>
      </c>
      <c r="E2116" s="2">
        <v>632.17815983875403</v>
      </c>
      <c r="F2116" s="2">
        <v>0</v>
      </c>
      <c r="G2116" s="2">
        <v>1.00109957552425</v>
      </c>
      <c r="H2116" s="2">
        <v>90.115785638186793</v>
      </c>
      <c r="I2116" s="2">
        <v>98.706089442546997</v>
      </c>
      <c r="J2116" s="2">
        <v>12.4840880515056</v>
      </c>
      <c r="K2116" s="4">
        <v>2.5518267082625199E-17</v>
      </c>
      <c r="L2116" s="2">
        <v>7.5495743528117503</v>
      </c>
      <c r="M2116" s="4">
        <v>4.7173881619995802E-7</v>
      </c>
    </row>
    <row r="2117" spans="1:13" x14ac:dyDescent="0.2">
      <c r="A2117" s="1" t="s">
        <v>2875</v>
      </c>
      <c r="B2117" s="2">
        <v>86.581917678739899</v>
      </c>
      <c r="C2117" s="2">
        <v>75.3698283960114</v>
      </c>
      <c r="D2117" s="2">
        <v>356.188733685805</v>
      </c>
      <c r="E2117" s="2">
        <v>372.27882830350399</v>
      </c>
      <c r="F2117" s="2">
        <v>57.564419816100703</v>
      </c>
      <c r="G2117" s="2">
        <v>70.076970286697502</v>
      </c>
      <c r="H2117" s="2">
        <v>164.139466698126</v>
      </c>
      <c r="I2117" s="2">
        <v>194.085007330851</v>
      </c>
      <c r="J2117" s="2">
        <v>2.1560088269376601</v>
      </c>
      <c r="K2117" s="4">
        <v>8.5001894063755303E-29</v>
      </c>
      <c r="L2117" s="2">
        <v>1.52099170868748</v>
      </c>
      <c r="M2117" s="4">
        <v>2.2526241509239699E-10</v>
      </c>
    </row>
    <row r="2118" spans="1:13" x14ac:dyDescent="0.2">
      <c r="A2118" s="1" t="s">
        <v>2876</v>
      </c>
      <c r="B2118" s="2">
        <v>0</v>
      </c>
      <c r="C2118" s="2">
        <v>0</v>
      </c>
      <c r="D2118" s="2">
        <v>97.248897683953302</v>
      </c>
      <c r="E2118" s="2">
        <v>100.202151917205</v>
      </c>
      <c r="F2118" s="2">
        <v>1.06600777437223</v>
      </c>
      <c r="G2118" s="2">
        <v>4.004398302097</v>
      </c>
      <c r="H2118" s="2">
        <v>6.4368418312990601</v>
      </c>
      <c r="I2118" s="2">
        <v>8.8724574779817509</v>
      </c>
      <c r="J2118" s="2">
        <v>9.70743382715197</v>
      </c>
      <c r="K2118" s="4">
        <v>1.4163793589262799E-10</v>
      </c>
      <c r="L2118" s="2">
        <v>1.6152898983775099</v>
      </c>
      <c r="M2118" s="1">
        <v>0.200396907067494</v>
      </c>
    </row>
    <row r="2119" spans="1:13" x14ac:dyDescent="0.2">
      <c r="A2119" s="1" t="s">
        <v>2877</v>
      </c>
      <c r="B2119" s="2">
        <v>1319.67600332918</v>
      </c>
      <c r="C2119" s="2">
        <v>1219.0770656434199</v>
      </c>
      <c r="D2119" s="2">
        <v>11298.4472333297</v>
      </c>
      <c r="E2119" s="2">
        <v>11301.619794189501</v>
      </c>
      <c r="F2119" s="2">
        <v>897.57854602142197</v>
      </c>
      <c r="G2119" s="2">
        <v>980.07648443823996</v>
      </c>
      <c r="H2119" s="2">
        <v>13221.273121488301</v>
      </c>
      <c r="I2119" s="2">
        <v>12978.187175917799</v>
      </c>
      <c r="J2119" s="2">
        <v>3.15591098997935</v>
      </c>
      <c r="K2119" s="1">
        <v>0</v>
      </c>
      <c r="L2119" s="2">
        <v>3.8365200635668302</v>
      </c>
      <c r="M2119" s="1">
        <v>0</v>
      </c>
    </row>
    <row r="2120" spans="1:13" x14ac:dyDescent="0.2">
      <c r="A2120" s="1" t="s">
        <v>741</v>
      </c>
      <c r="B2120" s="2">
        <v>8.7280158950342592</v>
      </c>
      <c r="C2120" s="2">
        <v>3.5890394474291201</v>
      </c>
      <c r="D2120" s="2">
        <v>338.61363169472901</v>
      </c>
      <c r="E2120" s="2">
        <v>354.88262137343401</v>
      </c>
      <c r="F2120" s="2">
        <v>2.1320155487444699</v>
      </c>
      <c r="G2120" s="2">
        <v>1.00109957552425</v>
      </c>
      <c r="H2120" s="2">
        <v>217.77981529228501</v>
      </c>
      <c r="I2120" s="2">
        <v>200.73935043933699</v>
      </c>
      <c r="J2120" s="2">
        <v>5.5697375850750497</v>
      </c>
      <c r="K2120" s="4">
        <v>4.2366205671398498E-55</v>
      </c>
      <c r="L2120" s="2">
        <v>7.1129802276074399</v>
      </c>
      <c r="M2120" s="4">
        <v>3.0371389834433898E-16</v>
      </c>
    </row>
    <row r="2121" spans="1:13" x14ac:dyDescent="0.2">
      <c r="A2121" s="1" t="s">
        <v>335</v>
      </c>
      <c r="B2121" s="2">
        <v>5.9350508086233003</v>
      </c>
      <c r="C2121" s="2">
        <v>4.7853859299054902</v>
      </c>
      <c r="D2121" s="2">
        <v>65.613714100016693</v>
      </c>
      <c r="E2121" s="2">
        <v>40.359200077762999</v>
      </c>
      <c r="F2121" s="2">
        <v>9.5940699693501106</v>
      </c>
      <c r="G2121" s="2">
        <v>1.00109957552425</v>
      </c>
      <c r="H2121" s="2">
        <v>31.1114021846121</v>
      </c>
      <c r="I2121" s="2">
        <v>26.617372433945199</v>
      </c>
      <c r="J2121" s="2">
        <v>3.2426680704907298</v>
      </c>
      <c r="K2121" s="4">
        <v>1.0310801657991201E-7</v>
      </c>
      <c r="L2121" s="2">
        <v>2.49089443561749</v>
      </c>
      <c r="M2121" s="1">
        <v>3.9869763126165199E-2</v>
      </c>
    </row>
    <row r="2122" spans="1:13" x14ac:dyDescent="0.2">
      <c r="A2122" s="1" t="s">
        <v>2878</v>
      </c>
      <c r="B2122" s="2">
        <v>12.568342888849299</v>
      </c>
      <c r="C2122" s="2">
        <v>20.337890202098301</v>
      </c>
      <c r="D2122" s="2">
        <v>45.695265176797299</v>
      </c>
      <c r="E2122" s="2">
        <v>51.840696651609399</v>
      </c>
      <c r="F2122" s="2">
        <v>13.858101066839099</v>
      </c>
      <c r="G2122" s="2">
        <v>32.035186416776</v>
      </c>
      <c r="H2122" s="2">
        <v>52.567541622275598</v>
      </c>
      <c r="I2122" s="2">
        <v>38.817001466170098</v>
      </c>
      <c r="J2122" s="2">
        <v>1.6551066770940901</v>
      </c>
      <c r="K2122" s="1">
        <v>8.8748318175281896E-4</v>
      </c>
      <c r="L2122" s="2">
        <v>1.02297949385488</v>
      </c>
      <c r="M2122" s="1">
        <v>3.4505998732316703E-2</v>
      </c>
    </row>
    <row r="2123" spans="1:13" x14ac:dyDescent="0.2">
      <c r="A2123" s="1" t="s">
        <v>2879</v>
      </c>
      <c r="B2123" s="2">
        <v>3298.1426464155502</v>
      </c>
      <c r="C2123" s="2">
        <v>3230.1355026862002</v>
      </c>
      <c r="D2123" s="2">
        <v>1545.43730174861</v>
      </c>
      <c r="E2123" s="2">
        <v>1593.14463065584</v>
      </c>
      <c r="F2123" s="2">
        <v>2936.8514183955099</v>
      </c>
      <c r="G2123" s="2">
        <v>2876.1590804811699</v>
      </c>
      <c r="H2123" s="2">
        <v>1788.3692221292599</v>
      </c>
      <c r="I2123" s="2">
        <v>1824.3990689100001</v>
      </c>
      <c r="J2123" s="2">
        <v>-1.0473286642719899</v>
      </c>
      <c r="K2123" s="4">
        <v>1.8265872265182501E-42</v>
      </c>
      <c r="L2123" s="2">
        <v>-0.65103388707658605</v>
      </c>
      <c r="M2123" s="4">
        <v>3.8929048278976099E-31</v>
      </c>
    </row>
    <row r="2124" spans="1:13" x14ac:dyDescent="0.2">
      <c r="A2124" s="1" t="s">
        <v>2880</v>
      </c>
      <c r="B2124" s="2">
        <v>41.5453556603631</v>
      </c>
      <c r="C2124" s="2">
        <v>52.639245228960398</v>
      </c>
      <c r="D2124" s="2">
        <v>10.5450611946455</v>
      </c>
      <c r="E2124" s="2">
        <v>11.829420712447799</v>
      </c>
      <c r="F2124" s="2">
        <v>106.600777437223</v>
      </c>
      <c r="G2124" s="2">
        <v>101.111057127949</v>
      </c>
      <c r="H2124" s="2">
        <v>8.5824557750654105</v>
      </c>
      <c r="I2124" s="2">
        <v>9.9815146627294702</v>
      </c>
      <c r="J2124" s="2">
        <v>-2.02942711299435</v>
      </c>
      <c r="K2124" s="4">
        <v>6.5447589578065593E-5</v>
      </c>
      <c r="L2124" s="2">
        <v>-3.4500400520214201</v>
      </c>
      <c r="M2124" s="4">
        <v>4.3532609833035799E-14</v>
      </c>
    </row>
    <row r="2125" spans="1:13" x14ac:dyDescent="0.2">
      <c r="A2125" s="1" t="s">
        <v>2881</v>
      </c>
      <c r="B2125" s="2">
        <v>1.0473619074041101</v>
      </c>
      <c r="C2125" s="2">
        <v>2.3926929649527402</v>
      </c>
      <c r="D2125" s="2">
        <v>237.84971361256001</v>
      </c>
      <c r="E2125" s="2">
        <v>186.48733829035299</v>
      </c>
      <c r="F2125" s="2">
        <v>2.1320155487444699</v>
      </c>
      <c r="G2125" s="2">
        <v>0</v>
      </c>
      <c r="H2125" s="2">
        <v>57.931576481691501</v>
      </c>
      <c r="I2125" s="2">
        <v>42.144173020413298</v>
      </c>
      <c r="J2125" s="2">
        <v>7.27050712972546</v>
      </c>
      <c r="K2125" s="4">
        <v>1.9679530563314801E-24</v>
      </c>
      <c r="L2125" s="2">
        <v>5.6313392942626903</v>
      </c>
      <c r="M2125" s="4">
        <v>7.0144121696675595E-7</v>
      </c>
    </row>
    <row r="2126" spans="1:13" x14ac:dyDescent="0.2">
      <c r="A2126" s="1" t="s">
        <v>2882</v>
      </c>
      <c r="B2126" s="2">
        <v>1996.27179551224</v>
      </c>
      <c r="C2126" s="2">
        <v>2097.1953837810802</v>
      </c>
      <c r="D2126" s="2">
        <v>1752.8235052432999</v>
      </c>
      <c r="E2126" s="2">
        <v>1778.2402723917801</v>
      </c>
      <c r="F2126" s="2">
        <v>4014.5852782858401</v>
      </c>
      <c r="G2126" s="2">
        <v>4126.5324503109596</v>
      </c>
      <c r="H2126" s="2">
        <v>1578.09905564015</v>
      </c>
      <c r="I2126" s="2">
        <v>1569.3159164180199</v>
      </c>
      <c r="J2126" s="2">
        <v>-0.20202426887514799</v>
      </c>
      <c r="K2126" s="1">
        <v>1.6552424602362802E-2</v>
      </c>
      <c r="L2126" s="2">
        <v>-1.3360274113041299</v>
      </c>
      <c r="M2126" s="4">
        <v>1.84798300919226E-133</v>
      </c>
    </row>
    <row r="2127" spans="1:13" x14ac:dyDescent="0.2">
      <c r="A2127" s="1" t="s">
        <v>2883</v>
      </c>
      <c r="B2127" s="2">
        <v>1698.8210138094701</v>
      </c>
      <c r="C2127" s="2">
        <v>1778.9672194423699</v>
      </c>
      <c r="D2127" s="2">
        <v>108.96563234467099</v>
      </c>
      <c r="E2127" s="2">
        <v>109.944027798044</v>
      </c>
      <c r="F2127" s="2">
        <v>4204.3346621240898</v>
      </c>
      <c r="G2127" s="2">
        <v>4276.6973866395901</v>
      </c>
      <c r="H2127" s="2">
        <v>114.7903459915</v>
      </c>
      <c r="I2127" s="2">
        <v>116.45100439850999</v>
      </c>
      <c r="J2127" s="2">
        <v>-3.9781282535781801</v>
      </c>
      <c r="K2127" s="4">
        <v>1.00566953001432E-222</v>
      </c>
      <c r="L2127" s="2">
        <v>-5.1618516644754298</v>
      </c>
      <c r="M2127" s="1">
        <v>0</v>
      </c>
    </row>
    <row r="2128" spans="1:13" x14ac:dyDescent="0.2">
      <c r="A2128" s="1" t="s">
        <v>336</v>
      </c>
      <c r="B2128" s="2">
        <v>446.525293189953</v>
      </c>
      <c r="C2128" s="2">
        <v>411.54318997187198</v>
      </c>
      <c r="D2128" s="2">
        <v>2966.6772160936098</v>
      </c>
      <c r="E2128" s="2">
        <v>3058.9490265835602</v>
      </c>
      <c r="F2128" s="2">
        <v>134.31697957090199</v>
      </c>
      <c r="G2128" s="2">
        <v>113.12425203424</v>
      </c>
      <c r="H2128" s="2">
        <v>1269.1306477378</v>
      </c>
      <c r="I2128" s="2">
        <v>1236.5987609937099</v>
      </c>
      <c r="J2128" s="2">
        <v>2.8094175540779802</v>
      </c>
      <c r="K2128" s="4">
        <v>1.7881257946065399E-191</v>
      </c>
      <c r="L2128" s="2">
        <v>3.3782166295120302</v>
      </c>
      <c r="M2128" s="4">
        <v>2.7246239832132001E-163</v>
      </c>
    </row>
    <row r="2129" spans="1:13" x14ac:dyDescent="0.2">
      <c r="A2129" s="1" t="s">
        <v>70</v>
      </c>
      <c r="B2129" s="2">
        <v>98.452019295986503</v>
      </c>
      <c r="C2129" s="2">
        <v>113.652915835255</v>
      </c>
      <c r="D2129" s="2">
        <v>1069.7378745234901</v>
      </c>
      <c r="E2129" s="2">
        <v>1161.71869879009</v>
      </c>
      <c r="F2129" s="2">
        <v>12.7920932924668</v>
      </c>
      <c r="G2129" s="2">
        <v>13.014294481815201</v>
      </c>
      <c r="H2129" s="2">
        <v>835.71663109699398</v>
      </c>
      <c r="I2129" s="2">
        <v>816.26608797432095</v>
      </c>
      <c r="J2129" s="2">
        <v>3.4351692722912599</v>
      </c>
      <c r="K2129" s="4">
        <v>6.0071969278636002E-119</v>
      </c>
      <c r="L2129" s="2">
        <v>6.0351749527325396</v>
      </c>
      <c r="M2129" s="4">
        <v>6.4143009804880702E-86</v>
      </c>
    </row>
    <row r="2130" spans="1:13" x14ac:dyDescent="0.2">
      <c r="A2130" s="1" t="s">
        <v>2884</v>
      </c>
      <c r="B2130" s="2">
        <v>21.994600055486298</v>
      </c>
      <c r="C2130" s="2">
        <v>23.926929649527398</v>
      </c>
      <c r="D2130" s="2">
        <v>277.68661145899898</v>
      </c>
      <c r="E2130" s="2">
        <v>227.890310783921</v>
      </c>
      <c r="F2130" s="2">
        <v>65.026474236706306</v>
      </c>
      <c r="G2130" s="2">
        <v>64.070372833552</v>
      </c>
      <c r="H2130" s="2">
        <v>161.99385275436001</v>
      </c>
      <c r="I2130" s="2">
        <v>168.57669208165299</v>
      </c>
      <c r="J2130" s="2">
        <v>3.47931181030732</v>
      </c>
      <c r="K2130" s="4">
        <v>3.70972986168038E-34</v>
      </c>
      <c r="L2130" s="2">
        <v>1.39163738650527</v>
      </c>
      <c r="M2130" s="4">
        <v>5.7728857818213699E-9</v>
      </c>
    </row>
    <row r="2131" spans="1:13" x14ac:dyDescent="0.2">
      <c r="A2131" s="1" t="s">
        <v>2885</v>
      </c>
      <c r="B2131" s="2">
        <v>1010.0059993733601</v>
      </c>
      <c r="C2131" s="2">
        <v>1006.1273917626301</v>
      </c>
      <c r="D2131" s="2">
        <v>1594.64758732362</v>
      </c>
      <c r="E2131" s="2">
        <v>1526.34319604437</v>
      </c>
      <c r="F2131" s="2">
        <v>866.66432056462702</v>
      </c>
      <c r="G2131" s="2">
        <v>806.886257872545</v>
      </c>
      <c r="H2131" s="2">
        <v>1996.49377467459</v>
      </c>
      <c r="I2131" s="2">
        <v>1990.7576466221501</v>
      </c>
      <c r="J2131" s="2">
        <v>0.63586394120839695</v>
      </c>
      <c r="K2131" s="4">
        <v>3.19182563389609E-12</v>
      </c>
      <c r="L2131" s="2">
        <v>1.28838029128665</v>
      </c>
      <c r="M2131" s="4">
        <v>8.0514506697938498E-78</v>
      </c>
    </row>
    <row r="2132" spans="1:13" x14ac:dyDescent="0.2">
      <c r="A2132" s="1" t="s">
        <v>2886</v>
      </c>
      <c r="B2132" s="2">
        <v>1609.09701040852</v>
      </c>
      <c r="C2132" s="2">
        <v>1563.62485259662</v>
      </c>
      <c r="D2132" s="2">
        <v>3755.2134587598798</v>
      </c>
      <c r="E2132" s="2">
        <v>3842.8221108525199</v>
      </c>
      <c r="F2132" s="2">
        <v>1241.89905714365</v>
      </c>
      <c r="G2132" s="2">
        <v>1202.32059020462</v>
      </c>
      <c r="H2132" s="2">
        <v>3878.1972033576799</v>
      </c>
      <c r="I2132" s="2">
        <v>3785.2121715439598</v>
      </c>
      <c r="J2132" s="2">
        <v>1.2666375384296</v>
      </c>
      <c r="K2132" s="4">
        <v>1.2903623294801801E-63</v>
      </c>
      <c r="L2132" s="2">
        <v>1.68415163892496</v>
      </c>
      <c r="M2132" s="4">
        <v>1.7016838502000701E-190</v>
      </c>
    </row>
    <row r="2133" spans="1:13" x14ac:dyDescent="0.2">
      <c r="A2133" s="1" t="s">
        <v>2887</v>
      </c>
      <c r="B2133" s="2">
        <v>32.119098493726099</v>
      </c>
      <c r="C2133" s="2">
        <v>38.2830874392439</v>
      </c>
      <c r="D2133" s="2">
        <v>117.167346607173</v>
      </c>
      <c r="E2133" s="2">
        <v>116.206662292869</v>
      </c>
      <c r="F2133" s="2">
        <v>25.584186584933601</v>
      </c>
      <c r="G2133" s="2">
        <v>26.028588963630501</v>
      </c>
      <c r="H2133" s="2">
        <v>33.257016128378503</v>
      </c>
      <c r="I2133" s="2">
        <v>65.434373900115403</v>
      </c>
      <c r="J2133" s="2">
        <v>1.7655161849390599</v>
      </c>
      <c r="K2133" s="4">
        <v>1.0607868645289499E-8</v>
      </c>
      <c r="L2133" s="2">
        <v>0.96770081546917996</v>
      </c>
      <c r="M2133" s="1">
        <v>3.4640895964357203E-2</v>
      </c>
    </row>
    <row r="2134" spans="1:13" x14ac:dyDescent="0.2">
      <c r="A2134" s="1" t="s">
        <v>742</v>
      </c>
      <c r="B2134" s="2">
        <v>149.77275275878799</v>
      </c>
      <c r="C2134" s="2">
        <v>133.99080603735399</v>
      </c>
      <c r="D2134" s="2">
        <v>433.51918244653899</v>
      </c>
      <c r="E2134" s="2">
        <v>483.26662851735199</v>
      </c>
      <c r="F2134" s="2">
        <v>430.66714084638301</v>
      </c>
      <c r="G2134" s="2">
        <v>408.44862681389401</v>
      </c>
      <c r="H2134" s="2">
        <v>449.50612121905101</v>
      </c>
      <c r="I2134" s="2">
        <v>444.73193108383498</v>
      </c>
      <c r="J2134" s="2">
        <v>1.6905342845892799</v>
      </c>
      <c r="K2134" s="4">
        <v>1.22064753890505E-22</v>
      </c>
      <c r="L2134" s="2">
        <v>0.12742587105988701</v>
      </c>
      <c r="M2134" s="1">
        <v>0.30113379410410301</v>
      </c>
    </row>
    <row r="2135" spans="1:13" x14ac:dyDescent="0.2">
      <c r="A2135" s="1" t="s">
        <v>2888</v>
      </c>
      <c r="B2135" s="2">
        <v>734.89893836188503</v>
      </c>
      <c r="C2135" s="2">
        <v>683.11384149400897</v>
      </c>
      <c r="D2135" s="2">
        <v>4221.5394982564303</v>
      </c>
      <c r="E2135" s="2">
        <v>4115.5946355160304</v>
      </c>
      <c r="F2135" s="2">
        <v>679.04695227511399</v>
      </c>
      <c r="G2135" s="2">
        <v>647.71142536418904</v>
      </c>
      <c r="H2135" s="2">
        <v>4330.9217454923801</v>
      </c>
      <c r="I2135" s="2">
        <v>4472.82762608755</v>
      </c>
      <c r="J2135" s="2">
        <v>2.5552076695975399</v>
      </c>
      <c r="K2135" s="4">
        <v>1.45248564783035E-193</v>
      </c>
      <c r="L2135" s="2">
        <v>2.7658861348238202</v>
      </c>
      <c r="M2135" s="1">
        <v>0</v>
      </c>
    </row>
    <row r="2136" spans="1:13" x14ac:dyDescent="0.2">
      <c r="A2136" s="1" t="s">
        <v>2889</v>
      </c>
      <c r="B2136" s="2">
        <v>798.78801471353597</v>
      </c>
      <c r="C2136" s="2">
        <v>887.68908999746805</v>
      </c>
      <c r="D2136" s="2">
        <v>274.17159106078401</v>
      </c>
      <c r="E2136" s="2">
        <v>306.17324196923698</v>
      </c>
      <c r="F2136" s="2">
        <v>884.78645272895506</v>
      </c>
      <c r="G2136" s="2">
        <v>926.01710735993095</v>
      </c>
      <c r="H2136" s="2">
        <v>370.11840529969601</v>
      </c>
      <c r="I2136" s="2">
        <v>356.007356304018</v>
      </c>
      <c r="J2136" s="2">
        <v>-1.5150585165731001</v>
      </c>
      <c r="K2136" s="4">
        <v>5.2712759856131602E-28</v>
      </c>
      <c r="L2136" s="2">
        <v>-1.2832383977300501</v>
      </c>
      <c r="M2136" s="4">
        <v>3.22048461267821E-36</v>
      </c>
    </row>
    <row r="2137" spans="1:13" x14ac:dyDescent="0.2">
      <c r="A2137" s="1" t="s">
        <v>2890</v>
      </c>
      <c r="B2137" s="2">
        <v>2766.0827974542599</v>
      </c>
      <c r="C2137" s="2">
        <v>2713.3138222564098</v>
      </c>
      <c r="D2137" s="2">
        <v>1117.7764866324301</v>
      </c>
      <c r="E2137" s="2">
        <v>1110.57385041569</v>
      </c>
      <c r="F2137" s="2">
        <v>1637.38794143575</v>
      </c>
      <c r="G2137" s="2">
        <v>1520.6702552213401</v>
      </c>
      <c r="H2137" s="2">
        <v>967.67188863862498</v>
      </c>
      <c r="I2137" s="2">
        <v>974.86126539324505</v>
      </c>
      <c r="J2137" s="2">
        <v>-1.29133154629019</v>
      </c>
      <c r="K2137" s="4">
        <v>8.0966907862096396E-59</v>
      </c>
      <c r="L2137" s="2">
        <v>-0.66552725757374198</v>
      </c>
      <c r="M2137" s="4">
        <v>2.9776838236246E-20</v>
      </c>
    </row>
    <row r="2138" spans="1:13" x14ac:dyDescent="0.2">
      <c r="A2138" s="1" t="s">
        <v>2891</v>
      </c>
      <c r="B2138" s="2">
        <v>684.27644617068597</v>
      </c>
      <c r="C2138" s="2">
        <v>729.77135431058696</v>
      </c>
      <c r="D2138" s="2">
        <v>2345.6902790755998</v>
      </c>
      <c r="E2138" s="2">
        <v>2329.0041837978101</v>
      </c>
      <c r="F2138" s="2">
        <v>1426.3184021100501</v>
      </c>
      <c r="G2138" s="2">
        <v>1418.5580985178599</v>
      </c>
      <c r="H2138" s="2">
        <v>2053.3525441843999</v>
      </c>
      <c r="I2138" s="2">
        <v>1989.64858943741</v>
      </c>
      <c r="J2138" s="2">
        <v>1.73929206578157</v>
      </c>
      <c r="K2138" s="4">
        <v>2.1673064242534999E-83</v>
      </c>
      <c r="L2138" s="2">
        <v>0.54237237486595702</v>
      </c>
      <c r="M2138" s="4">
        <v>2.41997973715195E-18</v>
      </c>
    </row>
    <row r="2139" spans="1:13" x14ac:dyDescent="0.2">
      <c r="A2139" s="1" t="s">
        <v>2892</v>
      </c>
      <c r="B2139" s="2">
        <v>80.995987505917896</v>
      </c>
      <c r="C2139" s="2">
        <v>88.529639703251505</v>
      </c>
      <c r="D2139" s="2">
        <v>1.1716734660717301</v>
      </c>
      <c r="E2139" s="2">
        <v>15.3086620984618</v>
      </c>
      <c r="F2139" s="2">
        <v>92.742676370384402</v>
      </c>
      <c r="G2139" s="2">
        <v>76.083567739843005</v>
      </c>
      <c r="H2139" s="2">
        <v>8.5824557750654105</v>
      </c>
      <c r="I2139" s="2">
        <v>7.7634002932340298</v>
      </c>
      <c r="J2139" s="2">
        <v>-3.2902309901969899</v>
      </c>
      <c r="K2139" s="1">
        <v>1.8028552938779301E-2</v>
      </c>
      <c r="L2139" s="2">
        <v>-3.3315131319612798</v>
      </c>
      <c r="M2139" s="4">
        <v>2.34752594535996E-11</v>
      </c>
    </row>
    <row r="2140" spans="1:13" x14ac:dyDescent="0.2">
      <c r="A2140" s="1" t="s">
        <v>2893</v>
      </c>
      <c r="B2140" s="2">
        <v>4.18944762961645</v>
      </c>
      <c r="C2140" s="2">
        <v>7.1780788948582304</v>
      </c>
      <c r="D2140" s="2">
        <v>28.120163185721399</v>
      </c>
      <c r="E2140" s="2">
        <v>31.3131724741265</v>
      </c>
      <c r="F2140" s="2">
        <v>1.06600777437223</v>
      </c>
      <c r="G2140" s="2">
        <v>0</v>
      </c>
      <c r="H2140" s="2">
        <v>13.9464906344813</v>
      </c>
      <c r="I2140" s="2">
        <v>21.072086510206699</v>
      </c>
      <c r="J2140" s="2">
        <v>2.5124743979431301</v>
      </c>
      <c r="K2140" s="1">
        <v>2.3533713198312101E-4</v>
      </c>
      <c r="L2140" s="2">
        <v>5.11474665260807</v>
      </c>
      <c r="M2140" s="1">
        <v>2.1157639007678198E-3</v>
      </c>
    </row>
    <row r="2141" spans="1:13" x14ac:dyDescent="0.2">
      <c r="A2141" s="1" t="s">
        <v>2894</v>
      </c>
      <c r="B2141" s="2">
        <v>4771.7808501331301</v>
      </c>
      <c r="C2141" s="2">
        <v>3490.9390358660498</v>
      </c>
      <c r="D2141" s="2">
        <v>7799.8302636394801</v>
      </c>
      <c r="E2141" s="2">
        <v>9742.9196532551596</v>
      </c>
      <c r="F2141" s="2">
        <v>2759.89412784972</v>
      </c>
      <c r="G2141" s="2">
        <v>2790.06451698608</v>
      </c>
      <c r="H2141" s="2">
        <v>6271.6295576290504</v>
      </c>
      <c r="I2141" s="2">
        <v>6339.3708680179598</v>
      </c>
      <c r="J2141" s="2">
        <v>1.09354276182525</v>
      </c>
      <c r="K2141" s="1">
        <v>1.07779691314912E-4</v>
      </c>
      <c r="L2141" s="2">
        <v>1.21914574873743</v>
      </c>
      <c r="M2141" s="4">
        <v>1.6806278964404601E-154</v>
      </c>
    </row>
    <row r="2142" spans="1:13" x14ac:dyDescent="0.2">
      <c r="A2142" s="1" t="s">
        <v>2895</v>
      </c>
      <c r="B2142" s="2">
        <v>2397.4114060480101</v>
      </c>
      <c r="C2142" s="2">
        <v>2551.8070471220999</v>
      </c>
      <c r="D2142" s="2">
        <v>4828.4663536815897</v>
      </c>
      <c r="E2142" s="2">
        <v>4848.3228714105899</v>
      </c>
      <c r="F2142" s="2">
        <v>1473.22274418243</v>
      </c>
      <c r="G2142" s="2">
        <v>1564.7186365443999</v>
      </c>
      <c r="H2142" s="2">
        <v>4821.1945316429901</v>
      </c>
      <c r="I2142" s="2">
        <v>4712.3839779930604</v>
      </c>
      <c r="J2142" s="2">
        <v>0.97843656967855097</v>
      </c>
      <c r="K2142" s="4">
        <v>2.3178702475181399E-39</v>
      </c>
      <c r="L2142" s="2">
        <v>1.6845588096327799</v>
      </c>
      <c r="M2142" s="4">
        <v>1.02826281264619E-211</v>
      </c>
    </row>
    <row r="2143" spans="1:13" x14ac:dyDescent="0.2">
      <c r="A2143" s="1" t="s">
        <v>2896</v>
      </c>
      <c r="B2143" s="2">
        <v>1691.83860109344</v>
      </c>
      <c r="C2143" s="2">
        <v>1767.0037546176</v>
      </c>
      <c r="D2143" s="2">
        <v>1102.54473157349</v>
      </c>
      <c r="E2143" s="2">
        <v>1032.98676750757</v>
      </c>
      <c r="F2143" s="2">
        <v>2671.4154825768201</v>
      </c>
      <c r="G2143" s="2">
        <v>2529.77862734978</v>
      </c>
      <c r="H2143" s="2">
        <v>1167.2139854089</v>
      </c>
      <c r="I2143" s="2">
        <v>1272.0885909056301</v>
      </c>
      <c r="J2143" s="2">
        <v>-0.68993255388117902</v>
      </c>
      <c r="K2143" s="4">
        <v>2.3744791834372802E-13</v>
      </c>
      <c r="L2143" s="2">
        <v>-1.05743152671119</v>
      </c>
      <c r="M2143" s="4">
        <v>1.0270557719138601E-60</v>
      </c>
    </row>
    <row r="2144" spans="1:13" x14ac:dyDescent="0.2">
      <c r="A2144" s="1" t="s">
        <v>2897</v>
      </c>
      <c r="B2144" s="2">
        <v>782.37934483087099</v>
      </c>
      <c r="C2144" s="2">
        <v>714.21885003839395</v>
      </c>
      <c r="D2144" s="2">
        <v>2696.0206454310401</v>
      </c>
      <c r="E2144" s="2">
        <v>2595.8619981050902</v>
      </c>
      <c r="F2144" s="2">
        <v>764.32757422489203</v>
      </c>
      <c r="G2144" s="2">
        <v>733.80598885927498</v>
      </c>
      <c r="H2144" s="2">
        <v>2388.0683194119501</v>
      </c>
      <c r="I2144" s="2">
        <v>2309.0570586447502</v>
      </c>
      <c r="J2144" s="2">
        <v>1.82111838332832</v>
      </c>
      <c r="K2144" s="4">
        <v>3.9117837045479599E-81</v>
      </c>
      <c r="L2144" s="2">
        <v>1.6843425326053001</v>
      </c>
      <c r="M2144" s="4">
        <v>1.4492587137038701E-135</v>
      </c>
    </row>
    <row r="2145" spans="1:13" x14ac:dyDescent="0.2">
      <c r="A2145" s="1" t="s">
        <v>2898</v>
      </c>
      <c r="B2145" s="2">
        <v>1289.30250801446</v>
      </c>
      <c r="C2145" s="2">
        <v>1274.10900383734</v>
      </c>
      <c r="D2145" s="2">
        <v>438.205876310826</v>
      </c>
      <c r="E2145" s="2">
        <v>489.87718715077898</v>
      </c>
      <c r="F2145" s="2">
        <v>1337.8397568371499</v>
      </c>
      <c r="G2145" s="2">
        <v>1409.5482023381401</v>
      </c>
      <c r="H2145" s="2">
        <v>532.11225805405502</v>
      </c>
      <c r="I2145" s="2">
        <v>534.56556304840001</v>
      </c>
      <c r="J2145" s="2">
        <v>-1.4475720439962301</v>
      </c>
      <c r="K2145" s="4">
        <v>8.3235878729036497E-38</v>
      </c>
      <c r="L2145" s="2">
        <v>-1.3301563235705001</v>
      </c>
      <c r="M2145" s="4">
        <v>9.1636823928964297E-57</v>
      </c>
    </row>
    <row r="2146" spans="1:13" x14ac:dyDescent="0.2">
      <c r="A2146" s="1" t="s">
        <v>2899</v>
      </c>
      <c r="B2146" s="2">
        <v>383.68357874570597</v>
      </c>
      <c r="C2146" s="2">
        <v>380.43818142748597</v>
      </c>
      <c r="D2146" s="2">
        <v>216.75959122326901</v>
      </c>
      <c r="E2146" s="2">
        <v>223.367296982102</v>
      </c>
      <c r="F2146" s="2">
        <v>576.71020593537901</v>
      </c>
      <c r="G2146" s="2">
        <v>534.587173329949</v>
      </c>
      <c r="H2146" s="2">
        <v>258.54648022384498</v>
      </c>
      <c r="I2146" s="2">
        <v>282.80958211066798</v>
      </c>
      <c r="J2146" s="2">
        <v>-0.78528911485712904</v>
      </c>
      <c r="K2146" s="4">
        <v>3.3809853847383101E-7</v>
      </c>
      <c r="L2146" s="2">
        <v>-1.0025205571701099</v>
      </c>
      <c r="M2146" s="4">
        <v>1.2113855325839701E-15</v>
      </c>
    </row>
    <row r="2147" spans="1:13" x14ac:dyDescent="0.2">
      <c r="A2147" s="1" t="s">
        <v>2900</v>
      </c>
      <c r="B2147" s="2">
        <v>1007.21303428695</v>
      </c>
      <c r="C2147" s="2">
        <v>1034.8397073420599</v>
      </c>
      <c r="D2147" s="2">
        <v>399.54065193045898</v>
      </c>
      <c r="E2147" s="2">
        <v>457.17231812224702</v>
      </c>
      <c r="F2147" s="2">
        <v>885.85246050332705</v>
      </c>
      <c r="G2147" s="2">
        <v>904.99401627392194</v>
      </c>
      <c r="H2147" s="2">
        <v>468.816646712948</v>
      </c>
      <c r="I2147" s="2">
        <v>486.87610410424799</v>
      </c>
      <c r="J2147" s="2">
        <v>-1.2320120413890401</v>
      </c>
      <c r="K2147" s="4">
        <v>1.9296983101837699E-23</v>
      </c>
      <c r="L2147" s="2">
        <v>-0.87126616425722603</v>
      </c>
      <c r="M2147" s="4">
        <v>1.0879578065660299E-19</v>
      </c>
    </row>
    <row r="2148" spans="1:13" x14ac:dyDescent="0.2">
      <c r="A2148" s="1" t="s">
        <v>2901</v>
      </c>
      <c r="B2148" s="2">
        <v>0</v>
      </c>
      <c r="C2148" s="2">
        <v>0</v>
      </c>
      <c r="D2148" s="2">
        <v>71.472081430375297</v>
      </c>
      <c r="E2148" s="2">
        <v>80.022551878323299</v>
      </c>
      <c r="F2148" s="2">
        <v>0</v>
      </c>
      <c r="G2148" s="2">
        <v>0</v>
      </c>
      <c r="H2148" s="2">
        <v>45.057892819093396</v>
      </c>
      <c r="I2148" s="2">
        <v>45.471344574656499</v>
      </c>
      <c r="J2148" s="2">
        <v>9.3290745935162303</v>
      </c>
      <c r="K2148" s="4">
        <v>1.0288001889490001E-9</v>
      </c>
      <c r="L2148" s="2">
        <v>7.9311708835352199</v>
      </c>
      <c r="M2148" s="4">
        <v>2.9815796908282098E-7</v>
      </c>
    </row>
    <row r="2149" spans="1:13" x14ac:dyDescent="0.2">
      <c r="A2149" s="1" t="s">
        <v>2902</v>
      </c>
      <c r="B2149" s="2">
        <v>1445.7085528534701</v>
      </c>
      <c r="C2149" s="2">
        <v>1372.2094154004001</v>
      </c>
      <c r="D2149" s="2">
        <v>404.22734579474599</v>
      </c>
      <c r="E2149" s="2">
        <v>409.50671113385403</v>
      </c>
      <c r="F2149" s="2">
        <v>1236.5690182717899</v>
      </c>
      <c r="G2149" s="2">
        <v>1223.34368129063</v>
      </c>
      <c r="H2149" s="2">
        <v>465.59822579729899</v>
      </c>
      <c r="I2149" s="2">
        <v>392.60624340069199</v>
      </c>
      <c r="J2149" s="2">
        <v>-1.7849521920081499</v>
      </c>
      <c r="K2149" s="4">
        <v>5.1998607293545601E-64</v>
      </c>
      <c r="L2149" s="2">
        <v>-1.48293625734747</v>
      </c>
      <c r="M2149" s="4">
        <v>1.8636613183991099E-55</v>
      </c>
    </row>
    <row r="2150" spans="1:13" x14ac:dyDescent="0.2">
      <c r="A2150" s="1" t="s">
        <v>2903</v>
      </c>
      <c r="B2150" s="2">
        <v>3155.3523063727898</v>
      </c>
      <c r="C2150" s="2">
        <v>2363.9806493733099</v>
      </c>
      <c r="D2150" s="2">
        <v>541.31314132513796</v>
      </c>
      <c r="E2150" s="2">
        <v>697.58789789581795</v>
      </c>
      <c r="F2150" s="2">
        <v>1341.0377801602699</v>
      </c>
      <c r="G2150" s="2">
        <v>1373.5086176192699</v>
      </c>
      <c r="H2150" s="2">
        <v>682.30523411770002</v>
      </c>
      <c r="I2150" s="2">
        <v>692.05168328257605</v>
      </c>
      <c r="J2150" s="2">
        <v>-2.1452595061825801</v>
      </c>
      <c r="K2150" s="4">
        <v>1.54481767130312E-14</v>
      </c>
      <c r="L2150" s="2">
        <v>-0.94707172337583201</v>
      </c>
      <c r="M2150" s="4">
        <v>1.6968466844162898E-33</v>
      </c>
    </row>
    <row r="2151" spans="1:13" x14ac:dyDescent="0.2">
      <c r="A2151" s="1" t="s">
        <v>2904</v>
      </c>
      <c r="B2151" s="2">
        <v>216.45479419685</v>
      </c>
      <c r="C2151" s="2">
        <v>248.84006835508501</v>
      </c>
      <c r="D2151" s="2">
        <v>951.39885445024197</v>
      </c>
      <c r="E2151" s="2">
        <v>855.19753268225497</v>
      </c>
      <c r="F2151" s="2">
        <v>1545.7112728397401</v>
      </c>
      <c r="G2151" s="2">
        <v>1573.72853272412</v>
      </c>
      <c r="H2151" s="2">
        <v>867.90084025348995</v>
      </c>
      <c r="I2151" s="2">
        <v>869.50083284221103</v>
      </c>
      <c r="J2151" s="2">
        <v>1.97755217312207</v>
      </c>
      <c r="K2151" s="4">
        <v>1.25952770043902E-42</v>
      </c>
      <c r="L2151" s="2">
        <v>-0.80935932510585196</v>
      </c>
      <c r="M2151" s="4">
        <v>1.65165293530268E-29</v>
      </c>
    </row>
    <row r="2152" spans="1:13" x14ac:dyDescent="0.2">
      <c r="A2152" s="1" t="s">
        <v>2905</v>
      </c>
      <c r="B2152" s="2">
        <v>3192.35909376773</v>
      </c>
      <c r="C2152" s="2">
        <v>2976.51004840121</v>
      </c>
      <c r="D2152" s="2">
        <v>1452.87509792894</v>
      </c>
      <c r="E2152" s="2">
        <v>1582.70690649779</v>
      </c>
      <c r="F2152" s="2">
        <v>3062.6403357714298</v>
      </c>
      <c r="G2152" s="2">
        <v>3104.4097837006998</v>
      </c>
      <c r="H2152" s="2">
        <v>1384.9938007011799</v>
      </c>
      <c r="I2152" s="2">
        <v>1398.52110996687</v>
      </c>
      <c r="J2152" s="2">
        <v>-1.0128265247772099</v>
      </c>
      <c r="K2152" s="4">
        <v>2.10159059341239E-27</v>
      </c>
      <c r="L2152" s="2">
        <v>-1.1126726055040499</v>
      </c>
      <c r="M2152" s="4">
        <v>2.6206141557030302E-83</v>
      </c>
    </row>
    <row r="2153" spans="1:13" x14ac:dyDescent="0.2">
      <c r="A2153" s="1" t="s">
        <v>2906</v>
      </c>
      <c r="B2153" s="2">
        <v>3939.1281337468599</v>
      </c>
      <c r="C2153" s="2">
        <v>4055.6145755949001</v>
      </c>
      <c r="D2153" s="2">
        <v>1852.4157498594</v>
      </c>
      <c r="E2153" s="2">
        <v>1772.3255620355601</v>
      </c>
      <c r="F2153" s="2">
        <v>4333.32160282313</v>
      </c>
      <c r="G2153" s="2">
        <v>4435.8722191479501</v>
      </c>
      <c r="H2153" s="2">
        <v>1843.0823776953</v>
      </c>
      <c r="I2153" s="2">
        <v>1990.7576466221501</v>
      </c>
      <c r="J2153" s="2">
        <v>-1.1347209667463301</v>
      </c>
      <c r="K2153" s="4">
        <v>4.0698226868861498E-50</v>
      </c>
      <c r="L2153" s="2">
        <v>-1.15899859817106</v>
      </c>
      <c r="M2153" s="4">
        <v>6.6497153025994901E-101</v>
      </c>
    </row>
    <row r="2154" spans="1:13" x14ac:dyDescent="0.2">
      <c r="A2154" s="1" t="s">
        <v>2907</v>
      </c>
      <c r="B2154" s="2">
        <v>11303.129704705199</v>
      </c>
      <c r="C2154" s="2">
        <v>10860.433367920499</v>
      </c>
      <c r="D2154" s="2">
        <v>3877.0674992313402</v>
      </c>
      <c r="E2154" s="2">
        <v>4054.0120629835801</v>
      </c>
      <c r="F2154" s="2">
        <v>11059.8306591119</v>
      </c>
      <c r="G2154" s="2">
        <v>11242.3482331373</v>
      </c>
      <c r="H2154" s="2">
        <v>4429.61998690564</v>
      </c>
      <c r="I2154" s="2">
        <v>4380.7758797534898</v>
      </c>
      <c r="J2154" s="2">
        <v>-1.47356580782562</v>
      </c>
      <c r="K2154" s="4">
        <v>1.97424519232585E-99</v>
      </c>
      <c r="L2154" s="2">
        <v>-1.3047825787615199</v>
      </c>
      <c r="M2154" s="4">
        <v>3.4701190382730803E-222</v>
      </c>
    </row>
    <row r="2155" spans="1:13" x14ac:dyDescent="0.2">
      <c r="A2155" s="1" t="s">
        <v>2908</v>
      </c>
      <c r="B2155" s="2">
        <v>2142.2042212772099</v>
      </c>
      <c r="C2155" s="2">
        <v>1874.6749380404799</v>
      </c>
      <c r="D2155" s="2">
        <v>3089.7029300311401</v>
      </c>
      <c r="E2155" s="2">
        <v>3462.5410273611901</v>
      </c>
      <c r="F2155" s="2">
        <v>1476.42076750555</v>
      </c>
      <c r="G2155" s="2">
        <v>1484.6306705024599</v>
      </c>
      <c r="H2155" s="2">
        <v>2895.5060171126902</v>
      </c>
      <c r="I2155" s="2">
        <v>3077.6336876749201</v>
      </c>
      <c r="J2155" s="2">
        <v>0.71221850416124299</v>
      </c>
      <c r="K2155" s="4">
        <v>1.6301957518207501E-10</v>
      </c>
      <c r="L2155" s="2">
        <v>1.0472405087592001</v>
      </c>
      <c r="M2155" s="4">
        <v>9.0354524197548998E-71</v>
      </c>
    </row>
    <row r="2156" spans="1:13" x14ac:dyDescent="0.2">
      <c r="A2156" s="1" t="s">
        <v>2909</v>
      </c>
      <c r="B2156" s="2">
        <v>289.77012771513699</v>
      </c>
      <c r="C2156" s="2">
        <v>320.620857303668</v>
      </c>
      <c r="D2156" s="2">
        <v>881.09844648593798</v>
      </c>
      <c r="E2156" s="2">
        <v>832.93038781176494</v>
      </c>
      <c r="F2156" s="2">
        <v>711.02718550628094</v>
      </c>
      <c r="G2156" s="2">
        <v>714.78509692431396</v>
      </c>
      <c r="H2156" s="2">
        <v>678.01400623016798</v>
      </c>
      <c r="I2156" s="2">
        <v>705.36036949954905</v>
      </c>
      <c r="J2156" s="2">
        <v>1.50645556308031</v>
      </c>
      <c r="K2156" s="4">
        <v>1.5548649580541901E-31</v>
      </c>
      <c r="L2156" s="2">
        <v>-8.7081091863269507E-3</v>
      </c>
      <c r="M2156" s="1">
        <v>0.93286714137924198</v>
      </c>
    </row>
    <row r="2157" spans="1:13" x14ac:dyDescent="0.2">
      <c r="A2157" s="1" t="s">
        <v>2910</v>
      </c>
      <c r="B2157" s="2">
        <v>3587.5636534948799</v>
      </c>
      <c r="C2157" s="2">
        <v>3595.0211798414998</v>
      </c>
      <c r="D2157" s="2">
        <v>1429.44162860751</v>
      </c>
      <c r="E2157" s="2">
        <v>1304.3675956166701</v>
      </c>
      <c r="F2157" s="2">
        <v>3681.9908526816998</v>
      </c>
      <c r="G2157" s="2">
        <v>3729.0959188278298</v>
      </c>
      <c r="H2157" s="2">
        <v>1490.12888394573</v>
      </c>
      <c r="I2157" s="2">
        <v>1501.66342814841</v>
      </c>
      <c r="J2157" s="2">
        <v>-1.39072691181286</v>
      </c>
      <c r="K2157" s="4">
        <v>9.2644714920722494E-58</v>
      </c>
      <c r="L2157" s="2">
        <v>-1.2736531502936199</v>
      </c>
      <c r="M2157" s="4">
        <v>9.8224880878541797E-118</v>
      </c>
    </row>
    <row r="2158" spans="1:13" x14ac:dyDescent="0.2">
      <c r="A2158" s="1" t="s">
        <v>2911</v>
      </c>
      <c r="B2158" s="2">
        <v>1886.6479158706099</v>
      </c>
      <c r="C2158" s="2">
        <v>1922.52879733953</v>
      </c>
      <c r="D2158" s="2">
        <v>638.562039009091</v>
      </c>
      <c r="E2158" s="2">
        <v>617.56534601749502</v>
      </c>
      <c r="F2158" s="2">
        <v>1798.35511536596</v>
      </c>
      <c r="G2158" s="2">
        <v>1900.08699434503</v>
      </c>
      <c r="H2158" s="2">
        <v>831.42540320946205</v>
      </c>
      <c r="I2158" s="2">
        <v>763.03134310642997</v>
      </c>
      <c r="J2158" s="2">
        <v>-1.5952471515600499</v>
      </c>
      <c r="K2158" s="4">
        <v>8.6365478311524499E-68</v>
      </c>
      <c r="L2158" s="2">
        <v>-1.1785219166638701</v>
      </c>
      <c r="M2158" s="4">
        <v>1.8956400830364899E-58</v>
      </c>
    </row>
    <row r="2159" spans="1:13" x14ac:dyDescent="0.2">
      <c r="A2159" s="1" t="s">
        <v>2912</v>
      </c>
      <c r="B2159" s="2">
        <v>536.94753786250806</v>
      </c>
      <c r="C2159" s="2">
        <v>541.94495656179697</v>
      </c>
      <c r="D2159" s="2">
        <v>235.50636668041699</v>
      </c>
      <c r="E2159" s="2">
        <v>269.293283277488</v>
      </c>
      <c r="F2159" s="2">
        <v>526.60784053988402</v>
      </c>
      <c r="G2159" s="2">
        <v>494.54319030897898</v>
      </c>
      <c r="H2159" s="2">
        <v>313.25963578988802</v>
      </c>
      <c r="I2159" s="2">
        <v>307.20884017511798</v>
      </c>
      <c r="J2159" s="2">
        <v>-1.0734258259034799</v>
      </c>
      <c r="K2159" s="4">
        <v>4.9575321383092302E-13</v>
      </c>
      <c r="L2159" s="2">
        <v>-0.68307060906522199</v>
      </c>
      <c r="M2159" s="4">
        <v>2.89615013466104E-8</v>
      </c>
    </row>
    <row r="2160" spans="1:13" x14ac:dyDescent="0.2">
      <c r="A2160" s="1" t="s">
        <v>2913</v>
      </c>
      <c r="B2160" s="2">
        <v>1018.7340152684</v>
      </c>
      <c r="C2160" s="2">
        <v>954.68449301614498</v>
      </c>
      <c r="D2160" s="2">
        <v>283.54497878935803</v>
      </c>
      <c r="E2160" s="2">
        <v>290.16873159357198</v>
      </c>
      <c r="F2160" s="2">
        <v>746.205442060564</v>
      </c>
      <c r="G2160" s="2">
        <v>751.82578121871097</v>
      </c>
      <c r="H2160" s="2">
        <v>367.97279135592999</v>
      </c>
      <c r="I2160" s="2">
        <v>389.27907184644903</v>
      </c>
      <c r="J2160" s="2">
        <v>-1.7747446837696901</v>
      </c>
      <c r="K2160" s="4">
        <v>1.79324187523535E-48</v>
      </c>
      <c r="L2160" s="2">
        <v>-0.94949074693957403</v>
      </c>
      <c r="M2160" s="4">
        <v>3.0272668043742101E-19</v>
      </c>
    </row>
    <row r="2161" spans="1:13" x14ac:dyDescent="0.2">
      <c r="A2161" s="1" t="s">
        <v>337</v>
      </c>
      <c r="B2161" s="2">
        <v>26.533168320904199</v>
      </c>
      <c r="C2161" s="2">
        <v>20.337890202098301</v>
      </c>
      <c r="D2161" s="2">
        <v>24.605142787506299</v>
      </c>
      <c r="E2161" s="2">
        <v>29.225627642518099</v>
      </c>
      <c r="F2161" s="2">
        <v>43.706318749261598</v>
      </c>
      <c r="G2161" s="2">
        <v>36.039584718873002</v>
      </c>
      <c r="H2161" s="2">
        <v>10.728069718831801</v>
      </c>
      <c r="I2161" s="2">
        <v>14.417743401720299</v>
      </c>
      <c r="J2161" s="2">
        <v>0.195748081633565</v>
      </c>
      <c r="K2161" s="1">
        <v>0.72259034862405602</v>
      </c>
      <c r="L2161" s="2">
        <v>-1.6308816104155499</v>
      </c>
      <c r="M2161" s="1">
        <v>2.49784392703125E-3</v>
      </c>
    </row>
    <row r="2162" spans="1:13" x14ac:dyDescent="0.2">
      <c r="A2162" s="1" t="s">
        <v>2914</v>
      </c>
      <c r="B2162" s="2">
        <v>718.14114784341905</v>
      </c>
      <c r="C2162" s="2">
        <v>678.32845556410302</v>
      </c>
      <c r="D2162" s="2">
        <v>1805.5488112165301</v>
      </c>
      <c r="E2162" s="2">
        <v>1605.3219755068901</v>
      </c>
      <c r="F2162" s="2">
        <v>723.81927879874797</v>
      </c>
      <c r="G2162" s="2">
        <v>694.76310541382895</v>
      </c>
      <c r="H2162" s="2">
        <v>1747.60255719769</v>
      </c>
      <c r="I2162" s="2">
        <v>1748.98318034715</v>
      </c>
      <c r="J2162" s="2">
        <v>1.28871670333449</v>
      </c>
      <c r="K2162" s="4">
        <v>1.1512177001915201E-30</v>
      </c>
      <c r="L2162" s="2">
        <v>1.3370813095617</v>
      </c>
      <c r="M2162" s="4">
        <v>8.68470192576113E-76</v>
      </c>
    </row>
    <row r="2163" spans="1:13" x14ac:dyDescent="0.2">
      <c r="A2163" s="1" t="s">
        <v>2915</v>
      </c>
      <c r="B2163" s="2">
        <v>1769.69250287715</v>
      </c>
      <c r="C2163" s="2">
        <v>1701.2046980814</v>
      </c>
      <c r="D2163" s="2">
        <v>714.72081430375295</v>
      </c>
      <c r="E2163" s="2">
        <v>693.76073237120295</v>
      </c>
      <c r="F2163" s="2">
        <v>2019.0187246610101</v>
      </c>
      <c r="G2163" s="2">
        <v>1976.17056208487</v>
      </c>
      <c r="H2163" s="2">
        <v>1386.0666076730599</v>
      </c>
      <c r="I2163" s="2">
        <v>1306.46936363281</v>
      </c>
      <c r="J2163" s="2">
        <v>-1.2977749059683299</v>
      </c>
      <c r="K2163" s="4">
        <v>2.5424986562110399E-43</v>
      </c>
      <c r="L2163" s="2">
        <v>-0.53372370267792002</v>
      </c>
      <c r="M2163" s="4">
        <v>7.94620916168577E-17</v>
      </c>
    </row>
    <row r="2164" spans="1:13" x14ac:dyDescent="0.2">
      <c r="A2164" s="1" t="s">
        <v>2916</v>
      </c>
      <c r="B2164" s="2">
        <v>227.27753390669201</v>
      </c>
      <c r="C2164" s="2">
        <v>185.43370478383801</v>
      </c>
      <c r="D2164" s="2">
        <v>282.37330532328599</v>
      </c>
      <c r="E2164" s="2">
        <v>294.69174539539102</v>
      </c>
      <c r="F2164" s="2">
        <v>148.17508063774099</v>
      </c>
      <c r="G2164" s="2">
        <v>150.164936328637</v>
      </c>
      <c r="H2164" s="2">
        <v>274.63858480209302</v>
      </c>
      <c r="I2164" s="2">
        <v>309.42695454461301</v>
      </c>
      <c r="J2164" s="2">
        <v>0.477056320387933</v>
      </c>
      <c r="K2164" s="1">
        <v>1.40766835364584E-2</v>
      </c>
      <c r="L2164" s="2">
        <v>1.00364088117354</v>
      </c>
      <c r="M2164" s="4">
        <v>3.3362277392632898E-9</v>
      </c>
    </row>
    <row r="2165" spans="1:13" x14ac:dyDescent="0.2">
      <c r="A2165" s="1" t="s">
        <v>2917</v>
      </c>
      <c r="B2165" s="2">
        <v>471.66197896765101</v>
      </c>
      <c r="C2165" s="2">
        <v>490.50205781531298</v>
      </c>
      <c r="D2165" s="2">
        <v>2315.2267689577302</v>
      </c>
      <c r="E2165" s="2">
        <v>2170.3507765955701</v>
      </c>
      <c r="F2165" s="2">
        <v>195.07942271011899</v>
      </c>
      <c r="G2165" s="2">
        <v>247.27159515449</v>
      </c>
      <c r="H2165" s="2">
        <v>2942.7095238755501</v>
      </c>
      <c r="I2165" s="2">
        <v>2917.92945307125</v>
      </c>
      <c r="J2165" s="2">
        <v>2.23142558864589</v>
      </c>
      <c r="K2165" s="4">
        <v>5.6323802919735699E-114</v>
      </c>
      <c r="L2165" s="2">
        <v>3.75886713178968</v>
      </c>
      <c r="M2165" s="1">
        <v>0</v>
      </c>
    </row>
    <row r="2166" spans="1:13" x14ac:dyDescent="0.2">
      <c r="A2166" s="1" t="s">
        <v>2918</v>
      </c>
      <c r="B2166" s="2">
        <v>3210.1642461935999</v>
      </c>
      <c r="C2166" s="2">
        <v>3178.6926039397199</v>
      </c>
      <c r="D2166" s="2">
        <v>824.85812011449502</v>
      </c>
      <c r="E2166" s="2">
        <v>835.017932643373</v>
      </c>
      <c r="F2166" s="2">
        <v>2242.8803572791799</v>
      </c>
      <c r="G2166" s="2">
        <v>2347.5785046043702</v>
      </c>
      <c r="H2166" s="2">
        <v>1297.0236290067601</v>
      </c>
      <c r="I2166" s="2">
        <v>1160.0738152461099</v>
      </c>
      <c r="J2166" s="2">
        <v>-1.93557039953613</v>
      </c>
      <c r="K2166" s="4">
        <v>6.00419166076966E-129</v>
      </c>
      <c r="L2166" s="2">
        <v>-0.86622675509010205</v>
      </c>
      <c r="M2166" s="4">
        <v>3.2029135767417101E-38</v>
      </c>
    </row>
    <row r="2167" spans="1:13" x14ac:dyDescent="0.2">
      <c r="A2167" s="1" t="s">
        <v>2919</v>
      </c>
      <c r="B2167" s="2">
        <v>25.136685777698698</v>
      </c>
      <c r="C2167" s="2">
        <v>32.301355026861998</v>
      </c>
      <c r="D2167" s="2">
        <v>5.8583673303586297</v>
      </c>
      <c r="E2167" s="2">
        <v>4.8709379404196804</v>
      </c>
      <c r="F2167" s="2">
        <v>30.914225456794799</v>
      </c>
      <c r="G2167" s="2">
        <v>36.039584718873002</v>
      </c>
      <c r="H2167" s="2">
        <v>13.9464906344813</v>
      </c>
      <c r="I2167" s="2">
        <v>3.3271715542431601</v>
      </c>
      <c r="J2167" s="2">
        <v>-2.4336219917612998</v>
      </c>
      <c r="K2167" s="1">
        <v>3.4064949872346199E-4</v>
      </c>
      <c r="L2167" s="2">
        <v>-1.9119038153153001</v>
      </c>
      <c r="M2167" s="1">
        <v>3.2335041263224702E-3</v>
      </c>
    </row>
    <row r="2168" spans="1:13" x14ac:dyDescent="0.2">
      <c r="A2168" s="1" t="s">
        <v>2920</v>
      </c>
      <c r="B2168" s="2">
        <v>219.59687991906199</v>
      </c>
      <c r="C2168" s="2">
        <v>217.73505981069999</v>
      </c>
      <c r="D2168" s="2">
        <v>544.82816172335299</v>
      </c>
      <c r="E2168" s="2">
        <v>497.183594061409</v>
      </c>
      <c r="F2168" s="2">
        <v>231.32368703877501</v>
      </c>
      <c r="G2168" s="2">
        <v>231.25400194610199</v>
      </c>
      <c r="H2168" s="2">
        <v>527.82103016652297</v>
      </c>
      <c r="I2168" s="2">
        <v>576.70973606881398</v>
      </c>
      <c r="J2168" s="2">
        <v>1.2538587439743101</v>
      </c>
      <c r="K2168" s="4">
        <v>4.0618073352110401E-17</v>
      </c>
      <c r="L2168" s="2">
        <v>1.29042369518071</v>
      </c>
      <c r="M2168" s="4">
        <v>7.08839881320511E-24</v>
      </c>
    </row>
    <row r="2169" spans="1:13" x14ac:dyDescent="0.2">
      <c r="A2169" s="1" t="s">
        <v>2921</v>
      </c>
      <c r="B2169" s="2">
        <v>142.79034004276099</v>
      </c>
      <c r="C2169" s="2">
        <v>136.383499002306</v>
      </c>
      <c r="D2169" s="2">
        <v>78.502122226805696</v>
      </c>
      <c r="E2169" s="2">
        <v>100.898000194408</v>
      </c>
      <c r="F2169" s="2">
        <v>227.059655941286</v>
      </c>
      <c r="G2169" s="2">
        <v>208.22871170904401</v>
      </c>
      <c r="H2169" s="2">
        <v>69.732453172406494</v>
      </c>
      <c r="I2169" s="2">
        <v>74.306831378097101</v>
      </c>
      <c r="J2169" s="2">
        <v>-0.60924605633059303</v>
      </c>
      <c r="K2169" s="1">
        <v>2.2315805005682501E-2</v>
      </c>
      <c r="L2169" s="2">
        <v>-1.5602901166506999</v>
      </c>
      <c r="M2169" s="4">
        <v>9.1541063583614498E-13</v>
      </c>
    </row>
    <row r="2170" spans="1:13" x14ac:dyDescent="0.2">
      <c r="A2170" s="1" t="s">
        <v>2922</v>
      </c>
      <c r="B2170" s="2">
        <v>0</v>
      </c>
      <c r="C2170" s="2">
        <v>0</v>
      </c>
      <c r="D2170" s="2">
        <v>175.751019910759</v>
      </c>
      <c r="E2170" s="2">
        <v>190.31450381496899</v>
      </c>
      <c r="F2170" s="2">
        <v>0</v>
      </c>
      <c r="G2170" s="2">
        <v>0</v>
      </c>
      <c r="H2170" s="2">
        <v>26.820174297079401</v>
      </c>
      <c r="I2170" s="2">
        <v>26.617372433945199</v>
      </c>
      <c r="J2170" s="2">
        <v>10.6002418312728</v>
      </c>
      <c r="K2170" s="4">
        <v>1.25273154265295E-12</v>
      </c>
      <c r="L2170" s="2">
        <v>7.1706949739303898</v>
      </c>
      <c r="M2170" s="4">
        <v>7.62174532770356E-6</v>
      </c>
    </row>
    <row r="2171" spans="1:13" x14ac:dyDescent="0.2">
      <c r="A2171" s="1" t="s">
        <v>2923</v>
      </c>
      <c r="B2171" s="2">
        <v>1082.9722122558501</v>
      </c>
      <c r="C2171" s="2">
        <v>1211.89898674856</v>
      </c>
      <c r="D2171" s="2">
        <v>2500.3511765970602</v>
      </c>
      <c r="E2171" s="2">
        <v>2288.6449837200498</v>
      </c>
      <c r="F2171" s="2">
        <v>1116.1101397677301</v>
      </c>
      <c r="G2171" s="2">
        <v>1243.3656728011199</v>
      </c>
      <c r="H2171" s="2">
        <v>1904.23237509264</v>
      </c>
      <c r="I2171" s="2">
        <v>2065.0644780002499</v>
      </c>
      <c r="J2171" s="2">
        <v>1.0729399200701</v>
      </c>
      <c r="K2171" s="4">
        <v>2.6234029848504698E-24</v>
      </c>
      <c r="L2171" s="2">
        <v>0.784408109823717</v>
      </c>
      <c r="M2171" s="4">
        <v>7.3200921972887199E-29</v>
      </c>
    </row>
    <row r="2172" spans="1:13" x14ac:dyDescent="0.2">
      <c r="A2172" s="1" t="s">
        <v>71</v>
      </c>
      <c r="B2172" s="2">
        <v>1289.6516286502599</v>
      </c>
      <c r="C2172" s="2">
        <v>1360.2459505756401</v>
      </c>
      <c r="D2172" s="2">
        <v>231.99134628220199</v>
      </c>
      <c r="E2172" s="2">
        <v>190.66242795356999</v>
      </c>
      <c r="F2172" s="2">
        <v>1257.8891737592401</v>
      </c>
      <c r="G2172" s="2">
        <v>1201.3194906291001</v>
      </c>
      <c r="H2172" s="2">
        <v>105.135083244551</v>
      </c>
      <c r="I2172" s="2">
        <v>120.887233137501</v>
      </c>
      <c r="J2172" s="2">
        <v>-2.66466714483267</v>
      </c>
      <c r="K2172" s="4">
        <v>5.9609232155400598E-82</v>
      </c>
      <c r="L2172" s="2">
        <v>-3.4096098768604901</v>
      </c>
      <c r="M2172" s="4">
        <v>4.3783364276732699E-151</v>
      </c>
    </row>
    <row r="2173" spans="1:13" x14ac:dyDescent="0.2">
      <c r="A2173" s="1" t="s">
        <v>2924</v>
      </c>
      <c r="B2173" s="2">
        <v>42.592717567767203</v>
      </c>
      <c r="C2173" s="2">
        <v>27.515969096956599</v>
      </c>
      <c r="D2173" s="2">
        <v>234.33469321434501</v>
      </c>
      <c r="E2173" s="2">
        <v>228.93408319972499</v>
      </c>
      <c r="F2173" s="2">
        <v>76.752559754800899</v>
      </c>
      <c r="G2173" s="2">
        <v>73.080269013270197</v>
      </c>
      <c r="H2173" s="2">
        <v>185.59560613579001</v>
      </c>
      <c r="I2173" s="2">
        <v>161.922348973167</v>
      </c>
      <c r="J2173" s="2">
        <v>2.6581525064851901</v>
      </c>
      <c r="K2173" s="4">
        <v>8.4070423363346098E-21</v>
      </c>
      <c r="L2173" s="2">
        <v>1.24997531483878</v>
      </c>
      <c r="M2173" s="4">
        <v>5.7108703468342999E-8</v>
      </c>
    </row>
    <row r="2174" spans="1:13" x14ac:dyDescent="0.2">
      <c r="A2174" s="1" t="s">
        <v>2925</v>
      </c>
      <c r="B2174" s="2">
        <v>1421.2701083473801</v>
      </c>
      <c r="C2174" s="2">
        <v>1499.0221425428899</v>
      </c>
      <c r="D2174" s="2">
        <v>547.17150865549604</v>
      </c>
      <c r="E2174" s="2">
        <v>501.358683724625</v>
      </c>
      <c r="F2174" s="2">
        <v>969.00106690436201</v>
      </c>
      <c r="G2174" s="2">
        <v>1032.1336623655</v>
      </c>
      <c r="H2174" s="2">
        <v>539.62190685723795</v>
      </c>
      <c r="I2174" s="2">
        <v>564.51010703658903</v>
      </c>
      <c r="J2174" s="2">
        <v>-1.47576763497219</v>
      </c>
      <c r="K2174" s="4">
        <v>1.5666233520443299E-42</v>
      </c>
      <c r="L2174" s="2">
        <v>-0.82345617373754498</v>
      </c>
      <c r="M2174" s="4">
        <v>2.1660387953142699E-19</v>
      </c>
    </row>
    <row r="2175" spans="1:13" x14ac:dyDescent="0.2">
      <c r="A2175" s="1" t="s">
        <v>2926</v>
      </c>
      <c r="B2175" s="2">
        <v>1910.0389984692999</v>
      </c>
      <c r="C2175" s="2">
        <v>1822.03569281151</v>
      </c>
      <c r="D2175" s="2">
        <v>699.48905924482096</v>
      </c>
      <c r="E2175" s="2">
        <v>746.29727730001503</v>
      </c>
      <c r="F2175" s="2">
        <v>1440.17650317689</v>
      </c>
      <c r="G2175" s="2">
        <v>1451.5943845101599</v>
      </c>
      <c r="H2175" s="2">
        <v>729.50874088056003</v>
      </c>
      <c r="I2175" s="2">
        <v>707.57848386904402</v>
      </c>
      <c r="J2175" s="2">
        <v>-1.35652189639175</v>
      </c>
      <c r="K2175" s="4">
        <v>1.7313560918058899E-44</v>
      </c>
      <c r="L2175" s="2">
        <v>-0.97353844042160798</v>
      </c>
      <c r="M2175" s="4">
        <v>3.62967318828348E-37</v>
      </c>
    </row>
    <row r="2176" spans="1:13" x14ac:dyDescent="0.2">
      <c r="A2176" s="1" t="s">
        <v>2927</v>
      </c>
      <c r="B2176" s="2">
        <v>130.57111778971301</v>
      </c>
      <c r="C2176" s="2">
        <v>143.56157789716499</v>
      </c>
      <c r="D2176" s="2">
        <v>119.51069353931599</v>
      </c>
      <c r="E2176" s="2">
        <v>86.285186373148605</v>
      </c>
      <c r="F2176" s="2">
        <v>187.617368289513</v>
      </c>
      <c r="G2176" s="2">
        <v>199.21881552932601</v>
      </c>
      <c r="H2176" s="2">
        <v>85.824557750654094</v>
      </c>
      <c r="I2176" s="2">
        <v>80.961174486583502</v>
      </c>
      <c r="J2176" s="2">
        <v>-0.42568508890100898</v>
      </c>
      <c r="K2176" s="1">
        <v>0.136955334105965</v>
      </c>
      <c r="L2176" s="2">
        <v>-1.17860805342256</v>
      </c>
      <c r="M2176" s="4">
        <v>6.1817583851946202E-8</v>
      </c>
    </row>
    <row r="2177" spans="1:13" x14ac:dyDescent="0.2">
      <c r="A2177" s="1" t="s">
        <v>2928</v>
      </c>
      <c r="B2177" s="2">
        <v>839.28600846649499</v>
      </c>
      <c r="C2177" s="2">
        <v>855.38773497060595</v>
      </c>
      <c r="D2177" s="2">
        <v>1818.4372193433201</v>
      </c>
      <c r="E2177" s="2">
        <v>1853.73981046829</v>
      </c>
      <c r="F2177" s="2">
        <v>808.03389297415401</v>
      </c>
      <c r="G2177" s="2">
        <v>786.86426636205999</v>
      </c>
      <c r="H2177" s="2">
        <v>1454.7262538735899</v>
      </c>
      <c r="I2177" s="2">
        <v>1502.7724853331599</v>
      </c>
      <c r="J2177" s="2">
        <v>1.12619333260913</v>
      </c>
      <c r="K2177" s="4">
        <v>1.4501180132816299E-37</v>
      </c>
      <c r="L2177" s="2">
        <v>0.92616787475421303</v>
      </c>
      <c r="M2177" s="4">
        <v>7.2100370263308106E-36</v>
      </c>
    </row>
    <row r="2178" spans="1:13" x14ac:dyDescent="0.2">
      <c r="A2178" s="1" t="s">
        <v>2929</v>
      </c>
      <c r="B2178" s="2">
        <v>40.497993752958998</v>
      </c>
      <c r="C2178" s="2">
        <v>40.675780404196701</v>
      </c>
      <c r="D2178" s="2">
        <v>44.523591710725597</v>
      </c>
      <c r="E2178" s="2">
        <v>58.799179423637497</v>
      </c>
      <c r="F2178" s="2">
        <v>78.884575303545404</v>
      </c>
      <c r="G2178" s="2">
        <v>70.076970286697502</v>
      </c>
      <c r="H2178" s="2">
        <v>23.601753381429901</v>
      </c>
      <c r="I2178" s="2">
        <v>41.0351158356656</v>
      </c>
      <c r="J2178" s="2">
        <v>0.37925858336409202</v>
      </c>
      <c r="K2178" s="1">
        <v>0.351921176625069</v>
      </c>
      <c r="L2178" s="2">
        <v>-1.1719417969113799</v>
      </c>
      <c r="M2178" s="1">
        <v>1.7460747362833199E-3</v>
      </c>
    </row>
    <row r="2179" spans="1:13" x14ac:dyDescent="0.2">
      <c r="A2179" s="1" t="s">
        <v>2930</v>
      </c>
      <c r="B2179" s="2">
        <v>208.77414020922001</v>
      </c>
      <c r="C2179" s="2">
        <v>236.876603530322</v>
      </c>
      <c r="D2179" s="2">
        <v>53.8969794392994</v>
      </c>
      <c r="E2179" s="2">
        <v>54.624089760420702</v>
      </c>
      <c r="F2179" s="2">
        <v>352.84857331721003</v>
      </c>
      <c r="G2179" s="2">
        <v>392.431033605506</v>
      </c>
      <c r="H2179" s="2">
        <v>54.713155566041998</v>
      </c>
      <c r="I2179" s="2">
        <v>53.234744867890498</v>
      </c>
      <c r="J2179" s="2">
        <v>-2.0198673782596299</v>
      </c>
      <c r="K2179" s="4">
        <v>2.0283473680732001E-17</v>
      </c>
      <c r="L2179" s="2">
        <v>-2.75264186756212</v>
      </c>
      <c r="M2179" s="4">
        <v>8.0308851676436001E-41</v>
      </c>
    </row>
    <row r="2180" spans="1:13" x14ac:dyDescent="0.2">
      <c r="A2180" s="1" t="s">
        <v>2931</v>
      </c>
      <c r="B2180" s="2">
        <v>219.59687991906199</v>
      </c>
      <c r="C2180" s="2">
        <v>217.73505981069999</v>
      </c>
      <c r="D2180" s="2">
        <v>41.008571312510398</v>
      </c>
      <c r="E2180" s="2">
        <v>54.276165621819302</v>
      </c>
      <c r="F2180" s="2">
        <v>78.884575303545404</v>
      </c>
      <c r="G2180" s="2">
        <v>78.085766890891506</v>
      </c>
      <c r="H2180" s="2">
        <v>52.567541622275598</v>
      </c>
      <c r="I2180" s="2">
        <v>54.343802052638203</v>
      </c>
      <c r="J2180" s="2">
        <v>-2.1468936291056799</v>
      </c>
      <c r="K2180" s="4">
        <v>5.0149729381479597E-17</v>
      </c>
      <c r="L2180" s="2">
        <v>-0.51906001859852102</v>
      </c>
      <c r="M2180" s="1">
        <v>0.102630707845197</v>
      </c>
    </row>
    <row r="2181" spans="1:13" x14ac:dyDescent="0.2">
      <c r="A2181" s="1" t="s">
        <v>2932</v>
      </c>
      <c r="B2181" s="2">
        <v>75.410057333096006</v>
      </c>
      <c r="C2181" s="2">
        <v>88.529639703251505</v>
      </c>
      <c r="D2181" s="2">
        <v>3872.38080536706</v>
      </c>
      <c r="E2181" s="2">
        <v>3908.9276971867898</v>
      </c>
      <c r="F2181" s="2">
        <v>291.02012240362001</v>
      </c>
      <c r="G2181" s="2">
        <v>248.272694730014</v>
      </c>
      <c r="H2181" s="2">
        <v>3776.2805410287801</v>
      </c>
      <c r="I2181" s="2">
        <v>3965.9884926578402</v>
      </c>
      <c r="J2181" s="2">
        <v>5.6237843576842899</v>
      </c>
      <c r="K2181" s="1">
        <v>0</v>
      </c>
      <c r="L2181" s="2">
        <v>3.8813113159652999</v>
      </c>
      <c r="M2181" s="1">
        <v>0</v>
      </c>
    </row>
    <row r="2182" spans="1:13" x14ac:dyDescent="0.2">
      <c r="A2182" s="1" t="s">
        <v>2933</v>
      </c>
      <c r="B2182" s="2">
        <v>4.18944762961645</v>
      </c>
      <c r="C2182" s="2">
        <v>4.7853859299054902</v>
      </c>
      <c r="D2182" s="2">
        <v>25.776816253578001</v>
      </c>
      <c r="E2182" s="2">
        <v>31.3131724741265</v>
      </c>
      <c r="F2182" s="2">
        <v>5.33003887186117</v>
      </c>
      <c r="G2182" s="2">
        <v>7.0076970286697504</v>
      </c>
      <c r="H2182" s="2">
        <v>12.873683662598101</v>
      </c>
      <c r="I2182" s="2">
        <v>8.8724574779817509</v>
      </c>
      <c r="J2182" s="2">
        <v>2.7188578061031001</v>
      </c>
      <c r="K2182" s="1">
        <v>1.00879300040234E-4</v>
      </c>
      <c r="L2182" s="2">
        <v>0.85181274056640599</v>
      </c>
      <c r="M2182" s="1">
        <v>0.36167940922083602</v>
      </c>
    </row>
    <row r="2183" spans="1:13" x14ac:dyDescent="0.2">
      <c r="A2183" s="1" t="s">
        <v>2934</v>
      </c>
      <c r="B2183" s="2">
        <v>756.195297145768</v>
      </c>
      <c r="C2183" s="2">
        <v>756.09097692506703</v>
      </c>
      <c r="D2183" s="2">
        <v>257.76816253577999</v>
      </c>
      <c r="E2183" s="2">
        <v>272.772524663502</v>
      </c>
      <c r="F2183" s="2">
        <v>1075.6018443415901</v>
      </c>
      <c r="G2183" s="2">
        <v>1114.22382755849</v>
      </c>
      <c r="H2183" s="2">
        <v>330.42454734001802</v>
      </c>
      <c r="I2183" s="2">
        <v>353.78924193452201</v>
      </c>
      <c r="J2183" s="2">
        <v>-1.4960728726551999</v>
      </c>
      <c r="K2183" s="4">
        <v>4.3139517560405201E-32</v>
      </c>
      <c r="L2183" s="2">
        <v>-1.64385209721745</v>
      </c>
      <c r="M2183" s="4">
        <v>3.4077745528577899E-62</v>
      </c>
    </row>
    <row r="2184" spans="1:13" x14ac:dyDescent="0.2">
      <c r="A2184" s="1" t="s">
        <v>2935</v>
      </c>
      <c r="B2184" s="2">
        <v>251.71597841278799</v>
      </c>
      <c r="C2184" s="2">
        <v>240.465642977751</v>
      </c>
      <c r="D2184" s="2">
        <v>39.836897846438703</v>
      </c>
      <c r="E2184" s="2">
        <v>61.9304966710502</v>
      </c>
      <c r="F2184" s="2">
        <v>240.91775700812499</v>
      </c>
      <c r="G2184" s="2">
        <v>286.314478599935</v>
      </c>
      <c r="H2184" s="2">
        <v>41.839471903443901</v>
      </c>
      <c r="I2184" s="2">
        <v>43.253230205161003</v>
      </c>
      <c r="J2184" s="2">
        <v>-2.2106556685770702</v>
      </c>
      <c r="K2184" s="4">
        <v>9.6096119016085103E-16</v>
      </c>
      <c r="L2184" s="2">
        <v>-2.59737179285157</v>
      </c>
      <c r="M2184" s="4">
        <v>3.5553938409858098E-27</v>
      </c>
    </row>
    <row r="2185" spans="1:13" x14ac:dyDescent="0.2">
      <c r="A2185" s="1" t="s">
        <v>2936</v>
      </c>
      <c r="B2185" s="2">
        <v>2.44384445060959</v>
      </c>
      <c r="C2185" s="2">
        <v>10.767118342287301</v>
      </c>
      <c r="D2185" s="2">
        <v>74.987101828590497</v>
      </c>
      <c r="E2185" s="2">
        <v>54.624089760420702</v>
      </c>
      <c r="F2185" s="2">
        <v>7.4620544206056403</v>
      </c>
      <c r="G2185" s="2">
        <v>9.0098961797182504</v>
      </c>
      <c r="H2185" s="2">
        <v>82.606136835004605</v>
      </c>
      <c r="I2185" s="2">
        <v>80.961174486583502</v>
      </c>
      <c r="J2185" s="2">
        <v>3.5427010064718298</v>
      </c>
      <c r="K2185" s="4">
        <v>6.0083166076793002E-7</v>
      </c>
      <c r="L2185" s="2">
        <v>3.3438227853924301</v>
      </c>
      <c r="M2185" s="4">
        <v>7.6214420655857604E-12</v>
      </c>
    </row>
    <row r="2186" spans="1:13" x14ac:dyDescent="0.2">
      <c r="A2186" s="1" t="s">
        <v>2937</v>
      </c>
      <c r="B2186" s="2">
        <v>81.694228777520706</v>
      </c>
      <c r="C2186" s="2">
        <v>77.7625213609642</v>
      </c>
      <c r="D2186" s="2">
        <v>5823.2171263764803</v>
      </c>
      <c r="E2186" s="2">
        <v>5962.7238873508904</v>
      </c>
      <c r="F2186" s="2">
        <v>136.44899511964601</v>
      </c>
      <c r="G2186" s="2">
        <v>150.164936328637</v>
      </c>
      <c r="H2186" s="2">
        <v>2264.6955176453898</v>
      </c>
      <c r="I2186" s="2">
        <v>2226.9868269734202</v>
      </c>
      <c r="J2186" s="2">
        <v>6.2002958049035399</v>
      </c>
      <c r="K2186" s="1">
        <v>0</v>
      </c>
      <c r="L2186" s="2">
        <v>4.00348821029025</v>
      </c>
      <c r="M2186" s="1">
        <v>0</v>
      </c>
    </row>
    <row r="2187" spans="1:13" x14ac:dyDescent="0.2">
      <c r="A2187" s="1" t="s">
        <v>2938</v>
      </c>
      <c r="B2187" s="2">
        <v>562.43334427600803</v>
      </c>
      <c r="C2187" s="2">
        <v>500.07282967512401</v>
      </c>
      <c r="D2187" s="2">
        <v>2814.3596655042902</v>
      </c>
      <c r="E2187" s="2">
        <v>2712.4165845365601</v>
      </c>
      <c r="F2187" s="2">
        <v>782.44970638921995</v>
      </c>
      <c r="G2187" s="2">
        <v>805.88515829702101</v>
      </c>
      <c r="H2187" s="2">
        <v>2370.9034078618201</v>
      </c>
      <c r="I2187" s="2">
        <v>2278.0034574718102</v>
      </c>
      <c r="J2187" s="2">
        <v>2.3739486795325599</v>
      </c>
      <c r="K2187" s="4">
        <v>4.6442836388556401E-120</v>
      </c>
      <c r="L2187" s="2">
        <v>1.5843252856850401</v>
      </c>
      <c r="M2187" s="4">
        <v>2.7811979298903001E-122</v>
      </c>
    </row>
    <row r="2188" spans="1:13" x14ac:dyDescent="0.2">
      <c r="A2188" s="1" t="s">
        <v>743</v>
      </c>
      <c r="B2188" s="2">
        <v>94.960812937972804</v>
      </c>
      <c r="C2188" s="2">
        <v>87.333293220775204</v>
      </c>
      <c r="D2188" s="2">
        <v>422.974121251893</v>
      </c>
      <c r="E2188" s="2">
        <v>447.08251810280598</v>
      </c>
      <c r="F2188" s="2">
        <v>12.7920932924668</v>
      </c>
      <c r="G2188" s="2">
        <v>15.0164936328637</v>
      </c>
      <c r="H2188" s="2">
        <v>280.00261966150902</v>
      </c>
      <c r="I2188" s="2">
        <v>288.35486803440699</v>
      </c>
      <c r="J2188" s="2">
        <v>2.2508130813423599</v>
      </c>
      <c r="K2188" s="4">
        <v>1.19855935722275E-36</v>
      </c>
      <c r="L2188" s="2">
        <v>4.38511002737404</v>
      </c>
      <c r="M2188" s="4">
        <v>8.8519817847794797E-41</v>
      </c>
    </row>
    <row r="2189" spans="1:13" x14ac:dyDescent="0.2">
      <c r="A2189" s="1" t="s">
        <v>338</v>
      </c>
      <c r="B2189" s="2">
        <v>1103.9194504039301</v>
      </c>
      <c r="C2189" s="2">
        <v>1154.4743555897001</v>
      </c>
      <c r="D2189" s="2">
        <v>1166.98677220744</v>
      </c>
      <c r="E2189" s="2">
        <v>1151.2809746320499</v>
      </c>
      <c r="F2189" s="2">
        <v>335.79244892725399</v>
      </c>
      <c r="G2189" s="2">
        <v>321.35296374328402</v>
      </c>
      <c r="H2189" s="2">
        <v>1138.24819716805</v>
      </c>
      <c r="I2189" s="2">
        <v>1174.4915586478301</v>
      </c>
      <c r="J2189" s="2">
        <v>4.7872214267070702E-2</v>
      </c>
      <c r="K2189" s="1">
        <v>0.63517578811101205</v>
      </c>
      <c r="L2189" s="2">
        <v>1.85088283694619</v>
      </c>
      <c r="M2189" s="4">
        <v>2.3392996526727202E-81</v>
      </c>
    </row>
    <row r="2190" spans="1:13" x14ac:dyDescent="0.2">
      <c r="A2190" s="1" t="s">
        <v>2939</v>
      </c>
      <c r="B2190" s="2">
        <v>162.34109564763699</v>
      </c>
      <c r="C2190" s="2">
        <v>181.84466533640901</v>
      </c>
      <c r="D2190" s="2">
        <v>413.60073352331898</v>
      </c>
      <c r="E2190" s="2">
        <v>368.45166277888899</v>
      </c>
      <c r="F2190" s="2">
        <v>280.36004465989799</v>
      </c>
      <c r="G2190" s="2">
        <v>337.37055695167197</v>
      </c>
      <c r="H2190" s="2">
        <v>670.50435742698505</v>
      </c>
      <c r="I2190" s="2">
        <v>651.01656744691104</v>
      </c>
      <c r="J2190" s="2">
        <v>1.1982719839470499</v>
      </c>
      <c r="K2190" s="4">
        <v>8.9944614440812897E-12</v>
      </c>
      <c r="L2190" s="2">
        <v>1.13054501023922</v>
      </c>
      <c r="M2190" s="4">
        <v>1.42360693336128E-21</v>
      </c>
    </row>
    <row r="2191" spans="1:13" x14ac:dyDescent="0.2">
      <c r="A2191" s="1" t="s">
        <v>2940</v>
      </c>
      <c r="B2191" s="2">
        <v>145.23418449337001</v>
      </c>
      <c r="C2191" s="2">
        <v>190.21909071374299</v>
      </c>
      <c r="D2191" s="2">
        <v>111.308979276814</v>
      </c>
      <c r="E2191" s="2">
        <v>90.1123518977641</v>
      </c>
      <c r="F2191" s="2">
        <v>218.531593746308</v>
      </c>
      <c r="G2191" s="2">
        <v>248.272694730014</v>
      </c>
      <c r="H2191" s="2">
        <v>98.698241413252205</v>
      </c>
      <c r="I2191" s="2">
        <v>102.03326099679001</v>
      </c>
      <c r="J2191" s="2">
        <v>-0.73013718815125805</v>
      </c>
      <c r="K2191" s="1">
        <v>7.6894392976535504E-3</v>
      </c>
      <c r="L2191" s="2">
        <v>-1.18345094192758</v>
      </c>
      <c r="M2191" s="4">
        <v>2.9873316924207099E-9</v>
      </c>
    </row>
    <row r="2192" spans="1:13" x14ac:dyDescent="0.2">
      <c r="A2192" s="1" t="s">
        <v>339</v>
      </c>
      <c r="B2192" s="2">
        <v>1.0473619074041101</v>
      </c>
      <c r="C2192" s="2">
        <v>3.5890394474291201</v>
      </c>
      <c r="D2192" s="2">
        <v>38.665224380367</v>
      </c>
      <c r="E2192" s="2">
        <v>21.919220731888601</v>
      </c>
      <c r="F2192" s="2">
        <v>55.432404267356198</v>
      </c>
      <c r="G2192" s="2">
        <v>51.056078351736701</v>
      </c>
      <c r="H2192" s="2">
        <v>22.528946409546698</v>
      </c>
      <c r="I2192" s="2">
        <v>18.8539721407112</v>
      </c>
      <c r="J2192" s="2">
        <v>4.0086819474964699</v>
      </c>
      <c r="K2192" s="4">
        <v>1.85059157322073E-5</v>
      </c>
      <c r="L2192" s="2">
        <v>-1.3268062006536701</v>
      </c>
      <c r="M2192" s="1">
        <v>2.5581887035448E-3</v>
      </c>
    </row>
    <row r="2193" spans="1:13" x14ac:dyDescent="0.2">
      <c r="A2193" s="1" t="s">
        <v>2941</v>
      </c>
      <c r="B2193" s="2">
        <v>1237.2835332800601</v>
      </c>
      <c r="C2193" s="2">
        <v>1162.8487809670301</v>
      </c>
      <c r="D2193" s="2">
        <v>1398.9781184896401</v>
      </c>
      <c r="E2193" s="2">
        <v>1328.3743611801699</v>
      </c>
      <c r="F2193" s="2">
        <v>477.57148291876098</v>
      </c>
      <c r="G2193" s="2">
        <v>484.53219455373699</v>
      </c>
      <c r="H2193" s="2">
        <v>1573.8078277526199</v>
      </c>
      <c r="I2193" s="2">
        <v>1531.6079721366</v>
      </c>
      <c r="J2193" s="2">
        <v>0.186244663988613</v>
      </c>
      <c r="K2193" s="1">
        <v>6.38309740066757E-2</v>
      </c>
      <c r="L2193" s="2">
        <v>1.72558319717686</v>
      </c>
      <c r="M2193" s="4">
        <v>3.6090882597865999E-99</v>
      </c>
    </row>
    <row r="2194" spans="1:13" x14ac:dyDescent="0.2">
      <c r="A2194" s="1" t="s">
        <v>72</v>
      </c>
      <c r="B2194" s="2">
        <v>0.34912063580136998</v>
      </c>
      <c r="C2194" s="2">
        <v>0</v>
      </c>
      <c r="D2194" s="2">
        <v>698.31738577874899</v>
      </c>
      <c r="E2194" s="2">
        <v>710.46109102407002</v>
      </c>
      <c r="F2194" s="2">
        <v>1.06600777437223</v>
      </c>
      <c r="G2194" s="2">
        <v>0</v>
      </c>
      <c r="H2194" s="2">
        <v>335.78858219943402</v>
      </c>
      <c r="I2194" s="2">
        <v>362.66169941250399</v>
      </c>
      <c r="J2194" s="2">
        <v>11.2211770665548</v>
      </c>
      <c r="K2194" s="4">
        <v>9.642085888314781E-19</v>
      </c>
      <c r="L2194" s="2">
        <v>9.4361882094545297</v>
      </c>
      <c r="M2194" s="4">
        <v>1.25860405850124E-10</v>
      </c>
    </row>
    <row r="2195" spans="1:13" x14ac:dyDescent="0.2">
      <c r="A2195" s="1" t="s">
        <v>2942</v>
      </c>
      <c r="B2195" s="2">
        <v>180.84448934510999</v>
      </c>
      <c r="C2195" s="2">
        <v>150.739656792023</v>
      </c>
      <c r="D2195" s="2">
        <v>106.62228541252701</v>
      </c>
      <c r="E2195" s="2">
        <v>88.720655343358402</v>
      </c>
      <c r="F2195" s="2">
        <v>329.39640228102098</v>
      </c>
      <c r="G2195" s="2">
        <v>326.35846162090502</v>
      </c>
      <c r="H2195" s="2">
        <v>83.678943806887801</v>
      </c>
      <c r="I2195" s="2">
        <v>94.269860703556105</v>
      </c>
      <c r="J2195" s="2">
        <v>-0.78550136616489796</v>
      </c>
      <c r="K2195" s="1">
        <v>2.10474717225393E-3</v>
      </c>
      <c r="L2195" s="2">
        <v>-1.8473943431775799</v>
      </c>
      <c r="M2195" s="4">
        <v>1.7895216007162E-23</v>
      </c>
    </row>
    <row r="2196" spans="1:13" x14ac:dyDescent="0.2">
      <c r="A2196" s="1" t="s">
        <v>2943</v>
      </c>
      <c r="B2196" s="2">
        <v>76.8065398763015</v>
      </c>
      <c r="C2196" s="2">
        <v>69.388095983629597</v>
      </c>
      <c r="D2196" s="2">
        <v>19.918448923219401</v>
      </c>
      <c r="E2196" s="2">
        <v>27.833931088112401</v>
      </c>
      <c r="F2196" s="2">
        <v>116.194847406574</v>
      </c>
      <c r="G2196" s="2">
        <v>130.14294481815199</v>
      </c>
      <c r="H2196" s="2">
        <v>18.237718522013999</v>
      </c>
      <c r="I2196" s="2">
        <v>19.963029325458901</v>
      </c>
      <c r="J2196" s="2">
        <v>-1.5663865144228</v>
      </c>
      <c r="K2196" s="4">
        <v>8.1573268655501206E-5</v>
      </c>
      <c r="L2196" s="2">
        <v>-2.65519330591381</v>
      </c>
      <c r="M2196" s="4">
        <v>8.8613366371043895E-14</v>
      </c>
    </row>
    <row r="2197" spans="1:13" x14ac:dyDescent="0.2">
      <c r="A2197" s="1" t="s">
        <v>2944</v>
      </c>
      <c r="B2197" s="2">
        <v>482.83383931329502</v>
      </c>
      <c r="C2197" s="2">
        <v>441.45185203378099</v>
      </c>
      <c r="D2197" s="2">
        <v>169.89265258040001</v>
      </c>
      <c r="E2197" s="2">
        <v>179.876779656927</v>
      </c>
      <c r="F2197" s="2">
        <v>673.71691340325197</v>
      </c>
      <c r="G2197" s="2">
        <v>714.78509692431396</v>
      </c>
      <c r="H2197" s="2">
        <v>170.57630852942501</v>
      </c>
      <c r="I2197" s="2">
        <v>204.06652199358001</v>
      </c>
      <c r="J2197" s="2">
        <v>-1.39246514838161</v>
      </c>
      <c r="K2197" s="4">
        <v>3.8066236602971202E-18</v>
      </c>
      <c r="L2197" s="2">
        <v>-1.8564352765051599</v>
      </c>
      <c r="M2197" s="4">
        <v>2.2279246498806699E-46</v>
      </c>
    </row>
    <row r="2198" spans="1:13" x14ac:dyDescent="0.2">
      <c r="A2198" s="1" t="s">
        <v>2945</v>
      </c>
      <c r="B2198" s="2">
        <v>177.702403622898</v>
      </c>
      <c r="C2198" s="2">
        <v>172.273893476598</v>
      </c>
      <c r="D2198" s="2">
        <v>385.48057033759801</v>
      </c>
      <c r="E2198" s="2">
        <v>398.72106283721098</v>
      </c>
      <c r="F2198" s="2">
        <v>199.343453807608</v>
      </c>
      <c r="G2198" s="2">
        <v>188.206720198559</v>
      </c>
      <c r="H2198" s="2">
        <v>440.92366544398499</v>
      </c>
      <c r="I2198" s="2">
        <v>442.51381671434001</v>
      </c>
      <c r="J2198" s="2">
        <v>1.16997897804678</v>
      </c>
      <c r="K2198" s="4">
        <v>2.4998234762436702E-13</v>
      </c>
      <c r="L2198" s="2">
        <v>1.2245055938406499</v>
      </c>
      <c r="M2198" s="4">
        <v>2.51377859309178E-18</v>
      </c>
    </row>
    <row r="2199" spans="1:13" x14ac:dyDescent="0.2">
      <c r="A2199" s="1" t="s">
        <v>340</v>
      </c>
      <c r="B2199" s="2">
        <v>0</v>
      </c>
      <c r="C2199" s="2">
        <v>0</v>
      </c>
      <c r="D2199" s="2">
        <v>154.660897521468</v>
      </c>
      <c r="E2199" s="2">
        <v>152.04284856881401</v>
      </c>
      <c r="F2199" s="2">
        <v>0</v>
      </c>
      <c r="G2199" s="2">
        <v>0</v>
      </c>
      <c r="H2199" s="2">
        <v>25.747367325196201</v>
      </c>
      <c r="I2199" s="2">
        <v>16.6358577712158</v>
      </c>
      <c r="J2199" s="2">
        <v>10.340540265905799</v>
      </c>
      <c r="K2199" s="4">
        <v>4.9980254892716998E-12</v>
      </c>
      <c r="L2199" s="2">
        <v>6.8376406326427803</v>
      </c>
      <c r="M2199" s="4">
        <v>3.0947866466504903E-5</v>
      </c>
    </row>
    <row r="2200" spans="1:13" x14ac:dyDescent="0.2">
      <c r="A2200" s="1" t="s">
        <v>744</v>
      </c>
      <c r="B2200" s="2">
        <v>5.5859301728219304</v>
      </c>
      <c r="C2200" s="2">
        <v>1.1963464824763701</v>
      </c>
      <c r="D2200" s="2">
        <v>381.96554993938298</v>
      </c>
      <c r="E2200" s="2">
        <v>386.19579384756003</v>
      </c>
      <c r="F2200" s="2">
        <v>0</v>
      </c>
      <c r="G2200" s="2">
        <v>0</v>
      </c>
      <c r="H2200" s="2">
        <v>275.711391773976</v>
      </c>
      <c r="I2200" s="2">
        <v>259.51938123096602</v>
      </c>
      <c r="J2200" s="2">
        <v>6.4282227464827901</v>
      </c>
      <c r="K2200" s="4">
        <v>3.19018418668527E-54</v>
      </c>
      <c r="L2200" s="2">
        <v>10.4951087097702</v>
      </c>
      <c r="M2200" s="4">
        <v>1.2913383855891301E-12</v>
      </c>
    </row>
    <row r="2201" spans="1:13" x14ac:dyDescent="0.2">
      <c r="A2201" s="1" t="s">
        <v>2946</v>
      </c>
      <c r="B2201" s="2">
        <v>48.876889012191903</v>
      </c>
      <c r="C2201" s="2">
        <v>44.264819851625802</v>
      </c>
      <c r="D2201" s="2">
        <v>537.79812092692202</v>
      </c>
      <c r="E2201" s="2">
        <v>550.41598726742404</v>
      </c>
      <c r="F2201" s="2">
        <v>135.38298734527399</v>
      </c>
      <c r="G2201" s="2">
        <v>141.155040148919</v>
      </c>
      <c r="H2201" s="2">
        <v>503.14646981320999</v>
      </c>
      <c r="I2201" s="2">
        <v>544.54707771112999</v>
      </c>
      <c r="J2201" s="2">
        <v>3.5305182898257601</v>
      </c>
      <c r="K2201" s="4">
        <v>1.066458445404E-77</v>
      </c>
      <c r="L2201" s="2">
        <v>1.95593168704815</v>
      </c>
      <c r="M2201" s="4">
        <v>4.22722551492164E-41</v>
      </c>
    </row>
    <row r="2202" spans="1:13" x14ac:dyDescent="0.2">
      <c r="A2202" s="1" t="s">
        <v>2947</v>
      </c>
      <c r="B2202" s="2">
        <v>1418.8262638967699</v>
      </c>
      <c r="C2202" s="2">
        <v>1520.55637922747</v>
      </c>
      <c r="D2202" s="2">
        <v>2146.5057898434002</v>
      </c>
      <c r="E2202" s="2">
        <v>2030.4852728778001</v>
      </c>
      <c r="F2202" s="2">
        <v>1126.77021751145</v>
      </c>
      <c r="G2202" s="2">
        <v>1142.2546156731701</v>
      </c>
      <c r="H2202" s="2">
        <v>2420.2525285684501</v>
      </c>
      <c r="I2202" s="2">
        <v>2313.4932873837402</v>
      </c>
      <c r="J2202" s="2">
        <v>0.51665219409683905</v>
      </c>
      <c r="K2202" s="4">
        <v>1.8319750730888601E-8</v>
      </c>
      <c r="L2202" s="2">
        <v>1.0960836632425699</v>
      </c>
      <c r="M2202" s="4">
        <v>9.9225030254440907E-68</v>
      </c>
    </row>
    <row r="2203" spans="1:13" x14ac:dyDescent="0.2">
      <c r="A2203" s="1" t="s">
        <v>2948</v>
      </c>
      <c r="B2203" s="2">
        <v>23.740203234493201</v>
      </c>
      <c r="C2203" s="2">
        <v>23.926929649527398</v>
      </c>
      <c r="D2203" s="2">
        <v>7.0300407964303604</v>
      </c>
      <c r="E2203" s="2">
        <v>10.0898000194408</v>
      </c>
      <c r="F2203" s="2">
        <v>23.452171036189199</v>
      </c>
      <c r="G2203" s="2">
        <v>24.026389812582</v>
      </c>
      <c r="H2203" s="2">
        <v>11.800876690714899</v>
      </c>
      <c r="I2203" s="2">
        <v>5.5452859237385903</v>
      </c>
      <c r="J2203" s="2">
        <v>-1.4161467088650801</v>
      </c>
      <c r="K2203" s="1">
        <v>3.1223302965092299E-2</v>
      </c>
      <c r="L2203" s="2">
        <v>-1.4130588660491401</v>
      </c>
      <c r="M2203" s="1">
        <v>4.1129526857293701E-2</v>
      </c>
    </row>
    <row r="2204" spans="1:13" x14ac:dyDescent="0.2">
      <c r="A2204" s="1" t="s">
        <v>2949</v>
      </c>
      <c r="B2204" s="2">
        <v>55.8593017282193</v>
      </c>
      <c r="C2204" s="2">
        <v>41.872126886673001</v>
      </c>
      <c r="D2204" s="2">
        <v>2358.57868720239</v>
      </c>
      <c r="E2204" s="2">
        <v>2446.6025426450801</v>
      </c>
      <c r="F2204" s="2">
        <v>142.84504176587899</v>
      </c>
      <c r="G2204" s="2">
        <v>137.150641846822</v>
      </c>
      <c r="H2204" s="2">
        <v>3569.2287954553299</v>
      </c>
      <c r="I2204" s="2">
        <v>3527.9109046824901</v>
      </c>
      <c r="J2204" s="2">
        <v>5.5458863486709804</v>
      </c>
      <c r="K2204" s="4">
        <v>2.2516811732900102E-289</v>
      </c>
      <c r="L2204" s="2">
        <v>4.6997280170010001</v>
      </c>
      <c r="M2204" s="1">
        <v>0</v>
      </c>
    </row>
    <row r="2205" spans="1:13" x14ac:dyDescent="0.2">
      <c r="A2205" s="1" t="s">
        <v>2950</v>
      </c>
      <c r="B2205" s="2">
        <v>7.6806539876301496</v>
      </c>
      <c r="C2205" s="2">
        <v>16.748850754669199</v>
      </c>
      <c r="D2205" s="2">
        <v>10.5450611946455</v>
      </c>
      <c r="E2205" s="2">
        <v>4.1750896632168697</v>
      </c>
      <c r="F2205" s="2">
        <v>26.6501943593059</v>
      </c>
      <c r="G2205" s="2">
        <v>17.018692783912201</v>
      </c>
      <c r="H2205" s="2">
        <v>2.14561394376635</v>
      </c>
      <c r="I2205" s="2">
        <v>3.3271715542431601</v>
      </c>
      <c r="J2205" s="2">
        <v>-0.75975886202485399</v>
      </c>
      <c r="K2205" s="1">
        <v>0.44691522492380698</v>
      </c>
      <c r="L2205" s="2">
        <v>-2.9627750452502801</v>
      </c>
      <c r="M2205" s="1">
        <v>1.5035901243755101E-3</v>
      </c>
    </row>
    <row r="2206" spans="1:13" x14ac:dyDescent="0.2">
      <c r="A2206" s="1" t="s">
        <v>2951</v>
      </c>
      <c r="B2206" s="2">
        <v>280.34387054849998</v>
      </c>
      <c r="C2206" s="2">
        <v>277.55238393451799</v>
      </c>
      <c r="D2206" s="2">
        <v>200.356162698265</v>
      </c>
      <c r="E2206" s="2">
        <v>253.28877290182299</v>
      </c>
      <c r="F2206" s="2">
        <v>721.68726325000296</v>
      </c>
      <c r="G2206" s="2">
        <v>762.83787654947798</v>
      </c>
      <c r="H2206" s="2">
        <v>207.05174557345299</v>
      </c>
      <c r="I2206" s="2">
        <v>191.86689296135501</v>
      </c>
      <c r="J2206" s="2">
        <v>-0.27438854687320502</v>
      </c>
      <c r="K2206" s="1">
        <v>0.175216235278843</v>
      </c>
      <c r="L2206" s="2">
        <v>-1.8604630091402099</v>
      </c>
      <c r="M2206" s="4">
        <v>3.80724050230215E-51</v>
      </c>
    </row>
    <row r="2207" spans="1:13" x14ac:dyDescent="0.2">
      <c r="A2207" s="1" t="s">
        <v>2952</v>
      </c>
      <c r="B2207" s="2">
        <v>213.31270847463699</v>
      </c>
      <c r="C2207" s="2">
        <v>208.16428795088899</v>
      </c>
      <c r="D2207" s="2">
        <v>635.04701861087597</v>
      </c>
      <c r="E2207" s="2">
        <v>632.17815983875403</v>
      </c>
      <c r="F2207" s="2">
        <v>150.30709618648501</v>
      </c>
      <c r="G2207" s="2">
        <v>175.192425716744</v>
      </c>
      <c r="H2207" s="2">
        <v>879.70171694420503</v>
      </c>
      <c r="I2207" s="2">
        <v>964.87975073051496</v>
      </c>
      <c r="J2207" s="2">
        <v>1.5920904882028</v>
      </c>
      <c r="K2207" s="4">
        <v>1.05512609695273E-31</v>
      </c>
      <c r="L2207" s="2">
        <v>2.5351793979308002</v>
      </c>
      <c r="M2207" s="4">
        <v>4.7403959384278198E-92</v>
      </c>
    </row>
    <row r="2208" spans="1:13" x14ac:dyDescent="0.2">
      <c r="A2208" s="1" t="s">
        <v>2953</v>
      </c>
      <c r="B2208" s="2">
        <v>433.95695030110301</v>
      </c>
      <c r="C2208" s="2">
        <v>446.23723796368699</v>
      </c>
      <c r="D2208" s="2">
        <v>1360.31289410927</v>
      </c>
      <c r="E2208" s="2">
        <v>1400.39465787066</v>
      </c>
      <c r="F2208" s="2">
        <v>222.79562484379699</v>
      </c>
      <c r="G2208" s="2">
        <v>272.29908454259601</v>
      </c>
      <c r="H2208" s="2">
        <v>1006.29293962642</v>
      </c>
      <c r="I2208" s="2">
        <v>1111.2752991172099</v>
      </c>
      <c r="J2208" s="2">
        <v>1.6618005046353701</v>
      </c>
      <c r="K2208" s="4">
        <v>2.6935797035482302E-59</v>
      </c>
      <c r="L2208" s="2">
        <v>2.1289534409522402</v>
      </c>
      <c r="M2208" s="4">
        <v>4.41431184487888E-80</v>
      </c>
    </row>
    <row r="2209" spans="1:13" x14ac:dyDescent="0.2">
      <c r="A2209" s="1" t="s">
        <v>2954</v>
      </c>
      <c r="B2209" s="2">
        <v>103.68882883300699</v>
      </c>
      <c r="C2209" s="2">
        <v>108.86752990535</v>
      </c>
      <c r="D2209" s="2">
        <v>80.845469158949101</v>
      </c>
      <c r="E2209" s="2">
        <v>52.884469067413697</v>
      </c>
      <c r="F2209" s="2">
        <v>510.61772392429998</v>
      </c>
      <c r="G2209" s="2">
        <v>552.60696568938602</v>
      </c>
      <c r="H2209" s="2">
        <v>220.99823620793401</v>
      </c>
      <c r="I2209" s="2">
        <v>186.32160703761701</v>
      </c>
      <c r="J2209" s="2">
        <v>-0.69425805255667505</v>
      </c>
      <c r="K2209" s="1">
        <v>3.9310544186685399E-2</v>
      </c>
      <c r="L2209" s="2">
        <v>-1.3484469857130601</v>
      </c>
      <c r="M2209" s="4">
        <v>8.0937205165832703E-23</v>
      </c>
    </row>
    <row r="2210" spans="1:13" x14ac:dyDescent="0.2">
      <c r="A2210" s="1" t="s">
        <v>2955</v>
      </c>
      <c r="B2210" s="2">
        <v>22.692841327089099</v>
      </c>
      <c r="C2210" s="2">
        <v>21.534236684574701</v>
      </c>
      <c r="D2210" s="2">
        <v>517.87967200370304</v>
      </c>
      <c r="E2210" s="2">
        <v>513.536028575675</v>
      </c>
      <c r="F2210" s="2">
        <v>28.782209908050302</v>
      </c>
      <c r="G2210" s="2">
        <v>22.024190661533499</v>
      </c>
      <c r="H2210" s="2">
        <v>505.29208375697601</v>
      </c>
      <c r="I2210" s="2">
        <v>466.91307477879002</v>
      </c>
      <c r="J2210" s="2">
        <v>4.5345856398807101</v>
      </c>
      <c r="K2210" s="4">
        <v>2.1463345536605099E-88</v>
      </c>
      <c r="L2210" s="2">
        <v>4.2987295064155804</v>
      </c>
      <c r="M2210" s="4">
        <v>1.00278538328034E-68</v>
      </c>
    </row>
    <row r="2211" spans="1:13" x14ac:dyDescent="0.2">
      <c r="A2211" s="1" t="s">
        <v>2956</v>
      </c>
      <c r="B2211" s="2">
        <v>530.314245782282</v>
      </c>
      <c r="C2211" s="2">
        <v>529.98149173703302</v>
      </c>
      <c r="D2211" s="2">
        <v>2030.5101167022999</v>
      </c>
      <c r="E2211" s="2">
        <v>2009.60982456172</v>
      </c>
      <c r="F2211" s="2">
        <v>895.44653047267695</v>
      </c>
      <c r="G2211" s="2">
        <v>895.98412009420304</v>
      </c>
      <c r="H2211" s="2">
        <v>2301.1709546894099</v>
      </c>
      <c r="I2211" s="2">
        <v>2140.4803665630998</v>
      </c>
      <c r="J2211" s="2">
        <v>1.9372263248007799</v>
      </c>
      <c r="K2211" s="4">
        <v>7.5679078688794097E-100</v>
      </c>
      <c r="L2211" s="2">
        <v>1.3453781840227901</v>
      </c>
      <c r="M2211" s="4">
        <v>4.0629719510943102E-87</v>
      </c>
    </row>
    <row r="2212" spans="1:13" x14ac:dyDescent="0.2">
      <c r="A2212" s="1" t="s">
        <v>341</v>
      </c>
      <c r="B2212" s="2">
        <v>0.69824127160274096</v>
      </c>
      <c r="C2212" s="2">
        <v>0</v>
      </c>
      <c r="D2212" s="2">
        <v>39.836897846438703</v>
      </c>
      <c r="E2212" s="2">
        <v>34.792413860140599</v>
      </c>
      <c r="F2212" s="2">
        <v>0</v>
      </c>
      <c r="G2212" s="2">
        <v>1.00109957552425</v>
      </c>
      <c r="H2212" s="2">
        <v>15.0192976063645</v>
      </c>
      <c r="I2212" s="2">
        <v>13.3086862169726</v>
      </c>
      <c r="J2212" s="2">
        <v>6.14801913927508</v>
      </c>
      <c r="K2212" s="4">
        <v>3.0756041251086298E-7</v>
      </c>
      <c r="L2212" s="2">
        <v>4.8156422125907099</v>
      </c>
      <c r="M2212" s="1">
        <v>4.7299554434870198E-3</v>
      </c>
    </row>
    <row r="2213" spans="1:13" x14ac:dyDescent="0.2">
      <c r="A2213" s="1" t="s">
        <v>2957</v>
      </c>
      <c r="B2213" s="2">
        <v>0</v>
      </c>
      <c r="C2213" s="2">
        <v>0</v>
      </c>
      <c r="D2213" s="2">
        <v>112.48065274288599</v>
      </c>
      <c r="E2213" s="2">
        <v>89.764427759162601</v>
      </c>
      <c r="F2213" s="2">
        <v>0</v>
      </c>
      <c r="G2213" s="2">
        <v>0</v>
      </c>
      <c r="H2213" s="2">
        <v>95.479820497602702</v>
      </c>
      <c r="I2213" s="2">
        <v>76.524945747592596</v>
      </c>
      <c r="J2213" s="2">
        <v>9.7308672498271402</v>
      </c>
      <c r="K2213" s="4">
        <v>1.4316912365700399E-10</v>
      </c>
      <c r="L2213" s="2">
        <v>8.8579003585397498</v>
      </c>
      <c r="M2213" s="4">
        <v>4.5430205770496502E-9</v>
      </c>
    </row>
    <row r="2214" spans="1:13" x14ac:dyDescent="0.2">
      <c r="A2214" s="1" t="s">
        <v>2958</v>
      </c>
      <c r="B2214" s="2">
        <v>143.48858131436299</v>
      </c>
      <c r="C2214" s="2">
        <v>168.68485402916801</v>
      </c>
      <c r="D2214" s="2">
        <v>94.905550751809898</v>
      </c>
      <c r="E2214" s="2">
        <v>69.932751858882497</v>
      </c>
      <c r="F2214" s="2">
        <v>175.89128277141899</v>
      </c>
      <c r="G2214" s="2">
        <v>188.206720198559</v>
      </c>
      <c r="H2214" s="2">
        <v>53.640348594158802</v>
      </c>
      <c r="I2214" s="2">
        <v>64.325316715367705</v>
      </c>
      <c r="J2214" s="2">
        <v>-0.93300679498800099</v>
      </c>
      <c r="K2214" s="1">
        <v>9.2752435555607698E-4</v>
      </c>
      <c r="L2214" s="2">
        <v>-1.5925015190553899</v>
      </c>
      <c r="M2214" s="4">
        <v>4.5256514050745002E-11</v>
      </c>
    </row>
    <row r="2215" spans="1:13" x14ac:dyDescent="0.2">
      <c r="A2215" s="1" t="s">
        <v>745</v>
      </c>
      <c r="B2215" s="2">
        <v>2.0947238148082201</v>
      </c>
      <c r="C2215" s="2">
        <v>4.7853859299054902</v>
      </c>
      <c r="D2215" s="2">
        <v>250.738121739349</v>
      </c>
      <c r="E2215" s="2">
        <v>249.809531515809</v>
      </c>
      <c r="F2215" s="2">
        <v>11.7260855180946</v>
      </c>
      <c r="G2215" s="2">
        <v>11.0120953307667</v>
      </c>
      <c r="H2215" s="2">
        <v>194.17806191085501</v>
      </c>
      <c r="I2215" s="2">
        <v>181.88537829862599</v>
      </c>
      <c r="J2215" s="2">
        <v>6.5095430508093397</v>
      </c>
      <c r="K2215" s="4">
        <v>3.5346369759052199E-36</v>
      </c>
      <c r="L2215" s="2">
        <v>4.0843372836810099</v>
      </c>
      <c r="M2215" s="4">
        <v>1.7038595458524902E-27</v>
      </c>
    </row>
    <row r="2216" spans="1:13" x14ac:dyDescent="0.2">
      <c r="A2216" s="1" t="s">
        <v>2959</v>
      </c>
      <c r="B2216" s="2">
        <v>16.408669882664402</v>
      </c>
      <c r="C2216" s="2">
        <v>16.748850754669199</v>
      </c>
      <c r="D2216" s="2">
        <v>162.86261178397001</v>
      </c>
      <c r="E2216" s="2">
        <v>177.789234825318</v>
      </c>
      <c r="F2216" s="2">
        <v>30.914225456794799</v>
      </c>
      <c r="G2216" s="2">
        <v>60.065974531454998</v>
      </c>
      <c r="H2216" s="2">
        <v>95.479820497602702</v>
      </c>
      <c r="I2216" s="2">
        <v>126.43251906124</v>
      </c>
      <c r="J2216" s="2">
        <v>3.3783177897520398</v>
      </c>
      <c r="K2216" s="4">
        <v>3.0665737604228701E-26</v>
      </c>
      <c r="L2216" s="2">
        <v>1.31462979114776</v>
      </c>
      <c r="M2216" s="4">
        <v>5.3375862291933701E-5</v>
      </c>
    </row>
    <row r="2217" spans="1:13" x14ac:dyDescent="0.2">
      <c r="A2217" s="1" t="s">
        <v>2960</v>
      </c>
      <c r="B2217" s="2">
        <v>472.709340875056</v>
      </c>
      <c r="C2217" s="2">
        <v>453.415316858545</v>
      </c>
      <c r="D2217" s="2">
        <v>1068.5662010574099</v>
      </c>
      <c r="E2217" s="2">
        <v>1042.0327951112099</v>
      </c>
      <c r="F2217" s="2">
        <v>292.086130177992</v>
      </c>
      <c r="G2217" s="2">
        <v>328.36066077195397</v>
      </c>
      <c r="H2217" s="2">
        <v>1131.81135533675</v>
      </c>
      <c r="I2217" s="2">
        <v>1095.7484985307501</v>
      </c>
      <c r="J2217" s="2">
        <v>1.1903209835776201</v>
      </c>
      <c r="K2217" s="4">
        <v>6.0771860114518799E-28</v>
      </c>
      <c r="L2217" s="2">
        <v>1.87788098917126</v>
      </c>
      <c r="M2217" s="4">
        <v>9.7036546542414605E-78</v>
      </c>
    </row>
    <row r="2218" spans="1:13" x14ac:dyDescent="0.2">
      <c r="A2218" s="1" t="s">
        <v>2961</v>
      </c>
      <c r="B2218" s="2">
        <v>12.917463524650699</v>
      </c>
      <c r="C2218" s="2">
        <v>21.534236684574701</v>
      </c>
      <c r="D2218" s="2">
        <v>8.2017142625020902</v>
      </c>
      <c r="E2218" s="2">
        <v>10.0898000194408</v>
      </c>
      <c r="F2218" s="2">
        <v>67.158489785450797</v>
      </c>
      <c r="G2218" s="2">
        <v>54.059377078309502</v>
      </c>
      <c r="H2218" s="2">
        <v>16.0921045782476</v>
      </c>
      <c r="I2218" s="2">
        <v>5.5452859237385903</v>
      </c>
      <c r="J2218" s="2">
        <v>-0.83984539175376205</v>
      </c>
      <c r="K2218" s="1">
        <v>0.26898436534696002</v>
      </c>
      <c r="L2218" s="2">
        <v>-2.44238228508758</v>
      </c>
      <c r="M2218" s="4">
        <v>2.0743665911989901E-6</v>
      </c>
    </row>
    <row r="2219" spans="1:13" x14ac:dyDescent="0.2">
      <c r="A2219" s="1" t="s">
        <v>746</v>
      </c>
      <c r="B2219" s="2">
        <v>0.34912063580136998</v>
      </c>
      <c r="C2219" s="2">
        <v>1.1963464824763701</v>
      </c>
      <c r="D2219" s="2">
        <v>278.85828492507102</v>
      </c>
      <c r="E2219" s="2">
        <v>241.11142805077401</v>
      </c>
      <c r="F2219" s="2">
        <v>2.1320155487444699</v>
      </c>
      <c r="G2219" s="2">
        <v>3.00329872657275</v>
      </c>
      <c r="H2219" s="2">
        <v>178.08595733260699</v>
      </c>
      <c r="I2219" s="2">
        <v>182.99443548337399</v>
      </c>
      <c r="J2219" s="2">
        <v>8.8993071445163405</v>
      </c>
      <c r="K2219" s="4">
        <v>2.5835047809979699E-17</v>
      </c>
      <c r="L2219" s="2">
        <v>6.16346499429934</v>
      </c>
      <c r="M2219" s="4">
        <v>4.4909798605702101E-19</v>
      </c>
    </row>
    <row r="2220" spans="1:13" x14ac:dyDescent="0.2">
      <c r="A2220" s="1" t="s">
        <v>747</v>
      </c>
      <c r="B2220" s="2">
        <v>0.34912063580136998</v>
      </c>
      <c r="C2220" s="2">
        <v>0</v>
      </c>
      <c r="D2220" s="2">
        <v>1150.58334368244</v>
      </c>
      <c r="E2220" s="2">
        <v>1096.3089607330301</v>
      </c>
      <c r="F2220" s="2">
        <v>0</v>
      </c>
      <c r="G2220" s="2">
        <v>0</v>
      </c>
      <c r="H2220" s="2">
        <v>1144.6850389993499</v>
      </c>
      <c r="I2220" s="2">
        <v>1173.38250146309</v>
      </c>
      <c r="J2220" s="2">
        <v>11.892170785081801</v>
      </c>
      <c r="K2220" s="4">
        <v>5.8964691376368497E-21</v>
      </c>
      <c r="L2220" s="2">
        <v>12.609503498163299</v>
      </c>
      <c r="M2220" s="4">
        <v>7.8985763270438092E-18</v>
      </c>
    </row>
    <row r="2221" spans="1:13" x14ac:dyDescent="0.2">
      <c r="A2221" s="1" t="s">
        <v>2962</v>
      </c>
      <c r="B2221" s="2">
        <v>0</v>
      </c>
      <c r="C2221" s="2">
        <v>0</v>
      </c>
      <c r="D2221" s="2">
        <v>66.785387566088403</v>
      </c>
      <c r="E2221" s="2">
        <v>76.543310492309203</v>
      </c>
      <c r="F2221" s="2">
        <v>0</v>
      </c>
      <c r="G2221" s="2">
        <v>0</v>
      </c>
      <c r="H2221" s="2">
        <v>61.149997397341103</v>
      </c>
      <c r="I2221" s="2">
        <v>47.689458944151902</v>
      </c>
      <c r="J2221" s="2">
        <v>9.25017183674872</v>
      </c>
      <c r="K2221" s="4">
        <v>1.5597913711219801E-9</v>
      </c>
      <c r="L2221" s="2">
        <v>8.1977341851897503</v>
      </c>
      <c r="M2221" s="4">
        <v>9.4289280414894606E-8</v>
      </c>
    </row>
    <row r="2222" spans="1:13" x14ac:dyDescent="0.2">
      <c r="A2222" s="1" t="s">
        <v>2963</v>
      </c>
      <c r="B2222" s="2">
        <v>8.7280158950342592</v>
      </c>
      <c r="C2222" s="2">
        <v>5.9817324123818603</v>
      </c>
      <c r="D2222" s="2">
        <v>26.9484897196497</v>
      </c>
      <c r="E2222" s="2">
        <v>35.836186275944797</v>
      </c>
      <c r="F2222" s="2">
        <v>28.782209908050302</v>
      </c>
      <c r="G2222" s="2">
        <v>22.024190661533499</v>
      </c>
      <c r="H2222" s="2">
        <v>36.475437044027998</v>
      </c>
      <c r="I2222" s="2">
        <v>21.072086510206699</v>
      </c>
      <c r="J2222" s="2">
        <v>2.0544830858964298</v>
      </c>
      <c r="K2222" s="1">
        <v>1.2269297182797799E-3</v>
      </c>
      <c r="L2222" s="2">
        <v>0.21929735377453599</v>
      </c>
      <c r="M2222" s="1">
        <v>0.68780688371285603</v>
      </c>
    </row>
    <row r="2223" spans="1:13" x14ac:dyDescent="0.2">
      <c r="A2223" s="1" t="s">
        <v>2964</v>
      </c>
      <c r="B2223" s="2">
        <v>0</v>
      </c>
      <c r="C2223" s="2">
        <v>1.1963464824763701</v>
      </c>
      <c r="D2223" s="2">
        <v>93.733877285738103</v>
      </c>
      <c r="E2223" s="2">
        <v>69.932751858882497</v>
      </c>
      <c r="F2223" s="2">
        <v>0</v>
      </c>
      <c r="G2223" s="2">
        <v>0</v>
      </c>
      <c r="H2223" s="2">
        <v>57.931576481691501</v>
      </c>
      <c r="I2223" s="2">
        <v>63.21625953062</v>
      </c>
      <c r="J2223" s="2">
        <v>8.0773843959470604</v>
      </c>
      <c r="K2223" s="4">
        <v>1.4184144627595E-9</v>
      </c>
      <c r="L2223" s="2">
        <v>8.3512292256834595</v>
      </c>
      <c r="M2223" s="4">
        <v>4.5839864156512798E-8</v>
      </c>
    </row>
    <row r="2224" spans="1:13" x14ac:dyDescent="0.2">
      <c r="A2224" s="1" t="s">
        <v>73</v>
      </c>
      <c r="B2224" s="2">
        <v>104.38707010461</v>
      </c>
      <c r="C2224" s="2">
        <v>102.885797492968</v>
      </c>
      <c r="D2224" s="2">
        <v>46.866938642869101</v>
      </c>
      <c r="E2224" s="2">
        <v>47.317682849791197</v>
      </c>
      <c r="F2224" s="2">
        <v>56.4984120417285</v>
      </c>
      <c r="G2224" s="2">
        <v>75.082468164318698</v>
      </c>
      <c r="H2224" s="2">
        <v>23.601753381429901</v>
      </c>
      <c r="I2224" s="2">
        <v>37.7079442814224</v>
      </c>
      <c r="J2224" s="2">
        <v>-1.13003189112252</v>
      </c>
      <c r="K2224" s="1">
        <v>1.3015935311931699E-4</v>
      </c>
      <c r="L2224" s="2">
        <v>-1.0709422935684401</v>
      </c>
      <c r="M2224" s="1">
        <v>6.6475360008501098E-3</v>
      </c>
    </row>
    <row r="2225" spans="1:13" x14ac:dyDescent="0.2">
      <c r="A2225" s="1" t="s">
        <v>2965</v>
      </c>
      <c r="B2225" s="2">
        <v>8.0297746234315195</v>
      </c>
      <c r="C2225" s="2">
        <v>11.963464824763699</v>
      </c>
      <c r="D2225" s="2">
        <v>142.94416286075099</v>
      </c>
      <c r="E2225" s="2">
        <v>128.73193128252001</v>
      </c>
      <c r="F2225" s="2">
        <v>55.432404267356198</v>
      </c>
      <c r="G2225" s="2">
        <v>57.062675804882197</v>
      </c>
      <c r="H2225" s="2">
        <v>105.135083244551</v>
      </c>
      <c r="I2225" s="2">
        <v>97.597032257799199</v>
      </c>
      <c r="J2225" s="2">
        <v>3.87707295647943</v>
      </c>
      <c r="K2225" s="4">
        <v>2.7714184184043402E-22</v>
      </c>
      <c r="L2225" s="2">
        <v>0.88488180557936802</v>
      </c>
      <c r="M2225" s="1">
        <v>2.0458915086090101E-3</v>
      </c>
    </row>
    <row r="2226" spans="1:13" x14ac:dyDescent="0.2">
      <c r="A2226" s="1" t="s">
        <v>2966</v>
      </c>
      <c r="B2226" s="2">
        <v>628.068023806665</v>
      </c>
      <c r="C2226" s="2">
        <v>696.273652801249</v>
      </c>
      <c r="D2226" s="2">
        <v>182.781060707189</v>
      </c>
      <c r="E2226" s="2">
        <v>145.43228993538801</v>
      </c>
      <c r="F2226" s="2">
        <v>675.84892895199698</v>
      </c>
      <c r="G2226" s="2">
        <v>640.70372833552005</v>
      </c>
      <c r="H2226" s="2">
        <v>225.289464095467</v>
      </c>
      <c r="I2226" s="2">
        <v>206.284636363076</v>
      </c>
      <c r="J2226" s="2">
        <v>-2.02673126005313</v>
      </c>
      <c r="K2226" s="4">
        <v>2.48116473680173E-31</v>
      </c>
      <c r="L2226" s="2">
        <v>-1.5730115743590201</v>
      </c>
      <c r="M2226" s="4">
        <v>3.4577559036294601E-36</v>
      </c>
    </row>
    <row r="2227" spans="1:13" x14ac:dyDescent="0.2">
      <c r="A2227" s="1" t="s">
        <v>748</v>
      </c>
      <c r="B2227" s="2">
        <v>56.208422364020599</v>
      </c>
      <c r="C2227" s="2">
        <v>61.013670606295001</v>
      </c>
      <c r="D2227" s="2">
        <v>223.78963201970001</v>
      </c>
      <c r="E2227" s="2">
        <v>239.71973149636801</v>
      </c>
      <c r="F2227" s="2">
        <v>63.960466462334097</v>
      </c>
      <c r="G2227" s="2">
        <v>44.048381323066998</v>
      </c>
      <c r="H2227" s="2">
        <v>167.357887613776</v>
      </c>
      <c r="I2227" s="2">
        <v>166.358577712158</v>
      </c>
      <c r="J2227" s="2">
        <v>2.0096348916344602</v>
      </c>
      <c r="K2227" s="4">
        <v>1.39636746984635E-18</v>
      </c>
      <c r="L2227" s="2">
        <v>1.6669595646609501</v>
      </c>
      <c r="M2227" s="4">
        <v>7.2034349671314406E-11</v>
      </c>
    </row>
    <row r="2228" spans="1:13" x14ac:dyDescent="0.2">
      <c r="A2228" s="1" t="s">
        <v>2967</v>
      </c>
      <c r="B2228" s="2">
        <v>521.58622988724699</v>
      </c>
      <c r="C2228" s="2">
        <v>514.42898746484002</v>
      </c>
      <c r="D2228" s="2">
        <v>96.077224217881593</v>
      </c>
      <c r="E2228" s="2">
        <v>90.460276036365499</v>
      </c>
      <c r="F2228" s="2">
        <v>418.94105532828797</v>
      </c>
      <c r="G2228" s="2">
        <v>434.47721577752401</v>
      </c>
      <c r="H2228" s="2">
        <v>118.008766907149</v>
      </c>
      <c r="I2228" s="2">
        <v>159.70423460367101</v>
      </c>
      <c r="J2228" s="2">
        <v>-2.4778802001568399</v>
      </c>
      <c r="K2228" s="4">
        <v>4.5008429728931999E-50</v>
      </c>
      <c r="L2228" s="2">
        <v>-1.58673714448584</v>
      </c>
      <c r="M2228" s="4">
        <v>1.01545254290851E-22</v>
      </c>
    </row>
    <row r="2229" spans="1:13" x14ac:dyDescent="0.2">
      <c r="A2229" s="1" t="s">
        <v>342</v>
      </c>
      <c r="B2229" s="2">
        <v>9.7753778024383706</v>
      </c>
      <c r="C2229" s="2">
        <v>11.963464824763699</v>
      </c>
      <c r="D2229" s="2">
        <v>5.8583673303586297</v>
      </c>
      <c r="E2229" s="2">
        <v>8.0022551878323291</v>
      </c>
      <c r="F2229" s="2">
        <v>83.1486064010343</v>
      </c>
      <c r="G2229" s="2">
        <v>92.101160948230998</v>
      </c>
      <c r="H2229" s="2">
        <v>9.6552627469485905</v>
      </c>
      <c r="I2229" s="2">
        <v>1.10905718474772</v>
      </c>
      <c r="J2229" s="2">
        <v>-0.58515319834858204</v>
      </c>
      <c r="K2229" s="1">
        <v>0.50872759959768499</v>
      </c>
      <c r="L2229" s="2">
        <v>-3.9830021660233501</v>
      </c>
      <c r="M2229" s="1">
        <v>2.38738164798091E-4</v>
      </c>
    </row>
    <row r="2230" spans="1:13" x14ac:dyDescent="0.2">
      <c r="A2230" s="1" t="s">
        <v>749</v>
      </c>
      <c r="B2230" s="2">
        <v>136.15704796253399</v>
      </c>
      <c r="C2230" s="2">
        <v>165.09581458173901</v>
      </c>
      <c r="D2230" s="2">
        <v>9355.8126265827395</v>
      </c>
      <c r="E2230" s="2">
        <v>9156.6674797117903</v>
      </c>
      <c r="F2230" s="2">
        <v>55.432404267356198</v>
      </c>
      <c r="G2230" s="2">
        <v>30.032987265727499</v>
      </c>
      <c r="H2230" s="2">
        <v>6147.1839488905998</v>
      </c>
      <c r="I2230" s="2">
        <v>6066.5428005700196</v>
      </c>
      <c r="J2230" s="2">
        <v>5.9954519427642801</v>
      </c>
      <c r="K2230" s="1">
        <v>0</v>
      </c>
      <c r="L2230" s="2">
        <v>7.1984482115045498</v>
      </c>
      <c r="M2230" s="4">
        <v>6.2055520117155901E-90</v>
      </c>
    </row>
    <row r="2231" spans="1:13" x14ac:dyDescent="0.2">
      <c r="A2231" s="1" t="s">
        <v>750</v>
      </c>
      <c r="B2231" s="2">
        <v>0</v>
      </c>
      <c r="C2231" s="2">
        <v>3.5890394474291201</v>
      </c>
      <c r="D2231" s="2">
        <v>79.673795692877405</v>
      </c>
      <c r="E2231" s="2">
        <v>80.718400155526098</v>
      </c>
      <c r="F2231" s="2">
        <v>0</v>
      </c>
      <c r="G2231" s="2">
        <v>1.00109957552425</v>
      </c>
      <c r="H2231" s="2">
        <v>55.785962537925201</v>
      </c>
      <c r="I2231" s="2">
        <v>54.343802052638203</v>
      </c>
      <c r="J2231" s="2">
        <v>5.6683061951367604</v>
      </c>
      <c r="K2231" s="1">
        <v>8.5829472882786601E-3</v>
      </c>
      <c r="L2231" s="2">
        <v>6.7724435100050702</v>
      </c>
      <c r="M2231" s="4">
        <v>9.1911968288339396E-6</v>
      </c>
    </row>
    <row r="2232" spans="1:13" x14ac:dyDescent="0.2">
      <c r="A2232" s="1" t="s">
        <v>751</v>
      </c>
      <c r="B2232" s="2">
        <v>169.67262899946601</v>
      </c>
      <c r="C2232" s="2">
        <v>200.98620905603099</v>
      </c>
      <c r="D2232" s="2">
        <v>575.29167184121798</v>
      </c>
      <c r="E2232" s="2">
        <v>554.93900106924195</v>
      </c>
      <c r="F2232" s="2">
        <v>190.81539161263001</v>
      </c>
      <c r="G2232" s="2">
        <v>179.196824018841</v>
      </c>
      <c r="H2232" s="2">
        <v>569.66050206996704</v>
      </c>
      <c r="I2232" s="2">
        <v>540.11084897213902</v>
      </c>
      <c r="J2232" s="2">
        <v>1.6356527842847799</v>
      </c>
      <c r="K2232" s="4">
        <v>9.5941391175362604E-25</v>
      </c>
      <c r="L2232" s="2">
        <v>1.62073696998454</v>
      </c>
      <c r="M2232" s="4">
        <v>8.6771220542303607E-34</v>
      </c>
    </row>
    <row r="2233" spans="1:13" x14ac:dyDescent="0.2">
      <c r="A2233" s="1" t="s">
        <v>2968</v>
      </c>
      <c r="B2233" s="2">
        <v>501.68635364656899</v>
      </c>
      <c r="C2233" s="2">
        <v>486.91301836788301</v>
      </c>
      <c r="D2233" s="2">
        <v>209.72955042683901</v>
      </c>
      <c r="E2233" s="2">
        <v>229.97785561552899</v>
      </c>
      <c r="F2233" s="2">
        <v>489.29756843685601</v>
      </c>
      <c r="G2233" s="2">
        <v>512.562982668416</v>
      </c>
      <c r="H2233" s="2">
        <v>270.34735691456001</v>
      </c>
      <c r="I2233" s="2">
        <v>263.95560996995698</v>
      </c>
      <c r="J2233" s="2">
        <v>-1.1522323468654001</v>
      </c>
      <c r="K2233" s="4">
        <v>1.2387784599195399E-14</v>
      </c>
      <c r="L2233" s="2">
        <v>-0.87199761744643001</v>
      </c>
      <c r="M2233" s="4">
        <v>7.3092716970466597E-12</v>
      </c>
    </row>
    <row r="2234" spans="1:13" x14ac:dyDescent="0.2">
      <c r="A2234" s="1" t="s">
        <v>2969</v>
      </c>
      <c r="B2234" s="2">
        <v>363.08546123342501</v>
      </c>
      <c r="C2234" s="2">
        <v>370.867409567675</v>
      </c>
      <c r="D2234" s="2">
        <v>105.450611946455</v>
      </c>
      <c r="E2234" s="2">
        <v>134.646641638744</v>
      </c>
      <c r="F2234" s="2">
        <v>276.09601356240898</v>
      </c>
      <c r="G2234" s="2">
        <v>295.32437477965402</v>
      </c>
      <c r="H2234" s="2">
        <v>186.66841310767299</v>
      </c>
      <c r="I2234" s="2">
        <v>179.66726392913</v>
      </c>
      <c r="J2234" s="2">
        <v>-1.57474331361466</v>
      </c>
      <c r="K2234" s="4">
        <v>1.76683508881215E-15</v>
      </c>
      <c r="L2234" s="2">
        <v>-0.60652425941793098</v>
      </c>
      <c r="M2234" s="1">
        <v>2.03281864337427E-4</v>
      </c>
    </row>
    <row r="2235" spans="1:13" x14ac:dyDescent="0.2">
      <c r="A2235" s="1" t="s">
        <v>2970</v>
      </c>
      <c r="B2235" s="2">
        <v>974.04657388582302</v>
      </c>
      <c r="C2235" s="2">
        <v>1069.53375533388</v>
      </c>
      <c r="D2235" s="2">
        <v>376.10718260902399</v>
      </c>
      <c r="E2235" s="2">
        <v>342.70527652238502</v>
      </c>
      <c r="F2235" s="2">
        <v>588.43629145347404</v>
      </c>
      <c r="G2235" s="2">
        <v>607.66744234321902</v>
      </c>
      <c r="H2235" s="2">
        <v>328.278933396252</v>
      </c>
      <c r="I2235" s="2">
        <v>333.82621260906302</v>
      </c>
      <c r="J2235" s="2">
        <v>-1.50459949662198</v>
      </c>
      <c r="K2235" s="4">
        <v>1.32911737766694E-32</v>
      </c>
      <c r="L2235" s="2">
        <v>-0.81840769965668603</v>
      </c>
      <c r="M2235" s="4">
        <v>1.3924583351929199E-12</v>
      </c>
    </row>
    <row r="2236" spans="1:13" x14ac:dyDescent="0.2">
      <c r="A2236" s="1" t="s">
        <v>2971</v>
      </c>
      <c r="B2236" s="2">
        <v>482.13559804169302</v>
      </c>
      <c r="C2236" s="2">
        <v>458.20070278844997</v>
      </c>
      <c r="D2236" s="2">
        <v>160.51926485182699</v>
      </c>
      <c r="E2236" s="2">
        <v>154.130393400423</v>
      </c>
      <c r="F2236" s="2">
        <v>356.04659664032602</v>
      </c>
      <c r="G2236" s="2">
        <v>339.37275610272098</v>
      </c>
      <c r="H2236" s="2">
        <v>208.124552545336</v>
      </c>
      <c r="I2236" s="2">
        <v>216.26615102580499</v>
      </c>
      <c r="J2236" s="2">
        <v>-1.58057029609512</v>
      </c>
      <c r="K2236" s="4">
        <v>8.6867053385126896E-24</v>
      </c>
      <c r="L2236" s="2">
        <v>-0.677239126181855</v>
      </c>
      <c r="M2236" s="4">
        <v>5.3349076074407203E-6</v>
      </c>
    </row>
    <row r="2237" spans="1:13" x14ac:dyDescent="0.2">
      <c r="A2237" s="1" t="s">
        <v>2972</v>
      </c>
      <c r="B2237" s="2">
        <v>1701.6139788958801</v>
      </c>
      <c r="C2237" s="2">
        <v>1655.7435317473</v>
      </c>
      <c r="D2237" s="2">
        <v>826.029793580567</v>
      </c>
      <c r="E2237" s="2">
        <v>802.66098775344301</v>
      </c>
      <c r="F2237" s="2">
        <v>1979.57643700924</v>
      </c>
      <c r="G2237" s="2">
        <v>1937.1276786394201</v>
      </c>
      <c r="H2237" s="2">
        <v>1034.1859208953799</v>
      </c>
      <c r="I2237" s="2">
        <v>980.40655131698304</v>
      </c>
      <c r="J2237" s="2">
        <v>-1.0394685271138</v>
      </c>
      <c r="K2237" s="4">
        <v>7.6931327776188206E-30</v>
      </c>
      <c r="L2237" s="2">
        <v>-0.92357351597451198</v>
      </c>
      <c r="M2237" s="4">
        <v>3.5343301401596799E-43</v>
      </c>
    </row>
    <row r="2238" spans="1:13" x14ac:dyDescent="0.2">
      <c r="A2238" s="1" t="s">
        <v>2973</v>
      </c>
      <c r="B2238" s="2">
        <v>302.68759123978799</v>
      </c>
      <c r="C2238" s="2">
        <v>324.20989675109701</v>
      </c>
      <c r="D2238" s="2">
        <v>106.62228541252701</v>
      </c>
      <c r="E2238" s="2">
        <v>100.550076055806</v>
      </c>
      <c r="F2238" s="2">
        <v>300.61419237297002</v>
      </c>
      <c r="G2238" s="2">
        <v>306.33647011042001</v>
      </c>
      <c r="H2238" s="2">
        <v>125.51841571033199</v>
      </c>
      <c r="I2238" s="2">
        <v>131.977804984979</v>
      </c>
      <c r="J2238" s="2">
        <v>-1.5935647974401499</v>
      </c>
      <c r="K2238" s="4">
        <v>3.9540833261149598E-17</v>
      </c>
      <c r="L2238" s="2">
        <v>-1.2023526946202401</v>
      </c>
      <c r="M2238" s="4">
        <v>3.2471247685147E-12</v>
      </c>
    </row>
    <row r="2239" spans="1:13" x14ac:dyDescent="0.2">
      <c r="A2239" s="1" t="s">
        <v>2974</v>
      </c>
      <c r="B2239" s="2">
        <v>344.582067535953</v>
      </c>
      <c r="C2239" s="2">
        <v>309.85373896137997</v>
      </c>
      <c r="D2239" s="2">
        <v>164.03428525004199</v>
      </c>
      <c r="E2239" s="2">
        <v>154.82624167762501</v>
      </c>
      <c r="F2239" s="2">
        <v>231.32368703877501</v>
      </c>
      <c r="G2239" s="2">
        <v>220.24190661533501</v>
      </c>
      <c r="H2239" s="2">
        <v>115.863152963383</v>
      </c>
      <c r="I2239" s="2">
        <v>133.086862169726</v>
      </c>
      <c r="J2239" s="2">
        <v>-1.0432645428257199</v>
      </c>
      <c r="K2239" s="4">
        <v>6.1135523688745499E-9</v>
      </c>
      <c r="L2239" s="2">
        <v>-0.82444379447924299</v>
      </c>
      <c r="M2239" s="4">
        <v>1.6908038392975198E-5</v>
      </c>
    </row>
    <row r="2240" spans="1:13" x14ac:dyDescent="0.2">
      <c r="A2240" s="1" t="s">
        <v>2975</v>
      </c>
      <c r="B2240" s="2">
        <v>439.892001109727</v>
      </c>
      <c r="C2240" s="2">
        <v>437.86281258635199</v>
      </c>
      <c r="D2240" s="2">
        <v>1450.5317509967999</v>
      </c>
      <c r="E2240" s="2">
        <v>1411.5282303059</v>
      </c>
      <c r="F2240" s="2">
        <v>376.30074435339901</v>
      </c>
      <c r="G2240" s="2">
        <v>355.39034931110899</v>
      </c>
      <c r="H2240" s="2">
        <v>1806.60694065127</v>
      </c>
      <c r="I2240" s="2">
        <v>1892.05155717961</v>
      </c>
      <c r="J2240" s="2">
        <v>1.7110837515099899</v>
      </c>
      <c r="K2240" s="4">
        <v>4.4108146830285297E-64</v>
      </c>
      <c r="L2240" s="2">
        <v>2.3734609346312801</v>
      </c>
      <c r="M2240" s="4">
        <v>1.31029082528755E-174</v>
      </c>
    </row>
    <row r="2241" spans="1:13" x14ac:dyDescent="0.2">
      <c r="A2241" s="1" t="s">
        <v>2976</v>
      </c>
      <c r="B2241" s="2">
        <v>582.68234115248697</v>
      </c>
      <c r="C2241" s="2">
        <v>623.29651737019003</v>
      </c>
      <c r="D2241" s="2">
        <v>917.42032393416196</v>
      </c>
      <c r="E2241" s="2">
        <v>956.79138115386502</v>
      </c>
      <c r="F2241" s="2">
        <v>424.27109420014898</v>
      </c>
      <c r="G2241" s="2">
        <v>450.49480898591202</v>
      </c>
      <c r="H2241" s="2">
        <v>930.12364462271398</v>
      </c>
      <c r="I2241" s="2">
        <v>958.22540762202902</v>
      </c>
      <c r="J2241" s="2">
        <v>0.652200079319462</v>
      </c>
      <c r="K2241" s="4">
        <v>4.1495055137314301E-9</v>
      </c>
      <c r="L2241" s="2">
        <v>1.14452250150089</v>
      </c>
      <c r="M2241" s="4">
        <v>1.2587624468721001E-32</v>
      </c>
    </row>
    <row r="2242" spans="1:13" x14ac:dyDescent="0.2">
      <c r="A2242" s="1" t="s">
        <v>2977</v>
      </c>
      <c r="B2242" s="2">
        <v>106.830914555219</v>
      </c>
      <c r="C2242" s="2">
        <v>117.241955282684</v>
      </c>
      <c r="D2242" s="2">
        <v>3.5150203982151802</v>
      </c>
      <c r="E2242" s="2">
        <v>3.8271655246154599</v>
      </c>
      <c r="F2242" s="2">
        <v>21.320155487444701</v>
      </c>
      <c r="G2242" s="2">
        <v>14.015394057339501</v>
      </c>
      <c r="H2242" s="2">
        <v>1.0728069718831801</v>
      </c>
      <c r="I2242" s="2">
        <v>2.2181143694954399</v>
      </c>
      <c r="J2242" s="2">
        <v>-4.8918987917408403</v>
      </c>
      <c r="K2242" s="4">
        <v>2.66167959418547E-21</v>
      </c>
      <c r="L2242" s="2">
        <v>-3.3939624170690701</v>
      </c>
      <c r="M2242" s="1">
        <v>2.76404552671136E-3</v>
      </c>
    </row>
    <row r="2243" spans="1:13" x14ac:dyDescent="0.2">
      <c r="A2243" s="1" t="s">
        <v>2978</v>
      </c>
      <c r="B2243" s="2">
        <v>122.541343166281</v>
      </c>
      <c r="C2243" s="2">
        <v>137.57984548478299</v>
      </c>
      <c r="D2243" s="2">
        <v>678.39893685553</v>
      </c>
      <c r="E2243" s="2">
        <v>634.961552947565</v>
      </c>
      <c r="F2243" s="2">
        <v>88.478645272895506</v>
      </c>
      <c r="G2243" s="2">
        <v>93.102260523755206</v>
      </c>
      <c r="H2243" s="2">
        <v>853.95434961900798</v>
      </c>
      <c r="I2243" s="2">
        <v>859.51931817948196</v>
      </c>
      <c r="J2243" s="2">
        <v>2.3599751249696599</v>
      </c>
      <c r="K2243" s="4">
        <v>8.7189018092310303E-52</v>
      </c>
      <c r="L2243" s="2">
        <v>3.27247960677794</v>
      </c>
      <c r="M2243" s="4">
        <v>3.62745419975765E-113</v>
      </c>
    </row>
    <row r="2244" spans="1:13" x14ac:dyDescent="0.2">
      <c r="A2244" s="1" t="s">
        <v>343</v>
      </c>
      <c r="B2244" s="2">
        <v>2660.64836544224</v>
      </c>
      <c r="C2244" s="2">
        <v>2533.8618498849601</v>
      </c>
      <c r="D2244" s="2">
        <v>2602.2867681452999</v>
      </c>
      <c r="E2244" s="2">
        <v>2924.9982332220202</v>
      </c>
      <c r="F2244" s="2">
        <v>7459.9224050569001</v>
      </c>
      <c r="G2244" s="2">
        <v>7192.9004501417303</v>
      </c>
      <c r="H2244" s="2">
        <v>2554.3534000538398</v>
      </c>
      <c r="I2244" s="2">
        <v>2531.9775527790398</v>
      </c>
      <c r="J2244" s="2">
        <v>9.9205614162262104E-2</v>
      </c>
      <c r="K2244" s="1">
        <v>0.32942105960689599</v>
      </c>
      <c r="L2244" s="2">
        <v>-1.49119577399218</v>
      </c>
      <c r="M2244" s="4">
        <v>9.0381376592257199E-220</v>
      </c>
    </row>
    <row r="2245" spans="1:13" x14ac:dyDescent="0.2">
      <c r="A2245" s="1" t="s">
        <v>2979</v>
      </c>
      <c r="B2245" s="2">
        <v>154.31132102420599</v>
      </c>
      <c r="C2245" s="2">
        <v>119.634648247637</v>
      </c>
      <c r="D2245" s="2">
        <v>741.66930402340301</v>
      </c>
      <c r="E2245" s="2">
        <v>820.75304296071602</v>
      </c>
      <c r="F2245" s="2">
        <v>131.11895624778501</v>
      </c>
      <c r="G2245" s="2">
        <v>174.19132614121901</v>
      </c>
      <c r="H2245" s="2">
        <v>997.71048385135396</v>
      </c>
      <c r="I2245" s="2">
        <v>1061.36772580357</v>
      </c>
      <c r="J2245" s="2">
        <v>2.4901329611443299</v>
      </c>
      <c r="K2245" s="4">
        <v>2.2480528153305801E-46</v>
      </c>
      <c r="L2245" s="2">
        <v>2.7844338832536799</v>
      </c>
      <c r="M2245" s="4">
        <v>4.0901239186697199E-109</v>
      </c>
    </row>
    <row r="2246" spans="1:13" x14ac:dyDescent="0.2">
      <c r="A2246" s="1" t="s">
        <v>2980</v>
      </c>
      <c r="B2246" s="2">
        <v>882.22784667006295</v>
      </c>
      <c r="C2246" s="2">
        <v>844.620616628319</v>
      </c>
      <c r="D2246" s="2">
        <v>2821.3897063007198</v>
      </c>
      <c r="E2246" s="2">
        <v>2791.7432881376799</v>
      </c>
      <c r="F2246" s="2">
        <v>1019.1034322998599</v>
      </c>
      <c r="G2246" s="2">
        <v>1023.12376618578</v>
      </c>
      <c r="H2246" s="2">
        <v>2722.7840946394999</v>
      </c>
      <c r="I2246" s="2">
        <v>2747.1346466200998</v>
      </c>
      <c r="J2246" s="2">
        <v>1.70402783611734</v>
      </c>
      <c r="K2246" s="4">
        <v>1.52638801586191E-91</v>
      </c>
      <c r="L2246" s="2">
        <v>1.4564285581501499</v>
      </c>
      <c r="M2246" s="4">
        <v>3.5825397390903202E-124</v>
      </c>
    </row>
    <row r="2247" spans="1:13" x14ac:dyDescent="0.2">
      <c r="A2247" s="1" t="s">
        <v>344</v>
      </c>
      <c r="B2247" s="2">
        <v>114.162447907048</v>
      </c>
      <c r="C2247" s="2">
        <v>111.260222870303</v>
      </c>
      <c r="D2247" s="2">
        <v>1566.5274241379</v>
      </c>
      <c r="E2247" s="2">
        <v>1671.7754859797501</v>
      </c>
      <c r="F2247" s="2">
        <v>205.739500453841</v>
      </c>
      <c r="G2247" s="2">
        <v>229.25180279505301</v>
      </c>
      <c r="H2247" s="2">
        <v>921.54118884764898</v>
      </c>
      <c r="I2247" s="2">
        <v>853.97403225574305</v>
      </c>
      <c r="J2247" s="2">
        <v>3.8482624311298199</v>
      </c>
      <c r="K2247" s="4">
        <v>3.6644594774408302E-197</v>
      </c>
      <c r="L2247" s="2">
        <v>2.0631877667528702</v>
      </c>
      <c r="M2247" s="4">
        <v>1.72087147890459E-70</v>
      </c>
    </row>
    <row r="2248" spans="1:13" x14ac:dyDescent="0.2">
      <c r="A2248" s="1" t="s">
        <v>2981</v>
      </c>
      <c r="B2248" s="2">
        <v>729.662128824864</v>
      </c>
      <c r="C2248" s="2">
        <v>799.15945029421698</v>
      </c>
      <c r="D2248" s="2">
        <v>130.055754733962</v>
      </c>
      <c r="E2248" s="2">
        <v>122.817220926296</v>
      </c>
      <c r="F2248" s="2">
        <v>1448.7045653718701</v>
      </c>
      <c r="G2248" s="2">
        <v>1430.5712934241501</v>
      </c>
      <c r="H2248" s="2">
        <v>145.90174817611199</v>
      </c>
      <c r="I2248" s="2">
        <v>139.74120527821299</v>
      </c>
      <c r="J2248" s="2">
        <v>-2.59371921033136</v>
      </c>
      <c r="K2248" s="4">
        <v>5.9456366379564203E-67</v>
      </c>
      <c r="L2248" s="2">
        <v>-3.2978142353540401</v>
      </c>
      <c r="M2248" s="4">
        <v>7.2021985702798099E-176</v>
      </c>
    </row>
    <row r="2249" spans="1:13" x14ac:dyDescent="0.2">
      <c r="A2249" s="1" t="s">
        <v>2982</v>
      </c>
      <c r="B2249" s="2">
        <v>1434.18757187203</v>
      </c>
      <c r="C2249" s="2">
        <v>1365.0313365055399</v>
      </c>
      <c r="D2249" s="2">
        <v>3375.5912557526399</v>
      </c>
      <c r="E2249" s="2">
        <v>3406.8731651849598</v>
      </c>
      <c r="F2249" s="2">
        <v>1370.8859978426899</v>
      </c>
      <c r="G2249" s="2">
        <v>1342.4745307780199</v>
      </c>
      <c r="H2249" s="2">
        <v>3465.1665191826601</v>
      </c>
      <c r="I2249" s="2">
        <v>3348.2436407533601</v>
      </c>
      <c r="J2249" s="2">
        <v>1.28159770635624</v>
      </c>
      <c r="K2249" s="4">
        <v>4.6020227005269097E-59</v>
      </c>
      <c r="L2249" s="2">
        <v>1.3637406022015901</v>
      </c>
      <c r="M2249" s="4">
        <v>1.3514608949923901E-124</v>
      </c>
    </row>
    <row r="2250" spans="1:13" x14ac:dyDescent="0.2">
      <c r="A2250" s="1" t="s">
        <v>2983</v>
      </c>
      <c r="B2250" s="2">
        <v>60.7469906294385</v>
      </c>
      <c r="C2250" s="2">
        <v>57.4246311588659</v>
      </c>
      <c r="D2250" s="2">
        <v>14.060081592860699</v>
      </c>
      <c r="E2250" s="2">
        <v>10.437724158042201</v>
      </c>
      <c r="F2250" s="2">
        <v>22.3861632618169</v>
      </c>
      <c r="G2250" s="2">
        <v>24.026389812582</v>
      </c>
      <c r="H2250" s="2">
        <v>5.36403485941588</v>
      </c>
      <c r="I2250" s="2">
        <v>3.3271715542431601</v>
      </c>
      <c r="J2250" s="2">
        <v>-2.3241339901926699</v>
      </c>
      <c r="K2250" s="4">
        <v>6.8178470185628304E-7</v>
      </c>
      <c r="L2250" s="2">
        <v>-2.3784067727241198</v>
      </c>
      <c r="M2250" s="1">
        <v>3.1358609223707899E-3</v>
      </c>
    </row>
    <row r="2251" spans="1:13" x14ac:dyDescent="0.2">
      <c r="A2251" s="1" t="s">
        <v>2984</v>
      </c>
      <c r="B2251" s="2">
        <v>801.23185916414502</v>
      </c>
      <c r="C2251" s="2">
        <v>750.109244512685</v>
      </c>
      <c r="D2251" s="2">
        <v>263.62652986613801</v>
      </c>
      <c r="E2251" s="2">
        <v>230.32577975413099</v>
      </c>
      <c r="F2251" s="2">
        <v>1544.64526506537</v>
      </c>
      <c r="G2251" s="2">
        <v>1608.76701786747</v>
      </c>
      <c r="H2251" s="2">
        <v>317.55086367742001</v>
      </c>
      <c r="I2251" s="2">
        <v>311.645068914109</v>
      </c>
      <c r="J2251" s="2">
        <v>-1.6615562689963701</v>
      </c>
      <c r="K2251" s="4">
        <v>1.4884235511515E-31</v>
      </c>
      <c r="L2251" s="2">
        <v>-2.29027226252084</v>
      </c>
      <c r="M2251" s="4">
        <v>9.8840797373670897E-138</v>
      </c>
    </row>
    <row r="2252" spans="1:13" x14ac:dyDescent="0.2">
      <c r="A2252" s="1" t="s">
        <v>2985</v>
      </c>
      <c r="B2252" s="2">
        <v>451.41298209117201</v>
      </c>
      <c r="C2252" s="2">
        <v>470.16416761321398</v>
      </c>
      <c r="D2252" s="2">
        <v>127.712407801818</v>
      </c>
      <c r="E2252" s="2">
        <v>110.639876075247</v>
      </c>
      <c r="F2252" s="2">
        <v>455.18531965694399</v>
      </c>
      <c r="G2252" s="2">
        <v>495.544289884504</v>
      </c>
      <c r="H2252" s="2">
        <v>98.698241413252205</v>
      </c>
      <c r="I2252" s="2">
        <v>89.8336319645652</v>
      </c>
      <c r="J2252" s="2">
        <v>-1.9625003736279201</v>
      </c>
      <c r="K2252" s="4">
        <v>8.1413085086048293E-30</v>
      </c>
      <c r="L2252" s="2">
        <v>-2.2988106503704002</v>
      </c>
      <c r="M2252" s="4">
        <v>3.8240348704342004E-43</v>
      </c>
    </row>
    <row r="2253" spans="1:13" x14ac:dyDescent="0.2">
      <c r="A2253" s="1" t="s">
        <v>2986</v>
      </c>
      <c r="B2253" s="2">
        <v>2.7929650864109599</v>
      </c>
      <c r="C2253" s="2">
        <v>2.3926929649527402</v>
      </c>
      <c r="D2253" s="2">
        <v>19.918448923219401</v>
      </c>
      <c r="E2253" s="2">
        <v>20.1796000388815</v>
      </c>
      <c r="F2253" s="2">
        <v>2.1320155487444699</v>
      </c>
      <c r="G2253" s="2">
        <v>1.00109957552425</v>
      </c>
      <c r="H2253" s="2">
        <v>28.9657882408458</v>
      </c>
      <c r="I2253" s="2">
        <v>19.963029325458901</v>
      </c>
      <c r="J2253" s="2">
        <v>2.9227735868387201</v>
      </c>
      <c r="K2253" s="1">
        <v>6.1522107038390703E-4</v>
      </c>
      <c r="L2253" s="2">
        <v>4.0146173909610896</v>
      </c>
      <c r="M2253" s="1">
        <v>1.5547422732773401E-4</v>
      </c>
    </row>
    <row r="2254" spans="1:13" x14ac:dyDescent="0.2">
      <c r="A2254" s="1" t="s">
        <v>2987</v>
      </c>
      <c r="B2254" s="2">
        <v>5.9350508086233003</v>
      </c>
      <c r="C2254" s="2">
        <v>21.534236684574701</v>
      </c>
      <c r="D2254" s="2">
        <v>178.09436684290199</v>
      </c>
      <c r="E2254" s="2">
        <v>192.74997278517901</v>
      </c>
      <c r="F2254" s="2">
        <v>12.7920932924668</v>
      </c>
      <c r="G2254" s="2">
        <v>14.015394057339501</v>
      </c>
      <c r="H2254" s="2">
        <v>255.328059308196</v>
      </c>
      <c r="I2254" s="2">
        <v>209.611807917319</v>
      </c>
      <c r="J2254" s="2">
        <v>3.8426124069344798</v>
      </c>
      <c r="K2254" s="4">
        <v>4.6783063712780302E-6</v>
      </c>
      <c r="L2254" s="2">
        <v>4.1504252396249699</v>
      </c>
      <c r="M2254" s="4">
        <v>4.5436097083560799E-33</v>
      </c>
    </row>
    <row r="2255" spans="1:13" x14ac:dyDescent="0.2">
      <c r="A2255" s="1" t="s">
        <v>2988</v>
      </c>
      <c r="B2255" s="2">
        <v>21.645479419685</v>
      </c>
      <c r="C2255" s="2">
        <v>22.730583167051101</v>
      </c>
      <c r="D2255" s="2">
        <v>1.1716734660717301</v>
      </c>
      <c r="E2255" s="2">
        <v>2.08754483160843</v>
      </c>
      <c r="F2255" s="2">
        <v>36.244264328656001</v>
      </c>
      <c r="G2255" s="2">
        <v>37.040684294397202</v>
      </c>
      <c r="H2255" s="2">
        <v>2.14561394376635</v>
      </c>
      <c r="I2255" s="2">
        <v>0</v>
      </c>
      <c r="J2255" s="2">
        <v>-3.6136144594086201</v>
      </c>
      <c r="K2255" s="4">
        <v>7.87665523977329E-5</v>
      </c>
      <c r="L2255" s="2">
        <v>-5.0373752247793497</v>
      </c>
      <c r="M2255" s="4">
        <v>1.6360611255579301E-5</v>
      </c>
    </row>
    <row r="2256" spans="1:13" x14ac:dyDescent="0.2">
      <c r="A2256" s="1" t="s">
        <v>2989</v>
      </c>
      <c r="B2256" s="2">
        <v>464.67956625162401</v>
      </c>
      <c r="C2256" s="2">
        <v>458.20070278844997</v>
      </c>
      <c r="D2256" s="2">
        <v>610.44187582336997</v>
      </c>
      <c r="E2256" s="2">
        <v>629.04684259134103</v>
      </c>
      <c r="F2256" s="2">
        <v>331.52841782976498</v>
      </c>
      <c r="G2256" s="2">
        <v>291.31997647755702</v>
      </c>
      <c r="H2256" s="2">
        <v>681.23242714581704</v>
      </c>
      <c r="I2256" s="2">
        <v>771.90380058441201</v>
      </c>
      <c r="J2256" s="2">
        <v>0.43422332185983797</v>
      </c>
      <c r="K2256" s="1">
        <v>3.5207693937803401E-4</v>
      </c>
      <c r="L2256" s="2">
        <v>1.25817174211111</v>
      </c>
      <c r="M2256" s="4">
        <v>3.94871998891728E-27</v>
      </c>
    </row>
    <row r="2257" spans="1:13" x14ac:dyDescent="0.2">
      <c r="A2257" s="1" t="s">
        <v>2990</v>
      </c>
      <c r="B2257" s="2">
        <v>5407.5295279274296</v>
      </c>
      <c r="C2257" s="2">
        <v>5265.1208693785102</v>
      </c>
      <c r="D2257" s="2">
        <v>1833.6689744022499</v>
      </c>
      <c r="E2257" s="2">
        <v>1796.3323275990599</v>
      </c>
      <c r="F2257" s="2">
        <v>4652.0579273604299</v>
      </c>
      <c r="G2257" s="2">
        <v>4526.9722805206602</v>
      </c>
      <c r="H2257" s="2">
        <v>2811.8270733058098</v>
      </c>
      <c r="I2257" s="2">
        <v>2793.7150483794999</v>
      </c>
      <c r="J2257" s="2">
        <v>-1.5497674595892199</v>
      </c>
      <c r="K2257" s="4">
        <v>9.187388586236E-104</v>
      </c>
      <c r="L2257" s="2">
        <v>-0.67620810112118401</v>
      </c>
      <c r="M2257" s="4">
        <v>2.4442946383645801E-43</v>
      </c>
    </row>
    <row r="2258" spans="1:13" x14ac:dyDescent="0.2">
      <c r="A2258" s="1" t="s">
        <v>2991</v>
      </c>
      <c r="B2258" s="2">
        <v>655.99767467077504</v>
      </c>
      <c r="C2258" s="2">
        <v>684.31018797648505</v>
      </c>
      <c r="D2258" s="2">
        <v>175.751019910759</v>
      </c>
      <c r="E2258" s="2">
        <v>181.616400349934</v>
      </c>
      <c r="F2258" s="2">
        <v>682.24497559822998</v>
      </c>
      <c r="G2258" s="2">
        <v>653.71802281733505</v>
      </c>
      <c r="H2258" s="2">
        <v>210.27016648910299</v>
      </c>
      <c r="I2258" s="2">
        <v>249.53786656823701</v>
      </c>
      <c r="J2258" s="2">
        <v>-1.89180090831083</v>
      </c>
      <c r="K2258" s="4">
        <v>5.1931782839456799E-42</v>
      </c>
      <c r="L2258" s="2">
        <v>-1.50454524248435</v>
      </c>
      <c r="M2258" s="4">
        <v>2.2834610827904499E-33</v>
      </c>
    </row>
    <row r="2259" spans="1:13" x14ac:dyDescent="0.2">
      <c r="A2259" s="1" t="s">
        <v>2992</v>
      </c>
      <c r="B2259" s="2">
        <v>144.53594322176701</v>
      </c>
      <c r="C2259" s="2">
        <v>136.383499002306</v>
      </c>
      <c r="D2259" s="2">
        <v>53.8969794392994</v>
      </c>
      <c r="E2259" s="2">
        <v>54.276165621819302</v>
      </c>
      <c r="F2259" s="2">
        <v>115.12883963220099</v>
      </c>
      <c r="G2259" s="2">
        <v>118.129749911861</v>
      </c>
      <c r="H2259" s="2">
        <v>50.421927678509299</v>
      </c>
      <c r="I2259" s="2">
        <v>52.1256876831428</v>
      </c>
      <c r="J2259" s="2">
        <v>-1.37241914708833</v>
      </c>
      <c r="K2259" s="4">
        <v>2.1022723049654401E-7</v>
      </c>
      <c r="L2259" s="2">
        <v>-1.1508852531201099</v>
      </c>
      <c r="M2259" s="4">
        <v>4.46232448132337E-5</v>
      </c>
    </row>
    <row r="2260" spans="1:13" x14ac:dyDescent="0.2">
      <c r="A2260" s="1" t="s">
        <v>2993</v>
      </c>
      <c r="B2260" s="2">
        <v>167.228784548856</v>
      </c>
      <c r="C2260" s="2">
        <v>180.64831885393201</v>
      </c>
      <c r="D2260" s="2">
        <v>421.80244778582198</v>
      </c>
      <c r="E2260" s="2">
        <v>398.02521456000801</v>
      </c>
      <c r="F2260" s="2">
        <v>144.97705731462401</v>
      </c>
      <c r="G2260" s="2">
        <v>133.146243544725</v>
      </c>
      <c r="H2260" s="2">
        <v>285.36665452092501</v>
      </c>
      <c r="I2260" s="2">
        <v>269.500895893696</v>
      </c>
      <c r="J2260" s="2">
        <v>1.2507255328871401</v>
      </c>
      <c r="K2260" s="4">
        <v>1.4243137371203801E-14</v>
      </c>
      <c r="L2260" s="2">
        <v>1.03270170935164</v>
      </c>
      <c r="M2260" s="4">
        <v>2.8564181609658599E-9</v>
      </c>
    </row>
    <row r="2261" spans="1:13" x14ac:dyDescent="0.2">
      <c r="A2261" s="1" t="s">
        <v>2994</v>
      </c>
      <c r="B2261" s="2">
        <v>108.227397098425</v>
      </c>
      <c r="C2261" s="2">
        <v>96.904065080586093</v>
      </c>
      <c r="D2261" s="2">
        <v>229.647999350058</v>
      </c>
      <c r="E2261" s="2">
        <v>255.37631773343199</v>
      </c>
      <c r="F2261" s="2">
        <v>154.57112728397399</v>
      </c>
      <c r="G2261" s="2">
        <v>172.18912699017099</v>
      </c>
      <c r="H2261" s="2">
        <v>278.92981268962598</v>
      </c>
      <c r="I2261" s="2">
        <v>306.09978299036999</v>
      </c>
      <c r="J2261" s="2">
        <v>1.24199238988668</v>
      </c>
      <c r="K2261" s="4">
        <v>4.0084882291369601E-9</v>
      </c>
      <c r="L2261" s="2">
        <v>0.87391343628291596</v>
      </c>
      <c r="M2261" s="4">
        <v>1.5968337002235299E-7</v>
      </c>
    </row>
    <row r="2262" spans="1:13" x14ac:dyDescent="0.2">
      <c r="A2262" s="1" t="s">
        <v>752</v>
      </c>
      <c r="B2262" s="2">
        <v>0</v>
      </c>
      <c r="C2262" s="2">
        <v>0</v>
      </c>
      <c r="D2262" s="2">
        <v>91.390530353594698</v>
      </c>
      <c r="E2262" s="2">
        <v>90.1123518977641</v>
      </c>
      <c r="F2262" s="2">
        <v>0</v>
      </c>
      <c r="G2262" s="2">
        <v>0</v>
      </c>
      <c r="H2262" s="2">
        <v>67.586839228640102</v>
      </c>
      <c r="I2262" s="2">
        <v>89.8336319645652</v>
      </c>
      <c r="J2262" s="2">
        <v>9.5838174414361692</v>
      </c>
      <c r="K2262" s="4">
        <v>2.6762016718792701E-10</v>
      </c>
      <c r="L2262" s="2">
        <v>8.7284696550508301</v>
      </c>
      <c r="M2262" s="4">
        <v>8.4639310185920606E-9</v>
      </c>
    </row>
    <row r="2263" spans="1:13" x14ac:dyDescent="0.2">
      <c r="A2263" s="1" t="s">
        <v>753</v>
      </c>
      <c r="B2263" s="2">
        <v>5314.6634388042603</v>
      </c>
      <c r="C2263" s="2">
        <v>5143.0935281659204</v>
      </c>
      <c r="D2263" s="2">
        <v>2731.1708494131899</v>
      </c>
      <c r="E2263" s="2">
        <v>2628.9147912722201</v>
      </c>
      <c r="F2263" s="2">
        <v>6272.3897444062304</v>
      </c>
      <c r="G2263" s="2">
        <v>6227.8404593363603</v>
      </c>
      <c r="H2263" s="2">
        <v>2903.0156659158802</v>
      </c>
      <c r="I2263" s="2">
        <v>2872.4581084965898</v>
      </c>
      <c r="J2263" s="2">
        <v>-0.95856590757082705</v>
      </c>
      <c r="K2263" s="4">
        <v>1.5487019888778999E-39</v>
      </c>
      <c r="L2263" s="2">
        <v>-1.07874184381729</v>
      </c>
      <c r="M2263" s="4">
        <v>3.54951514786036E-121</v>
      </c>
    </row>
    <row r="2264" spans="1:13" x14ac:dyDescent="0.2">
      <c r="A2264" s="1" t="s">
        <v>74</v>
      </c>
      <c r="B2264" s="2">
        <v>317.00153730764401</v>
      </c>
      <c r="C2264" s="2">
        <v>320.620857303668</v>
      </c>
      <c r="D2264" s="2">
        <v>4302.3849674153798</v>
      </c>
      <c r="E2264" s="2">
        <v>4266.9416358076396</v>
      </c>
      <c r="F2264" s="2">
        <v>346.452526670976</v>
      </c>
      <c r="G2264" s="2">
        <v>320.35186416776003</v>
      </c>
      <c r="H2264" s="2">
        <v>5492.7716960418602</v>
      </c>
      <c r="I2264" s="2">
        <v>5419.9624618621001</v>
      </c>
      <c r="J2264" s="2">
        <v>3.7580163817703802</v>
      </c>
      <c r="K2264" s="1">
        <v>0</v>
      </c>
      <c r="L2264" s="2">
        <v>4.0691254217052002</v>
      </c>
      <c r="M2264" s="1">
        <v>0</v>
      </c>
    </row>
    <row r="2265" spans="1:13" x14ac:dyDescent="0.2">
      <c r="A2265" s="1" t="s">
        <v>2995</v>
      </c>
      <c r="B2265" s="2">
        <v>0</v>
      </c>
      <c r="C2265" s="2">
        <v>1.1963464824763701</v>
      </c>
      <c r="D2265" s="2">
        <v>445.235917107256</v>
      </c>
      <c r="E2265" s="2">
        <v>455.08477329063902</v>
      </c>
      <c r="F2265" s="2">
        <v>0</v>
      </c>
      <c r="G2265" s="2">
        <v>0</v>
      </c>
      <c r="H2265" s="2">
        <v>322.91489853683601</v>
      </c>
      <c r="I2265" s="2">
        <v>268.391838708948</v>
      </c>
      <c r="J2265" s="2">
        <v>10.5706834399654</v>
      </c>
      <c r="K2265" s="4">
        <v>1.02303822957471E-16</v>
      </c>
      <c r="L2265" s="2">
        <v>10.6392463355948</v>
      </c>
      <c r="M2265" s="4">
        <v>6.2158950479239295E-13</v>
      </c>
    </row>
    <row r="2266" spans="1:13" x14ac:dyDescent="0.2">
      <c r="A2266" s="1" t="s">
        <v>2996</v>
      </c>
      <c r="B2266" s="2">
        <v>580.58761733767903</v>
      </c>
      <c r="C2266" s="2">
        <v>687.899227423914</v>
      </c>
      <c r="D2266" s="2">
        <v>2002.3899535165799</v>
      </c>
      <c r="E2266" s="2">
        <v>1959.50874860312</v>
      </c>
      <c r="F2266" s="2">
        <v>547.92799602732896</v>
      </c>
      <c r="G2266" s="2">
        <v>559.614662718055</v>
      </c>
      <c r="H2266" s="2">
        <v>2625.1586601981298</v>
      </c>
      <c r="I2266" s="2">
        <v>2782.6244765320298</v>
      </c>
      <c r="J2266" s="2">
        <v>1.6628131749853501</v>
      </c>
      <c r="K2266" s="4">
        <v>1.7673844774050501E-46</v>
      </c>
      <c r="L2266" s="2">
        <v>2.3223230490564499</v>
      </c>
      <c r="M2266" s="4">
        <v>1.81404521506554E-232</v>
      </c>
    </row>
    <row r="2267" spans="1:13" x14ac:dyDescent="0.2">
      <c r="A2267" s="1" t="s">
        <v>2997</v>
      </c>
      <c r="B2267" s="2">
        <v>25.834927049301399</v>
      </c>
      <c r="C2267" s="2">
        <v>20.337890202098301</v>
      </c>
      <c r="D2267" s="2">
        <v>52.725305973227698</v>
      </c>
      <c r="E2267" s="2">
        <v>69.584827720281098</v>
      </c>
      <c r="F2267" s="2">
        <v>28.782209908050302</v>
      </c>
      <c r="G2267" s="2">
        <v>31.0340868412517</v>
      </c>
      <c r="H2267" s="2">
        <v>38.621050987794298</v>
      </c>
      <c r="I2267" s="2">
        <v>49.907573313647298</v>
      </c>
      <c r="J2267" s="2">
        <v>1.3984783691245799</v>
      </c>
      <c r="K2267" s="1">
        <v>1.1623500647584199E-3</v>
      </c>
      <c r="L2267" s="2">
        <v>0.59892372955254503</v>
      </c>
      <c r="M2267" s="1">
        <v>0.167910362754596</v>
      </c>
    </row>
    <row r="2268" spans="1:13" x14ac:dyDescent="0.2">
      <c r="A2268" s="1" t="s">
        <v>2998</v>
      </c>
      <c r="B2268" s="2">
        <v>78.203022419506993</v>
      </c>
      <c r="C2268" s="2">
        <v>50.246552264007597</v>
      </c>
      <c r="D2268" s="2">
        <v>417.11575392153497</v>
      </c>
      <c r="E2268" s="2">
        <v>485.35417334896101</v>
      </c>
      <c r="F2268" s="2">
        <v>33.046241005539301</v>
      </c>
      <c r="G2268" s="2">
        <v>26.028588963630501</v>
      </c>
      <c r="H2268" s="2">
        <v>439.850858472102</v>
      </c>
      <c r="I2268" s="2">
        <v>405.914929617665</v>
      </c>
      <c r="J2268" s="2">
        <v>2.7670041531047298</v>
      </c>
      <c r="K2268" s="4">
        <v>3.50232315478312E-29</v>
      </c>
      <c r="L2268" s="2">
        <v>3.8794458023013898</v>
      </c>
      <c r="M2268" s="4">
        <v>6.6762710721664201E-60</v>
      </c>
    </row>
    <row r="2269" spans="1:13" x14ac:dyDescent="0.2">
      <c r="A2269" s="1" t="s">
        <v>2999</v>
      </c>
      <c r="B2269" s="2">
        <v>1426.1577972486</v>
      </c>
      <c r="C2269" s="2">
        <v>1515.7709932975599</v>
      </c>
      <c r="D2269" s="2">
        <v>2421.8490543702601</v>
      </c>
      <c r="E2269" s="2">
        <v>2543.6733773148799</v>
      </c>
      <c r="F2269" s="2">
        <v>731.28133321935297</v>
      </c>
      <c r="G2269" s="2">
        <v>750.82468164318698</v>
      </c>
      <c r="H2269" s="2">
        <v>3283.8621409344</v>
      </c>
      <c r="I2269" s="2">
        <v>3317.19003958043</v>
      </c>
      <c r="J2269" s="2">
        <v>0.76846566436916097</v>
      </c>
      <c r="K2269" s="4">
        <v>7.9214948436300704E-19</v>
      </c>
      <c r="L2269" s="2">
        <v>2.1898074577178699</v>
      </c>
      <c r="M2269" s="4">
        <v>1.20776426463648E-259</v>
      </c>
    </row>
    <row r="2270" spans="1:13" x14ac:dyDescent="0.2">
      <c r="A2270" s="1" t="s">
        <v>3000</v>
      </c>
      <c r="B2270" s="2">
        <v>0</v>
      </c>
      <c r="C2270" s="2">
        <v>0</v>
      </c>
      <c r="D2270" s="2">
        <v>17.575101991075901</v>
      </c>
      <c r="E2270" s="2">
        <v>30.269400058322301</v>
      </c>
      <c r="F2270" s="2">
        <v>0</v>
      </c>
      <c r="G2270" s="2">
        <v>1.00109957552425</v>
      </c>
      <c r="H2270" s="2">
        <v>20.383332465780398</v>
      </c>
      <c r="I2270" s="2">
        <v>21.072086510206699</v>
      </c>
      <c r="J2270" s="2">
        <v>7.6822372239946199</v>
      </c>
      <c r="K2270" s="4">
        <v>4.5339063735990302E-6</v>
      </c>
      <c r="L2270" s="2">
        <v>5.3637728290821096</v>
      </c>
      <c r="M2270" s="1">
        <v>1.0099327969854701E-3</v>
      </c>
    </row>
    <row r="2271" spans="1:13" x14ac:dyDescent="0.2">
      <c r="A2271" s="1" t="s">
        <v>754</v>
      </c>
      <c r="B2271" s="2">
        <v>0</v>
      </c>
      <c r="C2271" s="2">
        <v>1.1963464824763701</v>
      </c>
      <c r="D2271" s="2">
        <v>201.527836164337</v>
      </c>
      <c r="E2271" s="2">
        <v>191.70620036937399</v>
      </c>
      <c r="F2271" s="2">
        <v>1.06600777437223</v>
      </c>
      <c r="G2271" s="2">
        <v>1.00109957552425</v>
      </c>
      <c r="H2271" s="2">
        <v>115.863152963383</v>
      </c>
      <c r="I2271" s="2">
        <v>114.232890029015</v>
      </c>
      <c r="J2271" s="2">
        <v>9.3675374356866499</v>
      </c>
      <c r="K2271" s="4">
        <v>3.6236765895634499E-13</v>
      </c>
      <c r="L2271" s="2">
        <v>6.8350336586049902</v>
      </c>
      <c r="M2271" s="4">
        <v>2.2440870521974699E-10</v>
      </c>
    </row>
    <row r="2272" spans="1:13" x14ac:dyDescent="0.2">
      <c r="A2272" s="1" t="s">
        <v>75</v>
      </c>
      <c r="B2272" s="2">
        <v>0</v>
      </c>
      <c r="C2272" s="2">
        <v>0</v>
      </c>
      <c r="D2272" s="2">
        <v>173.40767297861601</v>
      </c>
      <c r="E2272" s="2">
        <v>138.473807163359</v>
      </c>
      <c r="F2272" s="2">
        <v>0</v>
      </c>
      <c r="G2272" s="2">
        <v>0</v>
      </c>
      <c r="H2272" s="2">
        <v>109.426311132084</v>
      </c>
      <c r="I2272" s="2">
        <v>109.79666129002401</v>
      </c>
      <c r="J2272" s="2">
        <v>10.356417542989099</v>
      </c>
      <c r="K2272" s="4">
        <v>5.38806366961602E-12</v>
      </c>
      <c r="L2272" s="2">
        <v>9.2071310474876906</v>
      </c>
      <c r="M2272" s="4">
        <v>8.3426766096900401E-10</v>
      </c>
    </row>
    <row r="2273" spans="1:13" x14ac:dyDescent="0.2">
      <c r="A2273" s="1" t="s">
        <v>3001</v>
      </c>
      <c r="B2273" s="2">
        <v>20.947238148082199</v>
      </c>
      <c r="C2273" s="2">
        <v>31.105008544385701</v>
      </c>
      <c r="D2273" s="2">
        <v>90.218856887522904</v>
      </c>
      <c r="E2273" s="2">
        <v>96.722910531190806</v>
      </c>
      <c r="F2273" s="2">
        <v>38.376279877400499</v>
      </c>
      <c r="G2273" s="2">
        <v>30.032987265727499</v>
      </c>
      <c r="H2273" s="2">
        <v>114.7903459915</v>
      </c>
      <c r="I2273" s="2">
        <v>126.43251906124</v>
      </c>
      <c r="J2273" s="2">
        <v>1.91908284780515</v>
      </c>
      <c r="K2273" s="4">
        <v>3.1890585742034301E-7</v>
      </c>
      <c r="L2273" s="2">
        <v>1.85592225259869</v>
      </c>
      <c r="M2273" s="4">
        <v>1.4613526114589199E-9</v>
      </c>
    </row>
    <row r="2274" spans="1:13" x14ac:dyDescent="0.2">
      <c r="A2274" s="1" t="s">
        <v>3002</v>
      </c>
      <c r="B2274" s="2">
        <v>182.24097188831499</v>
      </c>
      <c r="C2274" s="2">
        <v>171.07754699412101</v>
      </c>
      <c r="D2274" s="2">
        <v>2635.0936251953099</v>
      </c>
      <c r="E2274" s="2">
        <v>2497.39946688089</v>
      </c>
      <c r="F2274" s="2">
        <v>192.947407161375</v>
      </c>
      <c r="G2274" s="2">
        <v>215.23640873771399</v>
      </c>
      <c r="H2274" s="2">
        <v>2935.1998750723701</v>
      </c>
      <c r="I2274" s="2">
        <v>3003.3268562968201</v>
      </c>
      <c r="J2274" s="2">
        <v>3.8535442012710601</v>
      </c>
      <c r="K2274" s="4">
        <v>4.0314844237183503E-266</v>
      </c>
      <c r="L2274" s="2">
        <v>3.8959027241597401</v>
      </c>
      <c r="M2274" s="1">
        <v>0</v>
      </c>
    </row>
    <row r="2275" spans="1:13" x14ac:dyDescent="0.2">
      <c r="A2275" s="1" t="s">
        <v>3003</v>
      </c>
      <c r="B2275" s="2">
        <v>149.77275275878799</v>
      </c>
      <c r="C2275" s="2">
        <v>178.25562588897901</v>
      </c>
      <c r="D2275" s="2">
        <v>676.05558992338604</v>
      </c>
      <c r="E2275" s="2">
        <v>668.71019439190195</v>
      </c>
      <c r="F2275" s="2">
        <v>94.874691919128907</v>
      </c>
      <c r="G2275" s="2">
        <v>95.104459674803707</v>
      </c>
      <c r="H2275" s="2">
        <v>544.985941716654</v>
      </c>
      <c r="I2275" s="2">
        <v>511.275362168698</v>
      </c>
      <c r="J2275" s="2">
        <v>2.0676280423957301</v>
      </c>
      <c r="K2275" s="4">
        <v>1.06312766174083E-40</v>
      </c>
      <c r="L2275" s="2">
        <v>2.5103959893618</v>
      </c>
      <c r="M2275" s="4">
        <v>5.3888799759220004E-56</v>
      </c>
    </row>
    <row r="2276" spans="1:13" x14ac:dyDescent="0.2">
      <c r="A2276" s="1" t="s">
        <v>3004</v>
      </c>
      <c r="B2276" s="2">
        <v>347.02591198656199</v>
      </c>
      <c r="C2276" s="2">
        <v>385.22356735739203</v>
      </c>
      <c r="D2276" s="2">
        <v>149.97420365718099</v>
      </c>
      <c r="E2276" s="2">
        <v>141.95304854937299</v>
      </c>
      <c r="F2276" s="2">
        <v>350.71655776846501</v>
      </c>
      <c r="G2276" s="2">
        <v>375.412340821594</v>
      </c>
      <c r="H2276" s="2">
        <v>188.81402705143901</v>
      </c>
      <c r="I2276" s="2">
        <v>195.194064515598</v>
      </c>
      <c r="J2276" s="2">
        <v>-1.31899576986953</v>
      </c>
      <c r="K2276" s="4">
        <v>6.0673857720986305E-14</v>
      </c>
      <c r="L2276" s="2">
        <v>-0.88463502642697101</v>
      </c>
      <c r="M2276" s="4">
        <v>4.1329130195486197E-9</v>
      </c>
    </row>
    <row r="2277" spans="1:13" x14ac:dyDescent="0.2">
      <c r="A2277" s="1" t="s">
        <v>3005</v>
      </c>
      <c r="B2277" s="2">
        <v>615.15056028201502</v>
      </c>
      <c r="C2277" s="2">
        <v>652.00883294962296</v>
      </c>
      <c r="D2277" s="2">
        <v>98.420571150024998</v>
      </c>
      <c r="E2277" s="2">
        <v>68.888979443078298</v>
      </c>
      <c r="F2277" s="2">
        <v>718.48923992688594</v>
      </c>
      <c r="G2277" s="2">
        <v>679.74661178096505</v>
      </c>
      <c r="H2277" s="2">
        <v>126.591222682215</v>
      </c>
      <c r="I2277" s="2">
        <v>129.75969061548301</v>
      </c>
      <c r="J2277" s="2">
        <v>-2.96502083387798</v>
      </c>
      <c r="K2277" s="4">
        <v>4.3495504305297E-47</v>
      </c>
      <c r="L2277" s="2">
        <v>-2.4121735176737999</v>
      </c>
      <c r="M2277" s="4">
        <v>8.6539291587538898E-67</v>
      </c>
    </row>
    <row r="2278" spans="1:13" x14ac:dyDescent="0.2">
      <c r="A2278" s="1" t="s">
        <v>3006</v>
      </c>
      <c r="B2278" s="2">
        <v>1945.3001826852401</v>
      </c>
      <c r="C2278" s="2">
        <v>2058.9122963418399</v>
      </c>
      <c r="D2278" s="2">
        <v>922.10701779844896</v>
      </c>
      <c r="E2278" s="2">
        <v>877.116753414144</v>
      </c>
      <c r="F2278" s="2">
        <v>1521.19309402918</v>
      </c>
      <c r="G2278" s="2">
        <v>1489.6361683800801</v>
      </c>
      <c r="H2278" s="2">
        <v>1162.9227575213599</v>
      </c>
      <c r="I2278" s="2">
        <v>1113.4934134867101</v>
      </c>
      <c r="J2278" s="2">
        <v>-1.1476275457781899</v>
      </c>
      <c r="K2278" s="4">
        <v>4.9616895585469501E-35</v>
      </c>
      <c r="L2278" s="2">
        <v>-0.36788300482868302</v>
      </c>
      <c r="M2278" s="4">
        <v>1.2652935725556901E-7</v>
      </c>
    </row>
    <row r="2279" spans="1:13" x14ac:dyDescent="0.2">
      <c r="A2279" s="1" t="s">
        <v>3007</v>
      </c>
      <c r="B2279" s="2">
        <v>42.592717567767203</v>
      </c>
      <c r="C2279" s="2">
        <v>53.835591711436699</v>
      </c>
      <c r="D2279" s="2">
        <v>17.575101991075901</v>
      </c>
      <c r="E2279" s="2">
        <v>15.3086620984618</v>
      </c>
      <c r="F2279" s="2">
        <v>81.016590852289895</v>
      </c>
      <c r="G2279" s="2">
        <v>94.103360099279499</v>
      </c>
      <c r="H2279" s="2">
        <v>13.9464906344813</v>
      </c>
      <c r="I2279" s="2">
        <v>18.8539721407112</v>
      </c>
      <c r="J2279" s="2">
        <v>-1.5483912051578701</v>
      </c>
      <c r="K2279" s="1">
        <v>1.07040251197036E-3</v>
      </c>
      <c r="L2279" s="2">
        <v>-2.3845985309653899</v>
      </c>
      <c r="M2279" s="4">
        <v>4.5531452497029498E-9</v>
      </c>
    </row>
    <row r="2280" spans="1:13" x14ac:dyDescent="0.2">
      <c r="A2280" s="1" t="s">
        <v>3008</v>
      </c>
      <c r="B2280" s="2">
        <v>1.74560317900685</v>
      </c>
      <c r="C2280" s="2">
        <v>4.7853859299054902</v>
      </c>
      <c r="D2280" s="2">
        <v>105.450611946455</v>
      </c>
      <c r="E2280" s="2">
        <v>106.11686227342901</v>
      </c>
      <c r="F2280" s="2">
        <v>0</v>
      </c>
      <c r="G2280" s="2">
        <v>3.00329872657275</v>
      </c>
      <c r="H2280" s="2">
        <v>143.756134232346</v>
      </c>
      <c r="I2280" s="2">
        <v>133.086862169726</v>
      </c>
      <c r="J2280" s="2">
        <v>5.3736687125846903</v>
      </c>
      <c r="K2280" s="4">
        <v>1.14957152692068E-18</v>
      </c>
      <c r="L2280" s="2">
        <v>6.5188904021796903</v>
      </c>
      <c r="M2280" s="4">
        <v>1.8606122790841299E-13</v>
      </c>
    </row>
    <row r="2281" spans="1:13" x14ac:dyDescent="0.2">
      <c r="A2281" s="1" t="s">
        <v>3009</v>
      </c>
      <c r="B2281" s="2">
        <v>3811.3499810435601</v>
      </c>
      <c r="C2281" s="2">
        <v>3968.2812823741301</v>
      </c>
      <c r="D2281" s="2">
        <v>1135.3515886235</v>
      </c>
      <c r="E2281" s="2">
        <v>1084.82746415918</v>
      </c>
      <c r="F2281" s="2">
        <v>2246.0783806023001</v>
      </c>
      <c r="G2281" s="2">
        <v>2192.4080703981099</v>
      </c>
      <c r="H2281" s="2">
        <v>1137.1753901961699</v>
      </c>
      <c r="I2281" s="2">
        <v>1104.62095600873</v>
      </c>
      <c r="J2281" s="2">
        <v>-1.80343542049256</v>
      </c>
      <c r="K2281" s="4">
        <v>1.78135149044653E-110</v>
      </c>
      <c r="L2281" s="2">
        <v>-0.94996533256928495</v>
      </c>
      <c r="M2281" s="4">
        <v>2.4309993316267099E-50</v>
      </c>
    </row>
    <row r="2282" spans="1:13" x14ac:dyDescent="0.2">
      <c r="A2282" s="1" t="s">
        <v>3010</v>
      </c>
      <c r="B2282" s="2">
        <v>201.09348622158899</v>
      </c>
      <c r="C2282" s="2">
        <v>248.84006835508501</v>
      </c>
      <c r="D2282" s="2">
        <v>433.51918244653899</v>
      </c>
      <c r="E2282" s="2">
        <v>385.152021431756</v>
      </c>
      <c r="F2282" s="2">
        <v>214.26756264881899</v>
      </c>
      <c r="G2282" s="2">
        <v>228.25070321952899</v>
      </c>
      <c r="H2282" s="2">
        <v>435.55963058457002</v>
      </c>
      <c r="I2282" s="2">
        <v>454.71344574656501</v>
      </c>
      <c r="J2282" s="2">
        <v>0.88362303435627798</v>
      </c>
      <c r="K2282" s="4">
        <v>1.90724293493014E-6</v>
      </c>
      <c r="L2282" s="2">
        <v>1.04277465280906</v>
      </c>
      <c r="M2282" s="4">
        <v>2.0767122704275601E-14</v>
      </c>
    </row>
    <row r="2283" spans="1:13" x14ac:dyDescent="0.2">
      <c r="A2283" s="1" t="s">
        <v>345</v>
      </c>
      <c r="B2283" s="2">
        <v>569.41575699203497</v>
      </c>
      <c r="C2283" s="2">
        <v>622.10017088771303</v>
      </c>
      <c r="D2283" s="2">
        <v>179.266040308974</v>
      </c>
      <c r="E2283" s="2">
        <v>170.48282791468901</v>
      </c>
      <c r="F2283" s="2">
        <v>421.07307087703299</v>
      </c>
      <c r="G2283" s="2">
        <v>397.436531483127</v>
      </c>
      <c r="H2283" s="2">
        <v>220.99823620793401</v>
      </c>
      <c r="I2283" s="2">
        <v>195.194064515598</v>
      </c>
      <c r="J2283" s="2">
        <v>-1.76247949276007</v>
      </c>
      <c r="K2283" s="4">
        <v>6.5044079752356101E-32</v>
      </c>
      <c r="L2283" s="2">
        <v>-0.93947110256262301</v>
      </c>
      <c r="M2283" s="4">
        <v>7.8007401618042706E-11</v>
      </c>
    </row>
    <row r="2284" spans="1:13" x14ac:dyDescent="0.2">
      <c r="A2284" s="1" t="s">
        <v>3011</v>
      </c>
      <c r="B2284" s="2">
        <v>1247.0589110824999</v>
      </c>
      <c r="C2284" s="2">
        <v>1298.0359334868599</v>
      </c>
      <c r="D2284" s="2">
        <v>624.50195741622997</v>
      </c>
      <c r="E2284" s="2">
        <v>616.17364946308896</v>
      </c>
      <c r="F2284" s="2">
        <v>1067.07378214661</v>
      </c>
      <c r="G2284" s="2">
        <v>1054.1578530270299</v>
      </c>
      <c r="H2284" s="2">
        <v>768.129791868354</v>
      </c>
      <c r="I2284" s="2">
        <v>798.52117301835699</v>
      </c>
      <c r="J2284" s="2">
        <v>-1.02769522823036</v>
      </c>
      <c r="K2284" s="4">
        <v>5.92929480359772E-25</v>
      </c>
      <c r="L2284" s="2">
        <v>-0.402211779400799</v>
      </c>
      <c r="M2284" s="4">
        <v>1.03452298054244E-6</v>
      </c>
    </row>
    <row r="2285" spans="1:13" x14ac:dyDescent="0.2">
      <c r="A2285" s="1" t="s">
        <v>3012</v>
      </c>
      <c r="B2285" s="2">
        <v>842.42809418870695</v>
      </c>
      <c r="C2285" s="2">
        <v>864.95850683041704</v>
      </c>
      <c r="D2285" s="2">
        <v>365.56212141437902</v>
      </c>
      <c r="E2285" s="2">
        <v>404.983697332036</v>
      </c>
      <c r="F2285" s="2">
        <v>655.59478123892404</v>
      </c>
      <c r="G2285" s="2">
        <v>659.72462027048095</v>
      </c>
      <c r="H2285" s="2">
        <v>348.66226586203197</v>
      </c>
      <c r="I2285" s="2">
        <v>372.643214075233</v>
      </c>
      <c r="J2285" s="2">
        <v>-1.12836356550269</v>
      </c>
      <c r="K2285" s="4">
        <v>5.4908083097184999E-20</v>
      </c>
      <c r="L2285" s="2">
        <v>-0.83204638456184798</v>
      </c>
      <c r="M2285" s="4">
        <v>6.4352733275744302E-14</v>
      </c>
    </row>
    <row r="2286" spans="1:13" x14ac:dyDescent="0.2">
      <c r="A2286" s="1" t="s">
        <v>3013</v>
      </c>
      <c r="B2286" s="2">
        <v>513.90557589961702</v>
      </c>
      <c r="C2286" s="2">
        <v>552.71207490408403</v>
      </c>
      <c r="D2286" s="2">
        <v>236.678040146489</v>
      </c>
      <c r="E2286" s="2">
        <v>231.71747630853599</v>
      </c>
      <c r="F2286" s="2">
        <v>553.25803489918997</v>
      </c>
      <c r="G2286" s="2">
        <v>556.61136399148302</v>
      </c>
      <c r="H2286" s="2">
        <v>232.79911289864901</v>
      </c>
      <c r="I2286" s="2">
        <v>226.24766568853499</v>
      </c>
      <c r="J2286" s="2">
        <v>-1.1770981034766901</v>
      </c>
      <c r="K2286" s="4">
        <v>2.5082462117806102E-16</v>
      </c>
      <c r="L2286" s="2">
        <v>-1.2383943039398499</v>
      </c>
      <c r="M2286" s="4">
        <v>2.7319008336193198E-22</v>
      </c>
    </row>
    <row r="2287" spans="1:13" x14ac:dyDescent="0.2">
      <c r="A2287" s="1" t="s">
        <v>3014</v>
      </c>
      <c r="B2287" s="2">
        <v>1188.40664426786</v>
      </c>
      <c r="C2287" s="2">
        <v>1190.36475006399</v>
      </c>
      <c r="D2287" s="2">
        <v>594.03844729836499</v>
      </c>
      <c r="E2287" s="2">
        <v>603.64838047343903</v>
      </c>
      <c r="F2287" s="2">
        <v>1876.17368289513</v>
      </c>
      <c r="G2287" s="2">
        <v>1875.0595049569199</v>
      </c>
      <c r="H2287" s="2">
        <v>615.79120186094303</v>
      </c>
      <c r="I2287" s="2">
        <v>585.582193546795</v>
      </c>
      <c r="J2287" s="2">
        <v>-0.98036252005940305</v>
      </c>
      <c r="K2287" s="4">
        <v>7.4869093989764899E-23</v>
      </c>
      <c r="L2287" s="2">
        <v>-1.60719361245494</v>
      </c>
      <c r="M2287" s="4">
        <v>1.7774936468394401E-102</v>
      </c>
    </row>
    <row r="2288" spans="1:13" x14ac:dyDescent="0.2">
      <c r="A2288" s="1" t="s">
        <v>3015</v>
      </c>
      <c r="B2288" s="2">
        <v>186.08129888213</v>
      </c>
      <c r="C2288" s="2">
        <v>165.09581458173901</v>
      </c>
      <c r="D2288" s="2">
        <v>734.63926322697296</v>
      </c>
      <c r="E2288" s="2">
        <v>755.69122904225298</v>
      </c>
      <c r="F2288" s="2">
        <v>128.98694069903999</v>
      </c>
      <c r="G2288" s="2">
        <v>134.14734312024899</v>
      </c>
      <c r="H2288" s="2">
        <v>624.37365763600906</v>
      </c>
      <c r="I2288" s="2">
        <v>662.10713929438805</v>
      </c>
      <c r="J2288" s="2">
        <v>2.07668354518173</v>
      </c>
      <c r="K2288" s="4">
        <v>6.6539106519136803E-48</v>
      </c>
      <c r="L2288" s="2">
        <v>2.3238993397076699</v>
      </c>
      <c r="M2288" s="4">
        <v>2.9372813111019901E-62</v>
      </c>
    </row>
    <row r="2289" spans="1:13" x14ac:dyDescent="0.2">
      <c r="A2289" s="1" t="s">
        <v>3016</v>
      </c>
      <c r="B2289" s="2">
        <v>30.024374678917901</v>
      </c>
      <c r="C2289" s="2">
        <v>29.9086620619093</v>
      </c>
      <c r="D2289" s="2">
        <v>154.660897521468</v>
      </c>
      <c r="E2289" s="2">
        <v>160.740952033849</v>
      </c>
      <c r="F2289" s="2">
        <v>37.310272103028197</v>
      </c>
      <c r="G2289" s="2">
        <v>30.032987265727499</v>
      </c>
      <c r="H2289" s="2">
        <v>94.407013525719506</v>
      </c>
      <c r="I2289" s="2">
        <v>86.506460410322006</v>
      </c>
      <c r="J2289" s="2">
        <v>2.4049536438332502</v>
      </c>
      <c r="K2289" s="4">
        <v>3.1976329059058002E-17</v>
      </c>
      <c r="L2289" s="2">
        <v>1.4636387985400801</v>
      </c>
      <c r="M2289" s="4">
        <v>1.2238453650166999E-5</v>
      </c>
    </row>
    <row r="2290" spans="1:13" x14ac:dyDescent="0.2">
      <c r="A2290" s="1" t="s">
        <v>3017</v>
      </c>
      <c r="B2290" s="2">
        <v>50.622492191198702</v>
      </c>
      <c r="C2290" s="2">
        <v>50.246552264007597</v>
      </c>
      <c r="D2290" s="2">
        <v>0</v>
      </c>
      <c r="E2290" s="2">
        <v>1.0437724158042201</v>
      </c>
      <c r="F2290" s="2">
        <v>178.02329832016301</v>
      </c>
      <c r="G2290" s="2">
        <v>215.23640873771399</v>
      </c>
      <c r="H2290" s="2">
        <v>9.6552627469485905</v>
      </c>
      <c r="I2290" s="2">
        <v>9.9815146627294702</v>
      </c>
      <c r="J2290" s="2">
        <v>-6.0118187354263597</v>
      </c>
      <c r="K2290" s="4">
        <v>2.5494345077718902E-9</v>
      </c>
      <c r="L2290" s="2">
        <v>-4.2899444855129802</v>
      </c>
      <c r="M2290" s="4">
        <v>3.4767731759433198E-26</v>
      </c>
    </row>
    <row r="2291" spans="1:13" x14ac:dyDescent="0.2">
      <c r="A2291" s="1" t="s">
        <v>3018</v>
      </c>
      <c r="B2291" s="2">
        <v>1156.28754577414</v>
      </c>
      <c r="C2291" s="2">
        <v>1123.36934704531</v>
      </c>
      <c r="D2291" s="2">
        <v>454.60930483583002</v>
      </c>
      <c r="E2291" s="2">
        <v>467.61004228028901</v>
      </c>
      <c r="F2291" s="2">
        <v>1018.03742452548</v>
      </c>
      <c r="G2291" s="2">
        <v>921.01160948230995</v>
      </c>
      <c r="H2291" s="2">
        <v>586.82541362009704</v>
      </c>
      <c r="I2291" s="2">
        <v>614.41768035023597</v>
      </c>
      <c r="J2291" s="2">
        <v>-1.2962447180954799</v>
      </c>
      <c r="K2291" s="4">
        <v>2.7130245586524301E-34</v>
      </c>
      <c r="L2291" s="2">
        <v>-0.65529513333973899</v>
      </c>
      <c r="M2291" s="4">
        <v>1.6275897176696601E-12</v>
      </c>
    </row>
    <row r="2292" spans="1:13" x14ac:dyDescent="0.2">
      <c r="A2292" s="1" t="s">
        <v>3019</v>
      </c>
      <c r="B2292" s="2">
        <v>0</v>
      </c>
      <c r="C2292" s="2">
        <v>2.3926929649527402</v>
      </c>
      <c r="D2292" s="2">
        <v>57.4119998375146</v>
      </c>
      <c r="E2292" s="2">
        <v>45.5780621567841</v>
      </c>
      <c r="F2292" s="2">
        <v>0</v>
      </c>
      <c r="G2292" s="2">
        <v>0</v>
      </c>
      <c r="H2292" s="2">
        <v>42.912278875327097</v>
      </c>
      <c r="I2292" s="2">
        <v>45.471344574656499</v>
      </c>
      <c r="J2292" s="2">
        <v>5.7845117672833899</v>
      </c>
      <c r="K2292" s="1">
        <v>2.5975070016888901E-3</v>
      </c>
      <c r="L2292" s="2">
        <v>7.8964087129902802</v>
      </c>
      <c r="M2292" s="4">
        <v>3.4766982803061998E-7</v>
      </c>
    </row>
    <row r="2293" spans="1:13" x14ac:dyDescent="0.2">
      <c r="A2293" s="1" t="s">
        <v>3020</v>
      </c>
      <c r="B2293" s="2">
        <v>5075.8649239161296</v>
      </c>
      <c r="C2293" s="2">
        <v>5229.2304749042196</v>
      </c>
      <c r="D2293" s="2">
        <v>1252.51893523068</v>
      </c>
      <c r="E2293" s="2">
        <v>1172.85227122534</v>
      </c>
      <c r="F2293" s="2">
        <v>4959.0681663796404</v>
      </c>
      <c r="G2293" s="2">
        <v>4937.4231064856003</v>
      </c>
      <c r="H2293" s="2">
        <v>1197.2525806216199</v>
      </c>
      <c r="I2293" s="2">
        <v>1155.63758650712</v>
      </c>
      <c r="J2293" s="2">
        <v>-2.0832266400067598</v>
      </c>
      <c r="K2293" s="4">
        <v>1.8775849055407201E-150</v>
      </c>
      <c r="L2293" s="2">
        <v>-2.0371066727095699</v>
      </c>
      <c r="M2293" s="4">
        <v>1.7130616625144001E-295</v>
      </c>
    </row>
    <row r="2294" spans="1:13" x14ac:dyDescent="0.2">
      <c r="A2294" s="1" t="s">
        <v>3021</v>
      </c>
      <c r="B2294" s="2">
        <v>38.054149302349401</v>
      </c>
      <c r="C2294" s="2">
        <v>47.853859299054903</v>
      </c>
      <c r="D2294" s="2">
        <v>1294.6991800092601</v>
      </c>
      <c r="E2294" s="2">
        <v>1254.2665196580699</v>
      </c>
      <c r="F2294" s="2">
        <v>6.39604664623341</v>
      </c>
      <c r="G2294" s="2">
        <v>8.008796604194</v>
      </c>
      <c r="H2294" s="2">
        <v>1021.31223723278</v>
      </c>
      <c r="I2294" s="2">
        <v>987.06089442547</v>
      </c>
      <c r="J2294" s="2">
        <v>4.9660793215110699</v>
      </c>
      <c r="K2294" s="4">
        <v>1.52783234065855E-183</v>
      </c>
      <c r="L2294" s="2">
        <v>7.1536441151475696</v>
      </c>
      <c r="M2294" s="4">
        <v>6.90051522312462E-72</v>
      </c>
    </row>
    <row r="2295" spans="1:13" x14ac:dyDescent="0.2">
      <c r="A2295" s="1" t="s">
        <v>3022</v>
      </c>
      <c r="B2295" s="2">
        <v>0.34912063580136998</v>
      </c>
      <c r="C2295" s="2">
        <v>4.7853859299054902</v>
      </c>
      <c r="D2295" s="2">
        <v>4651.5436603047501</v>
      </c>
      <c r="E2295" s="2">
        <v>4482.6546017405099</v>
      </c>
      <c r="F2295" s="2">
        <v>10.660077743722301</v>
      </c>
      <c r="G2295" s="2">
        <v>2.0021991510485</v>
      </c>
      <c r="H2295" s="2">
        <v>1169.3595993526601</v>
      </c>
      <c r="I2295" s="2">
        <v>1132.34738562742</v>
      </c>
      <c r="J2295" s="2">
        <v>11.0479072387439</v>
      </c>
      <c r="K2295" s="4">
        <v>1.9026946150769902E-15</v>
      </c>
      <c r="L2295" s="2">
        <v>7.5541401516965996</v>
      </c>
      <c r="M2295" s="4">
        <v>1.00939726361629E-20</v>
      </c>
    </row>
    <row r="2296" spans="1:13" x14ac:dyDescent="0.2">
      <c r="A2296" s="1" t="s">
        <v>3023</v>
      </c>
      <c r="B2296" s="2">
        <v>746.76903997913098</v>
      </c>
      <c r="C2296" s="2">
        <v>760.87636285497297</v>
      </c>
      <c r="D2296" s="2">
        <v>90.218856887522904</v>
      </c>
      <c r="E2296" s="2">
        <v>76.543310492309203</v>
      </c>
      <c r="F2296" s="2">
        <v>695.03706889069701</v>
      </c>
      <c r="G2296" s="2">
        <v>739.81258631241997</v>
      </c>
      <c r="H2296" s="2">
        <v>146.97455514799501</v>
      </c>
      <c r="I2296" s="2">
        <v>178.558206744383</v>
      </c>
      <c r="J2296" s="2">
        <v>-3.2023264226575101</v>
      </c>
      <c r="K2296" s="4">
        <v>7.98333317086769E-86</v>
      </c>
      <c r="L2296" s="2">
        <v>-2.1067047827918302</v>
      </c>
      <c r="M2296" s="4">
        <v>3.2326254750315298E-56</v>
      </c>
    </row>
    <row r="2297" spans="1:13" x14ac:dyDescent="0.2">
      <c r="A2297" s="1" t="s">
        <v>3024</v>
      </c>
      <c r="B2297" s="2">
        <v>68.427644617068594</v>
      </c>
      <c r="C2297" s="2">
        <v>58.620977641342201</v>
      </c>
      <c r="D2297" s="2">
        <v>30.463510117864899</v>
      </c>
      <c r="E2297" s="2">
        <v>20.1796000388815</v>
      </c>
      <c r="F2297" s="2">
        <v>172.693259448302</v>
      </c>
      <c r="G2297" s="2">
        <v>178.19572444331601</v>
      </c>
      <c r="H2297" s="2">
        <v>18.237718522013999</v>
      </c>
      <c r="I2297" s="2">
        <v>16.6358577712158</v>
      </c>
      <c r="J2297" s="2">
        <v>-1.3821996833365</v>
      </c>
      <c r="K2297" s="1">
        <v>1.3017278380912001E-3</v>
      </c>
      <c r="L2297" s="2">
        <v>-3.2949698086963202</v>
      </c>
      <c r="M2297" s="4">
        <v>1.1980488728847599E-22</v>
      </c>
    </row>
    <row r="2298" spans="1:13" x14ac:dyDescent="0.2">
      <c r="A2298" s="1" t="s">
        <v>3025</v>
      </c>
      <c r="B2298" s="2">
        <v>61.096111265239799</v>
      </c>
      <c r="C2298" s="2">
        <v>69.388095983629597</v>
      </c>
      <c r="D2298" s="2">
        <v>15.2317550589324</v>
      </c>
      <c r="E2298" s="2">
        <v>12.5252689896506</v>
      </c>
      <c r="F2298" s="2">
        <v>26.6501943593059</v>
      </c>
      <c r="G2298" s="2">
        <v>28.030788114679002</v>
      </c>
      <c r="H2298" s="2">
        <v>8.5824557750654105</v>
      </c>
      <c r="I2298" s="2">
        <v>7.7634002932340298</v>
      </c>
      <c r="J2298" s="2">
        <v>-2.25422434438208</v>
      </c>
      <c r="K2298" s="4">
        <v>3.01276808213514E-7</v>
      </c>
      <c r="L2298" s="2">
        <v>-1.7065660806954801</v>
      </c>
      <c r="M2298" s="1">
        <v>9.64047378420658E-3</v>
      </c>
    </row>
    <row r="2299" spans="1:13" x14ac:dyDescent="0.2">
      <c r="A2299" s="1" t="s">
        <v>3026</v>
      </c>
      <c r="B2299" s="2">
        <v>142.79034004276099</v>
      </c>
      <c r="C2299" s="2">
        <v>128.00907362497199</v>
      </c>
      <c r="D2299" s="2">
        <v>3.5150203982151802</v>
      </c>
      <c r="E2299" s="2">
        <v>4.5230138018182702</v>
      </c>
      <c r="F2299" s="2">
        <v>116.194847406574</v>
      </c>
      <c r="G2299" s="2">
        <v>103.11325627899799</v>
      </c>
      <c r="H2299" s="2">
        <v>10.728069718831801</v>
      </c>
      <c r="I2299" s="2">
        <v>7.7634002932340298</v>
      </c>
      <c r="J2299" s="2">
        <v>-4.9937570454129903</v>
      </c>
      <c r="K2299" s="4">
        <v>4.1157142833672601E-25</v>
      </c>
      <c r="L2299" s="2">
        <v>-3.52923496436817</v>
      </c>
      <c r="M2299" s="4">
        <v>7.4184163041725104E-15</v>
      </c>
    </row>
    <row r="2300" spans="1:13" x14ac:dyDescent="0.2">
      <c r="A2300" s="1" t="s">
        <v>755</v>
      </c>
      <c r="B2300" s="2">
        <v>6.2841714444246701</v>
      </c>
      <c r="C2300" s="2">
        <v>7.1780788948582304</v>
      </c>
      <c r="D2300" s="2">
        <v>481.55779455547997</v>
      </c>
      <c r="E2300" s="2">
        <v>477.00399402252702</v>
      </c>
      <c r="F2300" s="2">
        <v>5.33003887186117</v>
      </c>
      <c r="G2300" s="2">
        <v>5.0054978776212504</v>
      </c>
      <c r="H2300" s="2">
        <v>264.98332205514498</v>
      </c>
      <c r="I2300" s="2">
        <v>240.665409090255</v>
      </c>
      <c r="J2300" s="2">
        <v>6.2089870953298503</v>
      </c>
      <c r="K2300" s="4">
        <v>7.1649257949504E-73</v>
      </c>
      <c r="L2300" s="2">
        <v>5.6492442572908299</v>
      </c>
      <c r="M2300" s="4">
        <v>6.3676565335152701E-30</v>
      </c>
    </row>
    <row r="2301" spans="1:13" x14ac:dyDescent="0.2">
      <c r="A2301" s="1" t="s">
        <v>3027</v>
      </c>
      <c r="B2301" s="2">
        <v>3.4912063580137001</v>
      </c>
      <c r="C2301" s="2">
        <v>4.7853859299054902</v>
      </c>
      <c r="D2301" s="2">
        <v>93.733877285738103</v>
      </c>
      <c r="E2301" s="2">
        <v>104.725165719023</v>
      </c>
      <c r="F2301" s="2">
        <v>1.06600777437223</v>
      </c>
      <c r="G2301" s="2">
        <v>1.00109957552425</v>
      </c>
      <c r="H2301" s="2">
        <v>166.28508064189199</v>
      </c>
      <c r="I2301" s="2">
        <v>177.449149559635</v>
      </c>
      <c r="J2301" s="2">
        <v>4.69885361517228</v>
      </c>
      <c r="K2301" s="4">
        <v>6.2216662923856897E-19</v>
      </c>
      <c r="L2301" s="2">
        <v>7.4138380802198398</v>
      </c>
      <c r="M2301" s="4">
        <v>3.1092298758800701E-12</v>
      </c>
    </row>
    <row r="2302" spans="1:13" x14ac:dyDescent="0.2">
      <c r="A2302" s="1" t="s">
        <v>346</v>
      </c>
      <c r="B2302" s="2">
        <v>0.34912063580136998</v>
      </c>
      <c r="C2302" s="2">
        <v>2.3926929649527402</v>
      </c>
      <c r="D2302" s="2">
        <v>30.463510117864899</v>
      </c>
      <c r="E2302" s="2">
        <v>22.962993147692799</v>
      </c>
      <c r="F2302" s="2">
        <v>0</v>
      </c>
      <c r="G2302" s="2">
        <v>0</v>
      </c>
      <c r="H2302" s="2">
        <v>38.621050987794298</v>
      </c>
      <c r="I2302" s="2">
        <v>38.817001466170098</v>
      </c>
      <c r="J2302" s="2">
        <v>4.8302080240985603</v>
      </c>
      <c r="K2302" s="4">
        <v>1.5393298195469598E-5</v>
      </c>
      <c r="L2302" s="2">
        <v>7.7058431536925101</v>
      </c>
      <c r="M2302" s="4">
        <v>7.9703076045850395E-7</v>
      </c>
    </row>
    <row r="2303" spans="1:13" x14ac:dyDescent="0.2">
      <c r="A2303" s="1" t="s">
        <v>3028</v>
      </c>
      <c r="B2303" s="2">
        <v>2.44384445060959</v>
      </c>
      <c r="C2303" s="2">
        <v>3.5890394474291201</v>
      </c>
      <c r="D2303" s="2">
        <v>74.987101828590497</v>
      </c>
      <c r="E2303" s="2">
        <v>70.280675997483897</v>
      </c>
      <c r="F2303" s="2">
        <v>0</v>
      </c>
      <c r="G2303" s="2">
        <v>0</v>
      </c>
      <c r="H2303" s="2">
        <v>54.713155566041998</v>
      </c>
      <c r="I2303" s="2">
        <v>65.434373900115403</v>
      </c>
      <c r="J2303" s="2">
        <v>4.7201646263135704</v>
      </c>
      <c r="K2303" s="4">
        <v>2.3395876328900501E-14</v>
      </c>
      <c r="L2303" s="2">
        <v>8.3389755282340303</v>
      </c>
      <c r="M2303" s="4">
        <v>4.9059591163828198E-8</v>
      </c>
    </row>
    <row r="2304" spans="1:13" x14ac:dyDescent="0.2">
      <c r="A2304" s="1" t="s">
        <v>3029</v>
      </c>
      <c r="B2304" s="2">
        <v>4.18944762961645</v>
      </c>
      <c r="C2304" s="2">
        <v>3.5890394474291201</v>
      </c>
      <c r="D2304" s="2">
        <v>10.5450611946455</v>
      </c>
      <c r="E2304" s="2">
        <v>17.744131068671699</v>
      </c>
      <c r="F2304" s="2">
        <v>1.06600777437223</v>
      </c>
      <c r="G2304" s="2">
        <v>2.0021991510485</v>
      </c>
      <c r="H2304" s="2">
        <v>12.873683662598101</v>
      </c>
      <c r="I2304" s="2">
        <v>34.380772727179298</v>
      </c>
      <c r="J2304" s="2">
        <v>1.8772130008366901</v>
      </c>
      <c r="K2304" s="1">
        <v>4.0538766542690202E-2</v>
      </c>
      <c r="L2304" s="2">
        <v>3.9666587825985999</v>
      </c>
      <c r="M2304" s="1">
        <v>3.0226136120604002E-4</v>
      </c>
    </row>
    <row r="2305" spans="1:13" x14ac:dyDescent="0.2">
      <c r="A2305" s="1" t="s">
        <v>3030</v>
      </c>
      <c r="B2305" s="2">
        <v>8.0297746234315195</v>
      </c>
      <c r="C2305" s="2">
        <v>13.1598113072401</v>
      </c>
      <c r="D2305" s="2">
        <v>10.5450611946455</v>
      </c>
      <c r="E2305" s="2">
        <v>16.004510375664701</v>
      </c>
      <c r="F2305" s="2">
        <v>4.2640310974889397</v>
      </c>
      <c r="G2305" s="2">
        <v>12.013194906291</v>
      </c>
      <c r="H2305" s="2">
        <v>28.9657882408458</v>
      </c>
      <c r="I2305" s="2">
        <v>16.6358577712158</v>
      </c>
      <c r="J2305" s="2">
        <v>0.42027193733319901</v>
      </c>
      <c r="K2305" s="1">
        <v>0.60663408261288698</v>
      </c>
      <c r="L2305" s="2">
        <v>1.5135058392954499</v>
      </c>
      <c r="M2305" s="1">
        <v>3.8002012573887502E-2</v>
      </c>
    </row>
    <row r="2306" spans="1:13" x14ac:dyDescent="0.2">
      <c r="A2306" s="1" t="s">
        <v>3031</v>
      </c>
      <c r="B2306" s="2">
        <v>0.69824127160274096</v>
      </c>
      <c r="C2306" s="2">
        <v>2.3926929649527402</v>
      </c>
      <c r="D2306" s="2">
        <v>1116.6048131663599</v>
      </c>
      <c r="E2306" s="2">
        <v>1263.3125472617</v>
      </c>
      <c r="F2306" s="2">
        <v>3.1980233231167001</v>
      </c>
      <c r="G2306" s="2">
        <v>4.004398302097</v>
      </c>
      <c r="H2306" s="2">
        <v>1254.1113501314301</v>
      </c>
      <c r="I2306" s="2">
        <v>1274.3067052751301</v>
      </c>
      <c r="J2306" s="2">
        <v>10.1073938186411</v>
      </c>
      <c r="K2306" s="4">
        <v>2.2294014413887401E-42</v>
      </c>
      <c r="L2306" s="2">
        <v>8.4856056617285294</v>
      </c>
      <c r="M2306" s="4">
        <v>1.2212046656660101E-52</v>
      </c>
    </row>
    <row r="2307" spans="1:13" x14ac:dyDescent="0.2">
      <c r="A2307" s="1" t="s">
        <v>3032</v>
      </c>
      <c r="B2307" s="2">
        <v>0</v>
      </c>
      <c r="C2307" s="2">
        <v>0</v>
      </c>
      <c r="D2307" s="2">
        <v>11.7167346607173</v>
      </c>
      <c r="E2307" s="2">
        <v>21.223372454685698</v>
      </c>
      <c r="F2307" s="2">
        <v>0</v>
      </c>
      <c r="G2307" s="2">
        <v>0</v>
      </c>
      <c r="H2307" s="2">
        <v>22.528946409546698</v>
      </c>
      <c r="I2307" s="2">
        <v>27.726429618693</v>
      </c>
      <c r="J2307" s="2">
        <v>7.1457977799393602</v>
      </c>
      <c r="K2307" s="4">
        <v>4.83095800671866E-5</v>
      </c>
      <c r="L2307" s="2">
        <v>7.0814401817613302</v>
      </c>
      <c r="M2307" s="4">
        <v>1.11311231926589E-5</v>
      </c>
    </row>
    <row r="2308" spans="1:13" x14ac:dyDescent="0.2">
      <c r="A2308" s="1" t="s">
        <v>3033</v>
      </c>
      <c r="B2308" s="2">
        <v>177.00416235129501</v>
      </c>
      <c r="C2308" s="2">
        <v>221.324099258129</v>
      </c>
      <c r="D2308" s="2">
        <v>98.420571150024998</v>
      </c>
      <c r="E2308" s="2">
        <v>84.545565680141607</v>
      </c>
      <c r="F2308" s="2">
        <v>131.11895624778501</v>
      </c>
      <c r="G2308" s="2">
        <v>138.15174142234599</v>
      </c>
      <c r="H2308" s="2">
        <v>83.678943806887801</v>
      </c>
      <c r="I2308" s="2">
        <v>60.998145161124498</v>
      </c>
      <c r="J2308" s="2">
        <v>-1.11728890445566</v>
      </c>
      <c r="K2308" s="4">
        <v>7.1965307858520099E-6</v>
      </c>
      <c r="L2308" s="2">
        <v>-0.85960378043574603</v>
      </c>
      <c r="M2308" s="1">
        <v>8.54696698768251E-4</v>
      </c>
    </row>
    <row r="2309" spans="1:13" x14ac:dyDescent="0.2">
      <c r="A2309" s="1" t="s">
        <v>3034</v>
      </c>
      <c r="B2309" s="2">
        <v>608.51726820178897</v>
      </c>
      <c r="C2309" s="2">
        <v>617.314784957808</v>
      </c>
      <c r="D2309" s="2">
        <v>91.390530353594698</v>
      </c>
      <c r="E2309" s="2">
        <v>111.33572435245</v>
      </c>
      <c r="F2309" s="2">
        <v>895.44653047267695</v>
      </c>
      <c r="G2309" s="2">
        <v>871.95773028162102</v>
      </c>
      <c r="H2309" s="2">
        <v>118.008766907149</v>
      </c>
      <c r="I2309" s="2">
        <v>121.996290322249</v>
      </c>
      <c r="J2309" s="2">
        <v>-2.55503717272201</v>
      </c>
      <c r="K2309" s="4">
        <v>2.1168878944245099E-51</v>
      </c>
      <c r="L2309" s="2">
        <v>-2.8455095488952402</v>
      </c>
      <c r="M2309" s="4">
        <v>9.7399021606947901E-99</v>
      </c>
    </row>
    <row r="2310" spans="1:13" x14ac:dyDescent="0.2">
      <c r="A2310" s="1" t="s">
        <v>3035</v>
      </c>
      <c r="B2310" s="2">
        <v>526.47391878846702</v>
      </c>
      <c r="C2310" s="2">
        <v>527.58879877208005</v>
      </c>
      <c r="D2310" s="2">
        <v>200.356162698265</v>
      </c>
      <c r="E2310" s="2">
        <v>220.58390387329101</v>
      </c>
      <c r="F2310" s="2">
        <v>383.76279877400498</v>
      </c>
      <c r="G2310" s="2">
        <v>375.412340821594</v>
      </c>
      <c r="H2310" s="2">
        <v>205.97893860157001</v>
      </c>
      <c r="I2310" s="2">
        <v>222.920494134291</v>
      </c>
      <c r="J2310" s="2">
        <v>-1.30453968341011</v>
      </c>
      <c r="K2310" s="4">
        <v>8.9624225538713505E-19</v>
      </c>
      <c r="L2310" s="2">
        <v>-0.78898560502285797</v>
      </c>
      <c r="M2310" s="4">
        <v>5.1115401714148397E-8</v>
      </c>
    </row>
    <row r="2311" spans="1:13" x14ac:dyDescent="0.2">
      <c r="A2311" s="1" t="s">
        <v>3036</v>
      </c>
      <c r="B2311" s="2">
        <v>276.85266419048702</v>
      </c>
      <c r="C2311" s="2">
        <v>251.23276132003801</v>
      </c>
      <c r="D2311" s="2">
        <v>145.28750979289401</v>
      </c>
      <c r="E2311" s="2">
        <v>120.033827817485</v>
      </c>
      <c r="F2311" s="2">
        <v>252.64384252622</v>
      </c>
      <c r="G2311" s="2">
        <v>233.25620109715001</v>
      </c>
      <c r="H2311" s="2">
        <v>138.39209937293001</v>
      </c>
      <c r="I2311" s="2">
        <v>144.17743401720301</v>
      </c>
      <c r="J2311" s="2">
        <v>-1.0109895610656101</v>
      </c>
      <c r="K2311" s="4">
        <v>1.37460664105965E-6</v>
      </c>
      <c r="L2311" s="2">
        <v>-0.74660275461646297</v>
      </c>
      <c r="M2311" s="4">
        <v>3.8823012279050902E-5</v>
      </c>
    </row>
    <row r="2312" spans="1:13" x14ac:dyDescent="0.2">
      <c r="A2312" s="1" t="s">
        <v>3037</v>
      </c>
      <c r="B2312" s="2">
        <v>0</v>
      </c>
      <c r="C2312" s="2">
        <v>0</v>
      </c>
      <c r="D2312" s="2">
        <v>26.9484897196497</v>
      </c>
      <c r="E2312" s="2">
        <v>14.960737959860399</v>
      </c>
      <c r="F2312" s="2">
        <v>1.06600777437223</v>
      </c>
      <c r="G2312" s="2">
        <v>1.00109957552425</v>
      </c>
      <c r="H2312" s="2">
        <v>17.1649115501308</v>
      </c>
      <c r="I2312" s="2">
        <v>17.744914955963502</v>
      </c>
      <c r="J2312" s="2">
        <v>7.4459042588671096</v>
      </c>
      <c r="K2312" s="4">
        <v>1.24195234388722E-5</v>
      </c>
      <c r="L2312" s="2">
        <v>4.1141336278406602</v>
      </c>
      <c r="M2312" s="1">
        <v>1.3779093126448101E-3</v>
      </c>
    </row>
    <row r="2313" spans="1:13" x14ac:dyDescent="0.2">
      <c r="A2313" s="1" t="s">
        <v>3038</v>
      </c>
      <c r="B2313" s="2">
        <v>0.34912063580136998</v>
      </c>
      <c r="C2313" s="2">
        <v>3.5890394474291201</v>
      </c>
      <c r="D2313" s="2">
        <v>131.22742820003299</v>
      </c>
      <c r="E2313" s="2">
        <v>117.59835884727499</v>
      </c>
      <c r="F2313" s="2">
        <v>0</v>
      </c>
      <c r="G2313" s="2">
        <v>0</v>
      </c>
      <c r="H2313" s="2">
        <v>67.586839228640102</v>
      </c>
      <c r="I2313" s="2">
        <v>77.634002932340294</v>
      </c>
      <c r="J2313" s="2">
        <v>6.37073861347901</v>
      </c>
      <c r="K2313" s="4">
        <v>2.5943741120120101E-7</v>
      </c>
      <c r="L2313" s="2">
        <v>8.6125424645457294</v>
      </c>
      <c r="M2313" s="4">
        <v>1.39338684592683E-8</v>
      </c>
    </row>
    <row r="2314" spans="1:13" x14ac:dyDescent="0.2">
      <c r="A2314" s="1" t="s">
        <v>3039</v>
      </c>
      <c r="B2314" s="2">
        <v>994.99381203390601</v>
      </c>
      <c r="C2314" s="2">
        <v>703.451731696107</v>
      </c>
      <c r="D2314" s="2">
        <v>4270.7497838314403</v>
      </c>
      <c r="E2314" s="2">
        <v>5907.4039493132695</v>
      </c>
      <c r="F2314" s="2">
        <v>782.44970638921995</v>
      </c>
      <c r="G2314" s="2">
        <v>704.77410116907197</v>
      </c>
      <c r="H2314" s="2">
        <v>3754.82440159112</v>
      </c>
      <c r="I2314" s="2">
        <v>3755.2676275557801</v>
      </c>
      <c r="J2314" s="2">
        <v>2.5889910099806199</v>
      </c>
      <c r="K2314" s="4">
        <v>6.1945223321599304E-14</v>
      </c>
      <c r="L2314" s="2">
        <v>2.3726243746643099</v>
      </c>
      <c r="M2314" s="4">
        <v>1.9720660296391499E-297</v>
      </c>
    </row>
    <row r="2315" spans="1:13" x14ac:dyDescent="0.2">
      <c r="A2315" s="1" t="s">
        <v>3040</v>
      </c>
      <c r="B2315" s="2">
        <v>0</v>
      </c>
      <c r="C2315" s="2">
        <v>0</v>
      </c>
      <c r="D2315" s="2">
        <v>165.205958716113</v>
      </c>
      <c r="E2315" s="2">
        <v>174.30999343930401</v>
      </c>
      <c r="F2315" s="2">
        <v>0</v>
      </c>
      <c r="G2315" s="2">
        <v>0</v>
      </c>
      <c r="H2315" s="2">
        <v>83.678943806887801</v>
      </c>
      <c r="I2315" s="2">
        <v>75.415888562844899</v>
      </c>
      <c r="J2315" s="2">
        <v>10.490483136587599</v>
      </c>
      <c r="K2315" s="4">
        <v>2.24624316465377E-12</v>
      </c>
      <c r="L2315" s="2">
        <v>8.7449702191663299</v>
      </c>
      <c r="M2315" s="4">
        <v>7.5209157340687103E-9</v>
      </c>
    </row>
    <row r="2316" spans="1:13" x14ac:dyDescent="0.2">
      <c r="A2316" s="1" t="s">
        <v>3041</v>
      </c>
      <c r="B2316" s="2">
        <v>526.47391878846702</v>
      </c>
      <c r="C2316" s="2">
        <v>573.04996510618196</v>
      </c>
      <c r="D2316" s="2">
        <v>1241.9738740360301</v>
      </c>
      <c r="E2316" s="2">
        <v>1246.26426447023</v>
      </c>
      <c r="F2316" s="2">
        <v>893.31451492393296</v>
      </c>
      <c r="G2316" s="2">
        <v>880.96762646134005</v>
      </c>
      <c r="H2316" s="2">
        <v>804.60522891238202</v>
      </c>
      <c r="I2316" s="2">
        <v>790.757772725123</v>
      </c>
      <c r="J2316" s="2">
        <v>1.1945971327480001</v>
      </c>
      <c r="K2316" s="4">
        <v>2.8214650525646401E-29</v>
      </c>
      <c r="L2316" s="2">
        <v>-0.118019411041324</v>
      </c>
      <c r="M2316" s="1">
        <v>0.18274179542911501</v>
      </c>
    </row>
    <row r="2317" spans="1:13" x14ac:dyDescent="0.2">
      <c r="A2317" s="1" t="s">
        <v>756</v>
      </c>
      <c r="B2317" s="2">
        <v>666.82041438061799</v>
      </c>
      <c r="C2317" s="2">
        <v>599.36958772066203</v>
      </c>
      <c r="D2317" s="2">
        <v>343.30032555901602</v>
      </c>
      <c r="E2317" s="2">
        <v>290.864579870775</v>
      </c>
      <c r="F2317" s="2">
        <v>989.25521461743404</v>
      </c>
      <c r="G2317" s="2">
        <v>1012.11167085502</v>
      </c>
      <c r="H2317" s="2">
        <v>209.19735951721901</v>
      </c>
      <c r="I2317" s="2">
        <v>208.502750732571</v>
      </c>
      <c r="J2317" s="2">
        <v>-1.0074770634533501</v>
      </c>
      <c r="K2317" s="4">
        <v>1.11375964941637E-10</v>
      </c>
      <c r="L2317" s="2">
        <v>-2.2254151401779101</v>
      </c>
      <c r="M2317" s="4">
        <v>2.3840478651616699E-86</v>
      </c>
    </row>
    <row r="2318" spans="1:13" x14ac:dyDescent="0.2">
      <c r="A2318" s="1" t="s">
        <v>3042</v>
      </c>
      <c r="B2318" s="2">
        <v>13.6157047962534</v>
      </c>
      <c r="C2318" s="2">
        <v>17.945197237145599</v>
      </c>
      <c r="D2318" s="2">
        <v>21.0901223892911</v>
      </c>
      <c r="E2318" s="2">
        <v>19.135827623077301</v>
      </c>
      <c r="F2318" s="2">
        <v>31.980233231166999</v>
      </c>
      <c r="G2318" s="2">
        <v>25.027489388106201</v>
      </c>
      <c r="H2318" s="2">
        <v>12.873683662598101</v>
      </c>
      <c r="I2318" s="2">
        <v>11.0905718474772</v>
      </c>
      <c r="J2318" s="2">
        <v>0.38118694984812201</v>
      </c>
      <c r="K2318" s="1">
        <v>0.54585636456508702</v>
      </c>
      <c r="L2318" s="2">
        <v>-1.2127402696682501</v>
      </c>
      <c r="M2318" s="1">
        <v>4.41417027188091E-2</v>
      </c>
    </row>
    <row r="2319" spans="1:13" x14ac:dyDescent="0.2">
      <c r="A2319" s="1" t="s">
        <v>3043</v>
      </c>
      <c r="B2319" s="2">
        <v>44.6874413825754</v>
      </c>
      <c r="C2319" s="2">
        <v>51.442898746483998</v>
      </c>
      <c r="D2319" s="2">
        <v>106.62228541252701</v>
      </c>
      <c r="E2319" s="2">
        <v>125.948538173709</v>
      </c>
      <c r="F2319" s="2">
        <v>54.366396492984002</v>
      </c>
      <c r="G2319" s="2">
        <v>52.057177927261002</v>
      </c>
      <c r="H2319" s="2">
        <v>65.441225284873795</v>
      </c>
      <c r="I2319" s="2">
        <v>87.615517595069804</v>
      </c>
      <c r="J2319" s="2">
        <v>1.3128802877058801</v>
      </c>
      <c r="K2319" s="4">
        <v>1.2889499460477E-5</v>
      </c>
      <c r="L2319" s="2">
        <v>0.55846869101740204</v>
      </c>
      <c r="M2319" s="1">
        <v>8.75830085695566E-2</v>
      </c>
    </row>
    <row r="2320" spans="1:13" x14ac:dyDescent="0.2">
      <c r="A2320" s="1" t="s">
        <v>3044</v>
      </c>
      <c r="B2320" s="2">
        <v>1223.318707848</v>
      </c>
      <c r="C2320" s="2">
        <v>1198.73917544132</v>
      </c>
      <c r="D2320" s="2">
        <v>311.665141975079</v>
      </c>
      <c r="E2320" s="2">
        <v>299.56268333580999</v>
      </c>
      <c r="F2320" s="2">
        <v>1213.1168472356001</v>
      </c>
      <c r="G2320" s="2">
        <v>1262.3865647360799</v>
      </c>
      <c r="H2320" s="2">
        <v>390.50173776547598</v>
      </c>
      <c r="I2320" s="2">
        <v>424.76890175837599</v>
      </c>
      <c r="J2320" s="2">
        <v>-1.98513867817809</v>
      </c>
      <c r="K2320" s="4">
        <v>5.9130367444167498E-71</v>
      </c>
      <c r="L2320" s="2">
        <v>-1.5680478580727</v>
      </c>
      <c r="M2320" s="4">
        <v>1.0164483639503499E-64</v>
      </c>
    </row>
    <row r="2321" spans="1:13" x14ac:dyDescent="0.2">
      <c r="A2321" s="1" t="s">
        <v>347</v>
      </c>
      <c r="B2321" s="2">
        <v>378.44676920868602</v>
      </c>
      <c r="C2321" s="2">
        <v>404.36511107701398</v>
      </c>
      <c r="D2321" s="2">
        <v>1118.9481600985</v>
      </c>
      <c r="E2321" s="2">
        <v>1019.41772610212</v>
      </c>
      <c r="F2321" s="2">
        <v>929.55877925258903</v>
      </c>
      <c r="G2321" s="2">
        <v>944.03689971936706</v>
      </c>
      <c r="H2321" s="2">
        <v>1286.29555928793</v>
      </c>
      <c r="I2321" s="2">
        <v>1204.43610263602</v>
      </c>
      <c r="J2321" s="2">
        <v>1.4604808083724601</v>
      </c>
      <c r="K2321" s="4">
        <v>3.0351119421104601E-33</v>
      </c>
      <c r="L2321" s="2">
        <v>0.446056767779625</v>
      </c>
      <c r="M2321" s="4">
        <v>5.6540485315408801E-9</v>
      </c>
    </row>
    <row r="2322" spans="1:13" x14ac:dyDescent="0.2">
      <c r="A2322" s="1" t="s">
        <v>3045</v>
      </c>
      <c r="B2322" s="2">
        <v>388.22214701112398</v>
      </c>
      <c r="C2322" s="2">
        <v>309.85373896137997</v>
      </c>
      <c r="D2322" s="2">
        <v>677.22726338945802</v>
      </c>
      <c r="E2322" s="2">
        <v>808.22777397106495</v>
      </c>
      <c r="F2322" s="2">
        <v>298.48217682422597</v>
      </c>
      <c r="G2322" s="2">
        <v>280.30788114679001</v>
      </c>
      <c r="H2322" s="2">
        <v>575.02453692938298</v>
      </c>
      <c r="I2322" s="2">
        <v>534.56556304840001</v>
      </c>
      <c r="J2322" s="2">
        <v>1.0892186023239001</v>
      </c>
      <c r="K2322" s="4">
        <v>4.86550765043825E-10</v>
      </c>
      <c r="L2322" s="2">
        <v>0.97501008583489002</v>
      </c>
      <c r="M2322" s="4">
        <v>1.46775878513061E-15</v>
      </c>
    </row>
    <row r="2323" spans="1:13" x14ac:dyDescent="0.2">
      <c r="A2323" s="1" t="s">
        <v>348</v>
      </c>
      <c r="B2323" s="2">
        <v>6525.0646831276099</v>
      </c>
      <c r="C2323" s="2">
        <v>6752.1795470966399</v>
      </c>
      <c r="D2323" s="2">
        <v>1683.6947707450699</v>
      </c>
      <c r="E2323" s="2">
        <v>1594.8842513488401</v>
      </c>
      <c r="F2323" s="2">
        <v>8278.61637577478</v>
      </c>
      <c r="G2323" s="2">
        <v>7963.7471232954003</v>
      </c>
      <c r="H2323" s="2">
        <v>2823.6279499965199</v>
      </c>
      <c r="I2323" s="2">
        <v>2792.60599119476</v>
      </c>
      <c r="J2323" s="2">
        <v>-2.01244526262782</v>
      </c>
      <c r="K2323" s="4">
        <v>2.62744757488756E-158</v>
      </c>
      <c r="L2323" s="2">
        <v>-1.49679474865883</v>
      </c>
      <c r="M2323" s="4">
        <v>8.8564060490752101E-231</v>
      </c>
    </row>
    <row r="2324" spans="1:13" x14ac:dyDescent="0.2">
      <c r="A2324" s="1" t="s">
        <v>3046</v>
      </c>
      <c r="B2324" s="2">
        <v>5.2368095370205596</v>
      </c>
      <c r="C2324" s="2">
        <v>7.1780788948582304</v>
      </c>
      <c r="D2324" s="2">
        <v>49.210285575012499</v>
      </c>
      <c r="E2324" s="2">
        <v>48.361455265595403</v>
      </c>
      <c r="F2324" s="2">
        <v>9.5940699693501106</v>
      </c>
      <c r="G2324" s="2">
        <v>9.0098961797182504</v>
      </c>
      <c r="H2324" s="2">
        <v>46.1306997909766</v>
      </c>
      <c r="I2324" s="2">
        <v>46.580401759404197</v>
      </c>
      <c r="J2324" s="2">
        <v>3.0580031560879801</v>
      </c>
      <c r="K2324" s="4">
        <v>5.8571638607576197E-8</v>
      </c>
      <c r="L2324" s="2">
        <v>2.3531064329463698</v>
      </c>
      <c r="M2324" s="4">
        <v>1.47884016813862E-5</v>
      </c>
    </row>
    <row r="2325" spans="1:13" x14ac:dyDescent="0.2">
      <c r="A2325" s="1" t="s">
        <v>3047</v>
      </c>
      <c r="B2325" s="2">
        <v>20.598117512280901</v>
      </c>
      <c r="C2325" s="2">
        <v>17.945197237145599</v>
      </c>
      <c r="D2325" s="2">
        <v>588.18007996800702</v>
      </c>
      <c r="E2325" s="2">
        <v>571.63935972210902</v>
      </c>
      <c r="F2325" s="2">
        <v>55.432404267356198</v>
      </c>
      <c r="G2325" s="2">
        <v>60.065974531454998</v>
      </c>
      <c r="H2325" s="2">
        <v>454.87015607846701</v>
      </c>
      <c r="I2325" s="2">
        <v>433.64135923635803</v>
      </c>
      <c r="J2325" s="2">
        <v>4.8745656122119696</v>
      </c>
      <c r="K2325" s="4">
        <v>3.6026214680520903E-98</v>
      </c>
      <c r="L2325" s="2">
        <v>2.9775248399472498</v>
      </c>
      <c r="M2325" s="4">
        <v>1.55083103943584E-55</v>
      </c>
    </row>
    <row r="2326" spans="1:13" x14ac:dyDescent="0.2">
      <c r="A2326" s="1" t="s">
        <v>3048</v>
      </c>
      <c r="B2326" s="2">
        <v>410.91498833821299</v>
      </c>
      <c r="C2326" s="2">
        <v>380.43818142748597</v>
      </c>
      <c r="D2326" s="2">
        <v>56.240326371442897</v>
      </c>
      <c r="E2326" s="2">
        <v>53.232393206015097</v>
      </c>
      <c r="F2326" s="2">
        <v>487.16555288811099</v>
      </c>
      <c r="G2326" s="2">
        <v>446.49041068381501</v>
      </c>
      <c r="H2326" s="2">
        <v>96.552627469485898</v>
      </c>
      <c r="I2326" s="2">
        <v>100.92420381204199</v>
      </c>
      <c r="J2326" s="2">
        <v>-2.8617024475721098</v>
      </c>
      <c r="K2326" s="4">
        <v>7.36129969436983E-46</v>
      </c>
      <c r="L2326" s="2">
        <v>-2.2059294573933199</v>
      </c>
      <c r="M2326" s="4">
        <v>1.54112240172725E-40</v>
      </c>
    </row>
    <row r="2327" spans="1:13" x14ac:dyDescent="0.2">
      <c r="A2327" s="1" t="s">
        <v>349</v>
      </c>
      <c r="B2327" s="2">
        <v>892.35234510830298</v>
      </c>
      <c r="C2327" s="2">
        <v>910.41967316451905</v>
      </c>
      <c r="D2327" s="2">
        <v>2022.3084024397999</v>
      </c>
      <c r="E2327" s="2">
        <v>2111.89952131053</v>
      </c>
      <c r="F2327" s="2">
        <v>2316.4348937108698</v>
      </c>
      <c r="G2327" s="2">
        <v>2306.5334220078698</v>
      </c>
      <c r="H2327" s="2">
        <v>2590.8288370978698</v>
      </c>
      <c r="I2327" s="2">
        <v>2541.95906744177</v>
      </c>
      <c r="J2327" s="2">
        <v>1.20886776749873</v>
      </c>
      <c r="K2327" s="4">
        <v>4.7618462730807502E-43</v>
      </c>
      <c r="L2327" s="2">
        <v>0.186159733250506</v>
      </c>
      <c r="M2327" s="1">
        <v>8.6805546732114896E-4</v>
      </c>
    </row>
    <row r="2328" spans="1:13" x14ac:dyDescent="0.2">
      <c r="A2328" s="1" t="s">
        <v>3049</v>
      </c>
      <c r="B2328" s="2">
        <v>23.041961962890401</v>
      </c>
      <c r="C2328" s="2">
        <v>11.963464824763699</v>
      </c>
      <c r="D2328" s="2">
        <v>39.836897846438703</v>
      </c>
      <c r="E2328" s="2">
        <v>45.925986295385499</v>
      </c>
      <c r="F2328" s="2">
        <v>21.320155487444701</v>
      </c>
      <c r="G2328" s="2">
        <v>14.015394057339501</v>
      </c>
      <c r="H2328" s="2">
        <v>32.184209156495299</v>
      </c>
      <c r="I2328" s="2">
        <v>38.817001466170098</v>
      </c>
      <c r="J2328" s="2">
        <v>1.2365024249844201</v>
      </c>
      <c r="K2328" s="1">
        <v>2.1974126371867301E-2</v>
      </c>
      <c r="L2328" s="2">
        <v>1.0451689559531301</v>
      </c>
      <c r="M2328" s="1">
        <v>4.4393985610283099E-2</v>
      </c>
    </row>
    <row r="2329" spans="1:13" x14ac:dyDescent="0.2">
      <c r="A2329" s="1" t="s">
        <v>3050</v>
      </c>
      <c r="B2329" s="2">
        <v>268.82288956705497</v>
      </c>
      <c r="C2329" s="2">
        <v>260.80353317984901</v>
      </c>
      <c r="D2329" s="2">
        <v>26.9484897196497</v>
      </c>
      <c r="E2329" s="2">
        <v>16.352434514266101</v>
      </c>
      <c r="F2329" s="2">
        <v>114.062831857829</v>
      </c>
      <c r="G2329" s="2">
        <v>138.15174142234599</v>
      </c>
      <c r="H2329" s="2">
        <v>35.402630072144802</v>
      </c>
      <c r="I2329" s="2">
        <v>32.162658357683803</v>
      </c>
      <c r="J2329" s="2">
        <v>-3.7228961811038799</v>
      </c>
      <c r="K2329" s="4">
        <v>3.6163636113982602E-34</v>
      </c>
      <c r="L2329" s="2">
        <v>-1.8655388043130201</v>
      </c>
      <c r="M2329" s="4">
        <v>1.45954771307735E-9</v>
      </c>
    </row>
    <row r="2330" spans="1:13" x14ac:dyDescent="0.2">
      <c r="A2330" s="1" t="s">
        <v>3051</v>
      </c>
      <c r="B2330" s="2">
        <v>354.70656597419202</v>
      </c>
      <c r="C2330" s="2">
        <v>392.40164625224998</v>
      </c>
      <c r="D2330" s="2">
        <v>186.29608110540499</v>
      </c>
      <c r="E2330" s="2">
        <v>206.31901419063399</v>
      </c>
      <c r="F2330" s="2">
        <v>462.64737407755001</v>
      </c>
      <c r="G2330" s="2">
        <v>517.56848054603699</v>
      </c>
      <c r="H2330" s="2">
        <v>236.01753381429899</v>
      </c>
      <c r="I2330" s="2">
        <v>227.356722873282</v>
      </c>
      <c r="J2330" s="2">
        <v>-0.90308997167543104</v>
      </c>
      <c r="K2330" s="4">
        <v>1.1640135804712901E-7</v>
      </c>
      <c r="L2330" s="2">
        <v>-1.0462854645650601</v>
      </c>
      <c r="M2330" s="4">
        <v>7.5740052756194406E-15</v>
      </c>
    </row>
    <row r="2331" spans="1:13" x14ac:dyDescent="0.2">
      <c r="A2331" s="1" t="s">
        <v>3052</v>
      </c>
      <c r="B2331" s="2">
        <v>33.864701672732899</v>
      </c>
      <c r="C2331" s="2">
        <v>37.0867409567675</v>
      </c>
      <c r="D2331" s="2">
        <v>1.1716734660717301</v>
      </c>
      <c r="E2331" s="2">
        <v>0.34792413860140597</v>
      </c>
      <c r="F2331" s="2">
        <v>26.6501943593059</v>
      </c>
      <c r="G2331" s="2">
        <v>30.032987265727499</v>
      </c>
      <c r="H2331" s="2">
        <v>2.14561394376635</v>
      </c>
      <c r="I2331" s="2">
        <v>0</v>
      </c>
      <c r="J2331" s="2">
        <v>-5.9785958471848097</v>
      </c>
      <c r="K2331" s="4">
        <v>5.1380632960085303E-7</v>
      </c>
      <c r="L2331" s="2">
        <v>-4.6677760844428304</v>
      </c>
      <c r="M2331" s="1">
        <v>1.07615845974056E-4</v>
      </c>
    </row>
    <row r="2332" spans="1:13" x14ac:dyDescent="0.2">
      <c r="A2332" s="1" t="s">
        <v>3053</v>
      </c>
      <c r="B2332" s="2">
        <v>1555.6815531309101</v>
      </c>
      <c r="C2332" s="2">
        <v>1539.6979229470901</v>
      </c>
      <c r="D2332" s="2">
        <v>590.52342690014996</v>
      </c>
      <c r="E2332" s="2">
        <v>636.70117364057205</v>
      </c>
      <c r="F2332" s="2">
        <v>1271.74727482608</v>
      </c>
      <c r="G2332" s="2">
        <v>1270.39536134027</v>
      </c>
      <c r="H2332" s="2">
        <v>767.05698489647102</v>
      </c>
      <c r="I2332" s="2">
        <v>743.06831378097104</v>
      </c>
      <c r="J2332" s="2">
        <v>-1.3201868320187999</v>
      </c>
      <c r="K2332" s="4">
        <v>7.63380721884892E-40</v>
      </c>
      <c r="L2332" s="2">
        <v>-0.71605195090278695</v>
      </c>
      <c r="M2332" s="4">
        <v>6.5243352293960099E-20</v>
      </c>
    </row>
    <row r="2333" spans="1:13" x14ac:dyDescent="0.2">
      <c r="A2333" s="1" t="s">
        <v>3054</v>
      </c>
      <c r="B2333" s="2">
        <v>65.285558894856294</v>
      </c>
      <c r="C2333" s="2">
        <v>71.780788948582298</v>
      </c>
      <c r="D2333" s="2">
        <v>3376.7629292187198</v>
      </c>
      <c r="E2333" s="2">
        <v>3478.19761359825</v>
      </c>
      <c r="F2333" s="2">
        <v>66.092482011078602</v>
      </c>
      <c r="G2333" s="2">
        <v>68.074771135649002</v>
      </c>
      <c r="H2333" s="2">
        <v>3493.0595004516199</v>
      </c>
      <c r="I2333" s="2">
        <v>3465.8037023366201</v>
      </c>
      <c r="J2333" s="2">
        <v>5.6813875132319298</v>
      </c>
      <c r="K2333" s="1">
        <v>0</v>
      </c>
      <c r="L2333" s="2">
        <v>5.7312863677554402</v>
      </c>
      <c r="M2333" s="1">
        <v>0</v>
      </c>
    </row>
    <row r="2334" spans="1:13" x14ac:dyDescent="0.2">
      <c r="A2334" s="1" t="s">
        <v>3055</v>
      </c>
      <c r="B2334" s="2">
        <v>44.338320746774002</v>
      </c>
      <c r="C2334" s="2">
        <v>21.534236684574701</v>
      </c>
      <c r="D2334" s="2">
        <v>4.6866938642869096</v>
      </c>
      <c r="E2334" s="2">
        <v>11.4814965738464</v>
      </c>
      <c r="F2334" s="2">
        <v>49.036357621122797</v>
      </c>
      <c r="G2334" s="2">
        <v>40.043983020970003</v>
      </c>
      <c r="H2334" s="2">
        <v>12.873683662598101</v>
      </c>
      <c r="I2334" s="2">
        <v>15.5268005864681</v>
      </c>
      <c r="J2334" s="2">
        <v>-1.9500531073199701</v>
      </c>
      <c r="K2334" s="1">
        <v>9.1464426718566808E-3</v>
      </c>
      <c r="L2334" s="2">
        <v>-1.61418608716916</v>
      </c>
      <c r="M2334" s="1">
        <v>1.45656983120593E-3</v>
      </c>
    </row>
    <row r="2335" spans="1:13" x14ac:dyDescent="0.2">
      <c r="A2335" s="1" t="s">
        <v>3056</v>
      </c>
      <c r="B2335" s="2">
        <v>7.6806539876301496</v>
      </c>
      <c r="C2335" s="2">
        <v>10.767118342287301</v>
      </c>
      <c r="D2335" s="2">
        <v>326.896897034012</v>
      </c>
      <c r="E2335" s="2">
        <v>398.37313869860901</v>
      </c>
      <c r="F2335" s="2">
        <v>13.858101066839099</v>
      </c>
      <c r="G2335" s="2">
        <v>9.0098961797182504</v>
      </c>
      <c r="H2335" s="2">
        <v>325.06051248060197</v>
      </c>
      <c r="I2335" s="2">
        <v>303.88166862087502</v>
      </c>
      <c r="J2335" s="2">
        <v>5.4229198733692998</v>
      </c>
      <c r="K2335" s="4">
        <v>7.3779959407465702E-56</v>
      </c>
      <c r="L2335" s="2">
        <v>4.8254726769234901</v>
      </c>
      <c r="M2335" s="4">
        <v>5.2586254764612096E-43</v>
      </c>
    </row>
    <row r="2336" spans="1:13" x14ac:dyDescent="0.2">
      <c r="A2336" s="1" t="s">
        <v>3057</v>
      </c>
      <c r="B2336" s="2">
        <v>883.97344984906999</v>
      </c>
      <c r="C2336" s="2">
        <v>927.16852391918803</v>
      </c>
      <c r="D2336" s="2">
        <v>400.71232539653101</v>
      </c>
      <c r="E2336" s="2">
        <v>424.81537323231601</v>
      </c>
      <c r="F2336" s="2">
        <v>679.04695227511399</v>
      </c>
      <c r="G2336" s="2">
        <v>720.79169437745998</v>
      </c>
      <c r="H2336" s="2">
        <v>352.95349374956498</v>
      </c>
      <c r="I2336" s="2">
        <v>383.73378592271098</v>
      </c>
      <c r="J2336" s="2">
        <v>-1.1168271109046799</v>
      </c>
      <c r="K2336" s="4">
        <v>9.8844437368720806E-22</v>
      </c>
      <c r="L2336" s="2">
        <v>-0.891902830180754</v>
      </c>
      <c r="M2336" s="4">
        <v>5.1488109197708097E-16</v>
      </c>
    </row>
    <row r="2337" spans="1:13" x14ac:dyDescent="0.2">
      <c r="A2337" s="1" t="s">
        <v>3058</v>
      </c>
      <c r="B2337" s="2">
        <v>1.0473619074041101</v>
      </c>
      <c r="C2337" s="2">
        <v>3.5890394474291201</v>
      </c>
      <c r="D2337" s="2">
        <v>12.888408126789001</v>
      </c>
      <c r="E2337" s="2">
        <v>8.0022551878323291</v>
      </c>
      <c r="F2337" s="2">
        <v>5.33003887186117</v>
      </c>
      <c r="G2337" s="2">
        <v>3.00329872657275</v>
      </c>
      <c r="H2337" s="2">
        <v>6.4368418312990601</v>
      </c>
      <c r="I2337" s="2">
        <v>13.3086862169726</v>
      </c>
      <c r="J2337" s="2">
        <v>2.3775871645382098</v>
      </c>
      <c r="K2337" s="1">
        <v>4.6675407690098099E-2</v>
      </c>
      <c r="L2337" s="2">
        <v>1.2827054586457001</v>
      </c>
      <c r="M2337" s="1">
        <v>0.22501884764783101</v>
      </c>
    </row>
    <row r="2338" spans="1:13" x14ac:dyDescent="0.2">
      <c r="A2338" s="1" t="s">
        <v>3059</v>
      </c>
      <c r="B2338" s="2">
        <v>0</v>
      </c>
      <c r="C2338" s="2">
        <v>1.1963464824763701</v>
      </c>
      <c r="D2338" s="2">
        <v>172.235999512544</v>
      </c>
      <c r="E2338" s="2">
        <v>180.920552072731</v>
      </c>
      <c r="F2338" s="2">
        <v>0</v>
      </c>
      <c r="G2338" s="2">
        <v>0</v>
      </c>
      <c r="H2338" s="2">
        <v>107.280697188318</v>
      </c>
      <c r="I2338" s="2">
        <v>98.706089442546997</v>
      </c>
      <c r="J2338" s="2">
        <v>9.2159981987415591</v>
      </c>
      <c r="K2338" s="4">
        <v>9.6914898688421592E-13</v>
      </c>
      <c r="L2338" s="2">
        <v>9.1175697899689201</v>
      </c>
      <c r="M2338" s="4">
        <v>1.2890431791899499E-9</v>
      </c>
    </row>
    <row r="2339" spans="1:13" x14ac:dyDescent="0.2">
      <c r="A2339" s="1" t="s">
        <v>3060</v>
      </c>
      <c r="B2339" s="2">
        <v>6.9824127160274099</v>
      </c>
      <c r="C2339" s="2">
        <v>16.748850754669199</v>
      </c>
      <c r="D2339" s="2">
        <v>9.3733877285738103</v>
      </c>
      <c r="E2339" s="2">
        <v>2.08754483160843</v>
      </c>
      <c r="F2339" s="2">
        <v>40.508295426144898</v>
      </c>
      <c r="G2339" s="2">
        <v>34.037385567824501</v>
      </c>
      <c r="H2339" s="2">
        <v>8.5824557750654105</v>
      </c>
      <c r="I2339" s="2">
        <v>6.6543431084863096</v>
      </c>
      <c r="J2339" s="2">
        <v>-1.12401093475054</v>
      </c>
      <c r="K2339" s="1">
        <v>0.32954751050943598</v>
      </c>
      <c r="L2339" s="2">
        <v>-2.2525523507378802</v>
      </c>
      <c r="M2339" s="1">
        <v>2.58700547238619E-4</v>
      </c>
    </row>
    <row r="2340" spans="1:13" x14ac:dyDescent="0.2">
      <c r="A2340" s="1" t="s">
        <v>3061</v>
      </c>
      <c r="B2340" s="2">
        <v>2158.6128911598698</v>
      </c>
      <c r="C2340" s="2">
        <v>2283.8254350473899</v>
      </c>
      <c r="D2340" s="2">
        <v>1647.37289329685</v>
      </c>
      <c r="E2340" s="2">
        <v>1456.75836832409</v>
      </c>
      <c r="F2340" s="2">
        <v>3752.34736579027</v>
      </c>
      <c r="G2340" s="2">
        <v>3683.0453383537101</v>
      </c>
      <c r="H2340" s="2">
        <v>1163.99556449325</v>
      </c>
      <c r="I2340" s="2">
        <v>1238.8168753632001</v>
      </c>
      <c r="J2340" s="2">
        <v>-0.51205125853912703</v>
      </c>
      <c r="K2340" s="4">
        <v>7.4389485887144398E-7</v>
      </c>
      <c r="L2340" s="2">
        <v>-1.59484631410164</v>
      </c>
      <c r="M2340" s="4">
        <v>2.7387560816907901E-163</v>
      </c>
    </row>
    <row r="2341" spans="1:13" x14ac:dyDescent="0.2">
      <c r="A2341" s="1" t="s">
        <v>3062</v>
      </c>
      <c r="B2341" s="2">
        <v>892.35234510830298</v>
      </c>
      <c r="C2341" s="2">
        <v>884.10005055003899</v>
      </c>
      <c r="D2341" s="2">
        <v>26.9484897196497</v>
      </c>
      <c r="E2341" s="2">
        <v>28.877703503916699</v>
      </c>
      <c r="F2341" s="2">
        <v>723.81927879874797</v>
      </c>
      <c r="G2341" s="2">
        <v>844.92804174246703</v>
      </c>
      <c r="H2341" s="2">
        <v>64.368418312990599</v>
      </c>
      <c r="I2341" s="2">
        <v>70.979659823854007</v>
      </c>
      <c r="J2341" s="2">
        <v>-4.9634743634723204</v>
      </c>
      <c r="K2341" s="4">
        <v>2.24690859652435E-145</v>
      </c>
      <c r="L2341" s="2">
        <v>-3.5013466095461299</v>
      </c>
      <c r="M2341" s="4">
        <v>8.8506896204218306E-95</v>
      </c>
    </row>
    <row r="2342" spans="1:13" x14ac:dyDescent="0.2">
      <c r="A2342" s="1" t="s">
        <v>3063</v>
      </c>
      <c r="B2342" s="2">
        <v>11.1718603456439</v>
      </c>
      <c r="C2342" s="2">
        <v>14.3561577897165</v>
      </c>
      <c r="D2342" s="2">
        <v>97.248897683953302</v>
      </c>
      <c r="E2342" s="2">
        <v>62.626344948252999</v>
      </c>
      <c r="F2342" s="2">
        <v>11.7260855180946</v>
      </c>
      <c r="G2342" s="2">
        <v>21.023091086009199</v>
      </c>
      <c r="H2342" s="2">
        <v>32.184209156495299</v>
      </c>
      <c r="I2342" s="2">
        <v>49.907573313647298</v>
      </c>
      <c r="J2342" s="2">
        <v>2.6812298421485998</v>
      </c>
      <c r="K2342" s="4">
        <v>1.6424815682060999E-8</v>
      </c>
      <c r="L2342" s="2">
        <v>1.3535577133601799</v>
      </c>
      <c r="M2342" s="1">
        <v>9.2144262219150102E-3</v>
      </c>
    </row>
    <row r="2343" spans="1:13" x14ac:dyDescent="0.2">
      <c r="A2343" s="1" t="s">
        <v>3064</v>
      </c>
      <c r="B2343" s="2">
        <v>2.44384445060959</v>
      </c>
      <c r="C2343" s="2">
        <v>4.7853859299054902</v>
      </c>
      <c r="D2343" s="2">
        <v>78.502122226805696</v>
      </c>
      <c r="E2343" s="2">
        <v>74.803689799302205</v>
      </c>
      <c r="F2343" s="2">
        <v>18.122132164328001</v>
      </c>
      <c r="G2343" s="2">
        <v>22.024190661533499</v>
      </c>
      <c r="H2343" s="2">
        <v>46.1306997909766</v>
      </c>
      <c r="I2343" s="2">
        <v>46.580401759404197</v>
      </c>
      <c r="J2343" s="2">
        <v>4.6278112146733097</v>
      </c>
      <c r="K2343" s="4">
        <v>1.4123344386461801E-14</v>
      </c>
      <c r="L2343" s="2">
        <v>1.2404874546779401</v>
      </c>
      <c r="M2343" s="1">
        <v>6.7077652451152797E-3</v>
      </c>
    </row>
    <row r="2344" spans="1:13" x14ac:dyDescent="0.2">
      <c r="A2344" s="1" t="s">
        <v>3065</v>
      </c>
      <c r="B2344" s="2">
        <v>252.06509904858899</v>
      </c>
      <c r="C2344" s="2">
        <v>229.698524635463</v>
      </c>
      <c r="D2344" s="2">
        <v>1018.18424201633</v>
      </c>
      <c r="E2344" s="2">
        <v>1070.9104986151301</v>
      </c>
      <c r="F2344" s="2">
        <v>281.42605243426999</v>
      </c>
      <c r="G2344" s="2">
        <v>269.295785816023</v>
      </c>
      <c r="H2344" s="2">
        <v>1122.1560925898</v>
      </c>
      <c r="I2344" s="2">
        <v>1195.5636451580399</v>
      </c>
      <c r="J2344" s="2">
        <v>2.1133305872485102</v>
      </c>
      <c r="K2344" s="4">
        <v>3.7986297178422798E-63</v>
      </c>
      <c r="L2344" s="2">
        <v>2.1087859049062398</v>
      </c>
      <c r="M2344" s="4">
        <v>3.9069867397257002E-95</v>
      </c>
    </row>
    <row r="2345" spans="1:13" x14ac:dyDescent="0.2">
      <c r="A2345" s="1" t="s">
        <v>76</v>
      </c>
      <c r="B2345" s="2">
        <v>126.03254952429501</v>
      </c>
      <c r="C2345" s="2">
        <v>122.02734121259</v>
      </c>
      <c r="D2345" s="2">
        <v>847.11991596985797</v>
      </c>
      <c r="E2345" s="2">
        <v>910.51747071987802</v>
      </c>
      <c r="F2345" s="2">
        <v>77.818567529173194</v>
      </c>
      <c r="G2345" s="2">
        <v>67.073671560124694</v>
      </c>
      <c r="H2345" s="2">
        <v>583.60699270444798</v>
      </c>
      <c r="I2345" s="2">
        <v>524.58404838567105</v>
      </c>
      <c r="J2345" s="2">
        <v>2.8294960432022802</v>
      </c>
      <c r="K2345" s="4">
        <v>2.0955824453774901E-87</v>
      </c>
      <c r="L2345" s="2">
        <v>2.9730414059782801</v>
      </c>
      <c r="M2345" s="4">
        <v>4.9128317801803097E-67</v>
      </c>
    </row>
    <row r="2346" spans="1:13" x14ac:dyDescent="0.2">
      <c r="A2346" s="1" t="s">
        <v>3066</v>
      </c>
      <c r="B2346" s="2">
        <v>0</v>
      </c>
      <c r="C2346" s="2">
        <v>0</v>
      </c>
      <c r="D2346" s="2">
        <v>48.038612108940796</v>
      </c>
      <c r="E2346" s="2">
        <v>34.0965655829377</v>
      </c>
      <c r="F2346" s="2">
        <v>0</v>
      </c>
      <c r="G2346" s="2">
        <v>0</v>
      </c>
      <c r="H2346" s="2">
        <v>21.456139437663499</v>
      </c>
      <c r="I2346" s="2">
        <v>27.726429618693</v>
      </c>
      <c r="J2346" s="2">
        <v>8.42560111896994</v>
      </c>
      <c r="K2346" s="4">
        <v>1.08393997645929E-7</v>
      </c>
      <c r="L2346" s="2">
        <v>7.0501597167898398</v>
      </c>
      <c r="M2346" s="4">
        <v>1.2728534483260801E-5</v>
      </c>
    </row>
    <row r="2347" spans="1:13" x14ac:dyDescent="0.2">
      <c r="A2347" s="1" t="s">
        <v>757</v>
      </c>
      <c r="B2347" s="2">
        <v>3.4912063580137001</v>
      </c>
      <c r="C2347" s="2">
        <v>8.3744253773345996</v>
      </c>
      <c r="D2347" s="2">
        <v>19.918448923219401</v>
      </c>
      <c r="E2347" s="2">
        <v>14.960737959860399</v>
      </c>
      <c r="F2347" s="2">
        <v>9.5940699693501106</v>
      </c>
      <c r="G2347" s="2">
        <v>13.014294481815201</v>
      </c>
      <c r="H2347" s="2">
        <v>9.6552627469485905</v>
      </c>
      <c r="I2347" s="2">
        <v>2.2181143694954399</v>
      </c>
      <c r="J2347" s="2">
        <v>1.6752996895149299</v>
      </c>
      <c r="K2347" s="1">
        <v>4.94728246698974E-2</v>
      </c>
      <c r="L2347" s="2">
        <v>-0.88893113519354305</v>
      </c>
      <c r="M2347" s="1">
        <v>0.36328018798293399</v>
      </c>
    </row>
    <row r="2348" spans="1:13" x14ac:dyDescent="0.2">
      <c r="A2348" s="1" t="s">
        <v>3067</v>
      </c>
      <c r="B2348" s="2">
        <v>386.82566446791799</v>
      </c>
      <c r="C2348" s="2">
        <v>386.419913839868</v>
      </c>
      <c r="D2348" s="2">
        <v>79.673795692877405</v>
      </c>
      <c r="E2348" s="2">
        <v>58.799179423637497</v>
      </c>
      <c r="F2348" s="2">
        <v>351.78256554283797</v>
      </c>
      <c r="G2348" s="2">
        <v>404.44422851179701</v>
      </c>
      <c r="H2348" s="2">
        <v>77.242101975588696</v>
      </c>
      <c r="I2348" s="2">
        <v>79.852117301835705</v>
      </c>
      <c r="J2348" s="2">
        <v>-2.5222449014666899</v>
      </c>
      <c r="K2348" s="4">
        <v>9.3260568357603696E-31</v>
      </c>
      <c r="L2348" s="2">
        <v>-2.2330789346569802</v>
      </c>
      <c r="M2348" s="4">
        <v>6.54181401567761E-33</v>
      </c>
    </row>
    <row r="2349" spans="1:13" x14ac:dyDescent="0.2">
      <c r="A2349" s="1" t="s">
        <v>3068</v>
      </c>
      <c r="B2349" s="2">
        <v>618.99088727583</v>
      </c>
      <c r="C2349" s="2">
        <v>602.95862716809199</v>
      </c>
      <c r="D2349" s="2">
        <v>73.815428362518801</v>
      </c>
      <c r="E2349" s="2">
        <v>58.799179423637497</v>
      </c>
      <c r="F2349" s="2">
        <v>756.86551980428703</v>
      </c>
      <c r="G2349" s="2">
        <v>802.881859570448</v>
      </c>
      <c r="H2349" s="2">
        <v>77.242101975588696</v>
      </c>
      <c r="I2349" s="2">
        <v>77.634002932340294</v>
      </c>
      <c r="J2349" s="2">
        <v>-3.2445410934049299</v>
      </c>
      <c r="K2349" s="4">
        <v>1.23099593185772E-68</v>
      </c>
      <c r="L2349" s="2">
        <v>-3.29734473335566</v>
      </c>
      <c r="M2349" s="4">
        <v>1.51565599899476E-96</v>
      </c>
    </row>
    <row r="2350" spans="1:13" x14ac:dyDescent="0.2">
      <c r="A2350" s="1" t="s">
        <v>3069</v>
      </c>
      <c r="B2350" s="2">
        <v>469.91637578864498</v>
      </c>
      <c r="C2350" s="2">
        <v>483.32397892045401</v>
      </c>
      <c r="D2350" s="2">
        <v>168.720979114329</v>
      </c>
      <c r="E2350" s="2">
        <v>140.213427856366</v>
      </c>
      <c r="F2350" s="2">
        <v>512.749739473045</v>
      </c>
      <c r="G2350" s="2">
        <v>523.57507799918301</v>
      </c>
      <c r="H2350" s="2">
        <v>167.357887613776</v>
      </c>
      <c r="I2350" s="2">
        <v>160.81329178841901</v>
      </c>
      <c r="J2350" s="2">
        <v>-1.6390705565422501</v>
      </c>
      <c r="K2350" s="4">
        <v>1.8091907448463301E-21</v>
      </c>
      <c r="L2350" s="2">
        <v>-1.6236665025977799</v>
      </c>
      <c r="M2350" s="4">
        <v>7.5771045634213097E-31</v>
      </c>
    </row>
    <row r="2351" spans="1:13" x14ac:dyDescent="0.2">
      <c r="A2351" s="1" t="s">
        <v>77</v>
      </c>
      <c r="B2351" s="2">
        <v>33.5155810369316</v>
      </c>
      <c r="C2351" s="2">
        <v>31.105008544385701</v>
      </c>
      <c r="D2351" s="2">
        <v>1589.96089345933</v>
      </c>
      <c r="E2351" s="2">
        <v>1587.2299202996101</v>
      </c>
      <c r="F2351" s="2">
        <v>8.5280621949778794</v>
      </c>
      <c r="G2351" s="2">
        <v>2.0021991510485</v>
      </c>
      <c r="H2351" s="2">
        <v>1048.1324115298601</v>
      </c>
      <c r="I2351" s="2">
        <v>1049.1680967713401</v>
      </c>
      <c r="J2351" s="2">
        <v>5.6024616859541396</v>
      </c>
      <c r="K2351" s="4">
        <v>3.5457478519509098E-236</v>
      </c>
      <c r="L2351" s="2">
        <v>7.7008462967970601</v>
      </c>
      <c r="M2351" s="4">
        <v>8.9371749107640994E-61</v>
      </c>
    </row>
    <row r="2352" spans="1:13" x14ac:dyDescent="0.2">
      <c r="A2352" s="1" t="s">
        <v>3070</v>
      </c>
      <c r="B2352" s="2">
        <v>460.49011862200803</v>
      </c>
      <c r="C2352" s="2">
        <v>526.39245228960397</v>
      </c>
      <c r="D2352" s="2">
        <v>117.167346607173</v>
      </c>
      <c r="E2352" s="2">
        <v>113.075345045457</v>
      </c>
      <c r="F2352" s="2">
        <v>545.79598047858406</v>
      </c>
      <c r="G2352" s="2">
        <v>550.604766538337</v>
      </c>
      <c r="H2352" s="2">
        <v>145.90174817611199</v>
      </c>
      <c r="I2352" s="2">
        <v>133.086862169726</v>
      </c>
      <c r="J2352" s="2">
        <v>-2.0902138075007102</v>
      </c>
      <c r="K2352" s="4">
        <v>3.3574001228470102E-33</v>
      </c>
      <c r="L2352" s="2">
        <v>-1.9387157412293301</v>
      </c>
      <c r="M2352" s="4">
        <v>5.2128816574745905E-41</v>
      </c>
    </row>
    <row r="2353" spans="1:13" x14ac:dyDescent="0.2">
      <c r="A2353" s="1" t="s">
        <v>3071</v>
      </c>
      <c r="B2353" s="2">
        <v>40.148873117157599</v>
      </c>
      <c r="C2353" s="2">
        <v>39.4794339217203</v>
      </c>
      <c r="D2353" s="2">
        <v>3.5150203982151802</v>
      </c>
      <c r="E2353" s="2">
        <v>1.3916965544056199</v>
      </c>
      <c r="F2353" s="2">
        <v>15.990116615583499</v>
      </c>
      <c r="G2353" s="2">
        <v>5.0054978776212504</v>
      </c>
      <c r="H2353" s="2">
        <v>3.21842091564953</v>
      </c>
      <c r="I2353" s="2">
        <v>4.4362287389908701</v>
      </c>
      <c r="J2353" s="2">
        <v>-4.2892741312901297</v>
      </c>
      <c r="K2353" s="4">
        <v>5.6102016639580497E-8</v>
      </c>
      <c r="L2353" s="2">
        <v>-1.4170403910689799</v>
      </c>
      <c r="M2353" s="1">
        <v>0.193021023221425</v>
      </c>
    </row>
    <row r="2354" spans="1:13" x14ac:dyDescent="0.2">
      <c r="A2354" s="1" t="s">
        <v>3072</v>
      </c>
      <c r="B2354" s="2">
        <v>261.84047685102797</v>
      </c>
      <c r="C2354" s="2">
        <v>214.14602036327099</v>
      </c>
      <c r="D2354" s="2">
        <v>473.35608029297799</v>
      </c>
      <c r="E2354" s="2">
        <v>613.738180492879</v>
      </c>
      <c r="F2354" s="2">
        <v>244.11578033124201</v>
      </c>
      <c r="G2354" s="2">
        <v>225.24740449295601</v>
      </c>
      <c r="H2354" s="2">
        <v>465.59822579729899</v>
      </c>
      <c r="I2354" s="2">
        <v>515.71159090768901</v>
      </c>
      <c r="J2354" s="2">
        <v>1.19412287671262</v>
      </c>
      <c r="K2354" s="4">
        <v>3.0396049817121501E-9</v>
      </c>
      <c r="L2354" s="2">
        <v>1.09954109433767</v>
      </c>
      <c r="M2354" s="4">
        <v>1.55568007471297E-16</v>
      </c>
    </row>
    <row r="2355" spans="1:13" x14ac:dyDescent="0.2">
      <c r="A2355" s="1" t="s">
        <v>3073</v>
      </c>
      <c r="B2355" s="2">
        <v>566.97191254142604</v>
      </c>
      <c r="C2355" s="2">
        <v>556.30111435151298</v>
      </c>
      <c r="D2355" s="2">
        <v>236.678040146489</v>
      </c>
      <c r="E2355" s="2">
        <v>239.02388321916601</v>
      </c>
      <c r="F2355" s="2">
        <v>372.03671325591</v>
      </c>
      <c r="G2355" s="2">
        <v>351.38595100901199</v>
      </c>
      <c r="H2355" s="2">
        <v>278.92981268962598</v>
      </c>
      <c r="I2355" s="2">
        <v>273.93712463268702</v>
      </c>
      <c r="J2355" s="2">
        <v>-1.2317823367303999</v>
      </c>
      <c r="K2355" s="4">
        <v>2.9047285561106401E-19</v>
      </c>
      <c r="L2355" s="2">
        <v>-0.35223337562627099</v>
      </c>
      <c r="M2355" s="1">
        <v>1.18946253040153E-2</v>
      </c>
    </row>
    <row r="2356" spans="1:13" x14ac:dyDescent="0.2">
      <c r="A2356" s="1" t="s">
        <v>3074</v>
      </c>
      <c r="B2356" s="2">
        <v>766.66891621980903</v>
      </c>
      <c r="C2356" s="2">
        <v>856.58408145308204</v>
      </c>
      <c r="D2356" s="2">
        <v>362.04710101616399</v>
      </c>
      <c r="E2356" s="2">
        <v>346.18451790839902</v>
      </c>
      <c r="F2356" s="2">
        <v>669.45288230576398</v>
      </c>
      <c r="G2356" s="2">
        <v>660.72571984600495</v>
      </c>
      <c r="H2356" s="2">
        <v>542.84032777288701</v>
      </c>
      <c r="I2356" s="2">
        <v>503.51196187546401</v>
      </c>
      <c r="J2356" s="2">
        <v>-1.18724738527813</v>
      </c>
      <c r="K2356" s="4">
        <v>9.9629573812383605E-20</v>
      </c>
      <c r="L2356" s="2">
        <v>-0.31061936756261399</v>
      </c>
      <c r="M2356" s="1">
        <v>2.7985169799649599E-3</v>
      </c>
    </row>
    <row r="2357" spans="1:13" x14ac:dyDescent="0.2">
      <c r="A2357" s="1" t="s">
        <v>3075</v>
      </c>
      <c r="B2357" s="2">
        <v>1170.9506124778</v>
      </c>
      <c r="C2357" s="2">
        <v>1208.30994730114</v>
      </c>
      <c r="D2357" s="2">
        <v>509.677957741201</v>
      </c>
      <c r="E2357" s="2">
        <v>466.91419400308598</v>
      </c>
      <c r="F2357" s="2">
        <v>768.59160532238104</v>
      </c>
      <c r="G2357" s="2">
        <v>758.83347824738098</v>
      </c>
      <c r="H2357" s="2">
        <v>625.44646460789204</v>
      </c>
      <c r="I2357" s="2">
        <v>644.36222433842499</v>
      </c>
      <c r="J2357" s="2">
        <v>-1.2836885249496099</v>
      </c>
      <c r="K2357" s="4">
        <v>5.1998256832776396E-31</v>
      </c>
      <c r="L2357" s="2">
        <v>-0.23142120155618101</v>
      </c>
      <c r="M2357" s="1">
        <v>1.5471093242551401E-2</v>
      </c>
    </row>
    <row r="2358" spans="1:13" x14ac:dyDescent="0.2">
      <c r="A2358" s="1" t="s">
        <v>3076</v>
      </c>
      <c r="B2358" s="2">
        <v>34.562942944335703</v>
      </c>
      <c r="C2358" s="2">
        <v>31.105008544385701</v>
      </c>
      <c r="D2358" s="2">
        <v>49.210285575012499</v>
      </c>
      <c r="E2358" s="2">
        <v>46.969758711189797</v>
      </c>
      <c r="F2358" s="2">
        <v>7.4620544206056403</v>
      </c>
      <c r="G2358" s="2">
        <v>5.0054978776212504</v>
      </c>
      <c r="H2358" s="2">
        <v>50.421927678509299</v>
      </c>
      <c r="I2358" s="2">
        <v>45.471344574656499</v>
      </c>
      <c r="J2358" s="2">
        <v>0.54131285211666702</v>
      </c>
      <c r="K2358" s="1">
        <v>0.18525741702208401</v>
      </c>
      <c r="L2358" s="2">
        <v>2.9849873431892999</v>
      </c>
      <c r="M2358" s="4">
        <v>6.7524116086255401E-7</v>
      </c>
    </row>
    <row r="2359" spans="1:13" x14ac:dyDescent="0.2">
      <c r="A2359" s="1" t="s">
        <v>3077</v>
      </c>
      <c r="B2359" s="2">
        <v>18.852514333274002</v>
      </c>
      <c r="C2359" s="2">
        <v>19.141543719622</v>
      </c>
      <c r="D2359" s="2">
        <v>114.823999675029</v>
      </c>
      <c r="E2359" s="2">
        <v>115.162889877065</v>
      </c>
      <c r="F2359" s="2">
        <v>2.1320155487444699</v>
      </c>
      <c r="G2359" s="2">
        <v>3.00329872657275</v>
      </c>
      <c r="H2359" s="2">
        <v>78.314908947471906</v>
      </c>
      <c r="I2359" s="2">
        <v>97.597032257799199</v>
      </c>
      <c r="J2359" s="2">
        <v>2.6086715348105201</v>
      </c>
      <c r="K2359" s="4">
        <v>2.0935593217882099E-14</v>
      </c>
      <c r="L2359" s="2">
        <v>5.1257573339125502</v>
      </c>
      <c r="M2359" s="4">
        <v>2.8319957750457498E-12</v>
      </c>
    </row>
    <row r="2360" spans="1:13" x14ac:dyDescent="0.2">
      <c r="A2360" s="1" t="s">
        <v>3078</v>
      </c>
      <c r="B2360" s="2">
        <v>514.95293780702104</v>
      </c>
      <c r="C2360" s="2">
        <v>504.85821560502899</v>
      </c>
      <c r="D2360" s="2">
        <v>265.96987679828197</v>
      </c>
      <c r="E2360" s="2">
        <v>284.25402123734801</v>
      </c>
      <c r="F2360" s="2">
        <v>781.38369861484796</v>
      </c>
      <c r="G2360" s="2">
        <v>807.887357448069</v>
      </c>
      <c r="H2360" s="2">
        <v>209.19735951721901</v>
      </c>
      <c r="I2360" s="2">
        <v>202.95746480883199</v>
      </c>
      <c r="J2360" s="2">
        <v>-0.87653350051747203</v>
      </c>
      <c r="K2360" s="4">
        <v>4.2682791284686198E-10</v>
      </c>
      <c r="L2360" s="2">
        <v>-1.91194270107786</v>
      </c>
      <c r="M2360" s="4">
        <v>2.4595110577480899E-57</v>
      </c>
    </row>
    <row r="2361" spans="1:13" x14ac:dyDescent="0.2">
      <c r="A2361" s="1" t="s">
        <v>3079</v>
      </c>
      <c r="B2361" s="2">
        <v>29.6752540431165</v>
      </c>
      <c r="C2361" s="2">
        <v>32.301355026861998</v>
      </c>
      <c r="D2361" s="2">
        <v>240.193060544704</v>
      </c>
      <c r="E2361" s="2">
        <v>236.58841424895601</v>
      </c>
      <c r="F2361" s="2">
        <v>45.838334298006103</v>
      </c>
      <c r="G2361" s="2">
        <v>34.037385567824501</v>
      </c>
      <c r="H2361" s="2">
        <v>158.77543183871001</v>
      </c>
      <c r="I2361" s="2">
        <v>137.52309090871699</v>
      </c>
      <c r="J2361" s="2">
        <v>2.9697404356369299</v>
      </c>
      <c r="K2361" s="4">
        <v>1.1073966615262301E-31</v>
      </c>
      <c r="L2361" s="2">
        <v>1.93062674504339</v>
      </c>
      <c r="M2361" s="4">
        <v>7.6112740859617794E-12</v>
      </c>
    </row>
    <row r="2362" spans="1:13" x14ac:dyDescent="0.2">
      <c r="A2362" s="1" t="s">
        <v>3080</v>
      </c>
      <c r="B2362" s="2">
        <v>255.905426042405</v>
      </c>
      <c r="C2362" s="2">
        <v>296.69392765414</v>
      </c>
      <c r="D2362" s="2">
        <v>48.038612108940796</v>
      </c>
      <c r="E2362" s="2">
        <v>62.2784208096516</v>
      </c>
      <c r="F2362" s="2">
        <v>260.105896946825</v>
      </c>
      <c r="G2362" s="2">
        <v>257.28259090973199</v>
      </c>
      <c r="H2362" s="2">
        <v>43.9850858472102</v>
      </c>
      <c r="I2362" s="2">
        <v>69.870602639106295</v>
      </c>
      <c r="J2362" s="2">
        <v>-2.2703365285317898</v>
      </c>
      <c r="K2362" s="4">
        <v>1.5040823358495199E-20</v>
      </c>
      <c r="L2362" s="2">
        <v>-2.1522725327547101</v>
      </c>
      <c r="M2362" s="4">
        <v>4.5788150462291004E-21</v>
      </c>
    </row>
    <row r="2363" spans="1:13" x14ac:dyDescent="0.2">
      <c r="A2363" s="1" t="s">
        <v>3081</v>
      </c>
      <c r="B2363" s="2">
        <v>241.59147997454801</v>
      </c>
      <c r="C2363" s="2">
        <v>204.57524850345999</v>
      </c>
      <c r="D2363" s="2">
        <v>756.901059082335</v>
      </c>
      <c r="E2363" s="2">
        <v>728.55314623134302</v>
      </c>
      <c r="F2363" s="2">
        <v>116.194847406574</v>
      </c>
      <c r="G2363" s="2">
        <v>93.102260523755206</v>
      </c>
      <c r="H2363" s="2">
        <v>1025.6034651203199</v>
      </c>
      <c r="I2363" s="2">
        <v>951.57106451354298</v>
      </c>
      <c r="J2363" s="2">
        <v>1.7220562431656701</v>
      </c>
      <c r="K2363" s="4">
        <v>1.58200526563175E-31</v>
      </c>
      <c r="L2363" s="2">
        <v>3.2788629929636399</v>
      </c>
      <c r="M2363" s="4">
        <v>1.59007107813162E-124</v>
      </c>
    </row>
    <row r="2364" spans="1:13" x14ac:dyDescent="0.2">
      <c r="A2364" s="1" t="s">
        <v>3082</v>
      </c>
      <c r="B2364" s="2">
        <v>437.09903602331599</v>
      </c>
      <c r="C2364" s="2">
        <v>407.95415052444298</v>
      </c>
      <c r="D2364" s="2">
        <v>173.40767297861601</v>
      </c>
      <c r="E2364" s="2">
        <v>166.65566239007299</v>
      </c>
      <c r="F2364" s="2">
        <v>373.102721030282</v>
      </c>
      <c r="G2364" s="2">
        <v>366.40244464187498</v>
      </c>
      <c r="H2364" s="2">
        <v>137.31929240104699</v>
      </c>
      <c r="I2364" s="2">
        <v>121.996290322249</v>
      </c>
      <c r="J2364" s="2">
        <v>-1.31503991894658</v>
      </c>
      <c r="K2364" s="4">
        <v>3.3780183648121701E-16</v>
      </c>
      <c r="L2364" s="2">
        <v>-1.4757864367420099</v>
      </c>
      <c r="M2364" s="4">
        <v>2.23298243774968E-19</v>
      </c>
    </row>
    <row r="2365" spans="1:13" x14ac:dyDescent="0.2">
      <c r="A2365" s="1" t="s">
        <v>3083</v>
      </c>
      <c r="B2365" s="2">
        <v>7.6806539876301496</v>
      </c>
      <c r="C2365" s="2">
        <v>5.9817324123818603</v>
      </c>
      <c r="D2365" s="2">
        <v>86.703836489307804</v>
      </c>
      <c r="E2365" s="2">
        <v>96.374986392589307</v>
      </c>
      <c r="F2365" s="2">
        <v>7.4620544206056403</v>
      </c>
      <c r="G2365" s="2">
        <v>7.0076970286697504</v>
      </c>
      <c r="H2365" s="2">
        <v>115.863152963383</v>
      </c>
      <c r="I2365" s="2">
        <v>125.323461876492</v>
      </c>
      <c r="J2365" s="2">
        <v>3.6917179566302001</v>
      </c>
      <c r="K2365" s="4">
        <v>7.8041077980636704E-16</v>
      </c>
      <c r="L2365" s="2">
        <v>4.0950789916272603</v>
      </c>
      <c r="M2365" s="4">
        <v>5.5162583925522096E-18</v>
      </c>
    </row>
    <row r="2366" spans="1:13" x14ac:dyDescent="0.2">
      <c r="A2366" s="1" t="s">
        <v>3084</v>
      </c>
      <c r="B2366" s="2">
        <v>41.5453556603631</v>
      </c>
      <c r="C2366" s="2">
        <v>41.872126886673001</v>
      </c>
      <c r="D2366" s="2">
        <v>376.10718260902399</v>
      </c>
      <c r="E2366" s="2">
        <v>417.16104218308499</v>
      </c>
      <c r="F2366" s="2">
        <v>43.706318749261598</v>
      </c>
      <c r="G2366" s="2">
        <v>39.042883445445703</v>
      </c>
      <c r="H2366" s="2">
        <v>342.225424030733</v>
      </c>
      <c r="I2366" s="2">
        <v>317.19035483784802</v>
      </c>
      <c r="J2366" s="2">
        <v>3.2637522378900798</v>
      </c>
      <c r="K2366" s="4">
        <v>1.73711690889892E-52</v>
      </c>
      <c r="L2366" s="2">
        <v>3.03162850951251</v>
      </c>
      <c r="M2366" s="4">
        <v>8.0440464654078604E-42</v>
      </c>
    </row>
    <row r="2367" spans="1:13" x14ac:dyDescent="0.2">
      <c r="A2367" s="1" t="s">
        <v>3085</v>
      </c>
      <c r="B2367" s="2">
        <v>40.497993752958998</v>
      </c>
      <c r="C2367" s="2">
        <v>39.4794339217203</v>
      </c>
      <c r="D2367" s="2">
        <v>69.128734498231907</v>
      </c>
      <c r="E2367" s="2">
        <v>46.621834572588298</v>
      </c>
      <c r="F2367" s="2">
        <v>70.356513108567498</v>
      </c>
      <c r="G2367" s="2">
        <v>62.068173682503499</v>
      </c>
      <c r="H2367" s="2">
        <v>32.184209156495299</v>
      </c>
      <c r="I2367" s="2">
        <v>28.835486803440698</v>
      </c>
      <c r="J2367" s="2">
        <v>0.51020646662010904</v>
      </c>
      <c r="K2367" s="1">
        <v>0.22236615990229899</v>
      </c>
      <c r="L2367" s="2">
        <v>-1.0812195307429</v>
      </c>
      <c r="M2367" s="1">
        <v>4.2648037620300703E-3</v>
      </c>
    </row>
    <row r="2368" spans="1:13" x14ac:dyDescent="0.2">
      <c r="A2368" s="1" t="s">
        <v>3086</v>
      </c>
      <c r="B2368" s="2">
        <v>7.6806539876301496</v>
      </c>
      <c r="C2368" s="2">
        <v>4.7853859299054902</v>
      </c>
      <c r="D2368" s="2">
        <v>38.665224380367</v>
      </c>
      <c r="E2368" s="2">
        <v>29.225627642518099</v>
      </c>
      <c r="F2368" s="2">
        <v>4.2640310974889397</v>
      </c>
      <c r="G2368" s="2">
        <v>7.0076970286697504</v>
      </c>
      <c r="H2368" s="2">
        <v>20.383332465780398</v>
      </c>
      <c r="I2368" s="2">
        <v>29.9445439881884</v>
      </c>
      <c r="J2368" s="2">
        <v>2.3503426382594101</v>
      </c>
      <c r="K2368" s="1">
        <v>2.5591189175938899E-4</v>
      </c>
      <c r="L2368" s="2">
        <v>2.1860608889107001</v>
      </c>
      <c r="M2368" s="1">
        <v>3.0244686205201199E-3</v>
      </c>
    </row>
    <row r="2369" spans="1:13" x14ac:dyDescent="0.2">
      <c r="A2369" s="1" t="s">
        <v>3087</v>
      </c>
      <c r="B2369" s="2">
        <v>253.11246095599401</v>
      </c>
      <c r="C2369" s="2">
        <v>233.287564082893</v>
      </c>
      <c r="D2369" s="2">
        <v>772.132814141268</v>
      </c>
      <c r="E2369" s="2">
        <v>717.41957379609801</v>
      </c>
      <c r="F2369" s="2">
        <v>294.21814572673702</v>
      </c>
      <c r="G2369" s="2">
        <v>277.304582420217</v>
      </c>
      <c r="H2369" s="2">
        <v>737.01838968374204</v>
      </c>
      <c r="I2369" s="2">
        <v>749.72265688945799</v>
      </c>
      <c r="J2369" s="2">
        <v>1.60866733511844</v>
      </c>
      <c r="K2369" s="4">
        <v>9.0719360217592604E-32</v>
      </c>
      <c r="L2369" s="2">
        <v>1.41501533956007</v>
      </c>
      <c r="M2369" s="4">
        <v>1.2781682332582201E-36</v>
      </c>
    </row>
    <row r="2370" spans="1:13" x14ac:dyDescent="0.2">
      <c r="A2370" s="1" t="s">
        <v>3088</v>
      </c>
      <c r="B2370" s="2">
        <v>396.60104227035703</v>
      </c>
      <c r="C2370" s="2">
        <v>384.02722087491497</v>
      </c>
      <c r="D2370" s="2">
        <v>209.72955042683901</v>
      </c>
      <c r="E2370" s="2">
        <v>213.97334523986399</v>
      </c>
      <c r="F2370" s="2">
        <v>369.90469770716498</v>
      </c>
      <c r="G2370" s="2">
        <v>358.39364803768098</v>
      </c>
      <c r="H2370" s="2">
        <v>142.68332726046199</v>
      </c>
      <c r="I2370" s="2">
        <v>177.449149559635</v>
      </c>
      <c r="J2370" s="2">
        <v>-0.873859448015749</v>
      </c>
      <c r="K2370" s="4">
        <v>1.6054969413669299E-8</v>
      </c>
      <c r="L2370" s="2">
        <v>-1.15189644230215</v>
      </c>
      <c r="M2370" s="4">
        <v>7.28944764278017E-13</v>
      </c>
    </row>
    <row r="2371" spans="1:13" x14ac:dyDescent="0.2">
      <c r="A2371" s="1" t="s">
        <v>3089</v>
      </c>
      <c r="B2371" s="2">
        <v>432.56046775789798</v>
      </c>
      <c r="C2371" s="2">
        <v>458.20070278844997</v>
      </c>
      <c r="D2371" s="2">
        <v>916.24865046808998</v>
      </c>
      <c r="E2371" s="2">
        <v>863.54771200868902</v>
      </c>
      <c r="F2371" s="2">
        <v>628.94458687961901</v>
      </c>
      <c r="G2371" s="2">
        <v>649.71362451523805</v>
      </c>
      <c r="H2371" s="2">
        <v>983.76399321687302</v>
      </c>
      <c r="I2371" s="2">
        <v>1008.1329809356801</v>
      </c>
      <c r="J2371" s="2">
        <v>1.00899193681252</v>
      </c>
      <c r="K2371" s="4">
        <v>8.9426965417200695E-18</v>
      </c>
      <c r="L2371" s="2">
        <v>0.67422075002925896</v>
      </c>
      <c r="M2371" s="4">
        <v>8.9910367638307804E-15</v>
      </c>
    </row>
    <row r="2372" spans="1:13" x14ac:dyDescent="0.2">
      <c r="A2372" s="1" t="s">
        <v>3090</v>
      </c>
      <c r="B2372" s="2">
        <v>0.34912063580136998</v>
      </c>
      <c r="C2372" s="2">
        <v>0</v>
      </c>
      <c r="D2372" s="2">
        <v>33.978530516080099</v>
      </c>
      <c r="E2372" s="2">
        <v>20.527524177482899</v>
      </c>
      <c r="F2372" s="2">
        <v>0</v>
      </c>
      <c r="G2372" s="2">
        <v>0</v>
      </c>
      <c r="H2372" s="2">
        <v>30.0385952127289</v>
      </c>
      <c r="I2372" s="2">
        <v>35.489829911927004</v>
      </c>
      <c r="J2372" s="2">
        <v>6.5163496673246097</v>
      </c>
      <c r="K2372" s="4">
        <v>8.7678875567175196E-6</v>
      </c>
      <c r="L2372" s="2">
        <v>7.4644068445369101</v>
      </c>
      <c r="M2372" s="4">
        <v>2.2631798757818899E-6</v>
      </c>
    </row>
    <row r="2373" spans="1:13" x14ac:dyDescent="0.2">
      <c r="A2373" s="1" t="s">
        <v>3091</v>
      </c>
      <c r="B2373" s="2">
        <v>67.031162073863101</v>
      </c>
      <c r="C2373" s="2">
        <v>78.958867843440601</v>
      </c>
      <c r="D2373" s="2">
        <v>157.00424445361099</v>
      </c>
      <c r="E2373" s="2">
        <v>188.22695898335999</v>
      </c>
      <c r="F2373" s="2">
        <v>18.122132164328001</v>
      </c>
      <c r="G2373" s="2">
        <v>18.019792359436501</v>
      </c>
      <c r="H2373" s="2">
        <v>161.99385275436001</v>
      </c>
      <c r="I2373" s="2">
        <v>136.414033723969</v>
      </c>
      <c r="J2373" s="2">
        <v>1.28077448323844</v>
      </c>
      <c r="K2373" s="4">
        <v>7.3386146368595496E-7</v>
      </c>
      <c r="L2373" s="2">
        <v>3.08137755245839</v>
      </c>
      <c r="M2373" s="4">
        <v>1.9021707727788301E-19</v>
      </c>
    </row>
    <row r="2374" spans="1:13" x14ac:dyDescent="0.2">
      <c r="A2374" s="1" t="s">
        <v>3092</v>
      </c>
      <c r="B2374" s="2">
        <v>526.12479815266499</v>
      </c>
      <c r="C2374" s="2">
        <v>565.87188621132395</v>
      </c>
      <c r="D2374" s="2">
        <v>1880.53591304512</v>
      </c>
      <c r="E2374" s="2">
        <v>1807.4659000342999</v>
      </c>
      <c r="F2374" s="2">
        <v>514.88175502178899</v>
      </c>
      <c r="G2374" s="2">
        <v>444.48821153276702</v>
      </c>
      <c r="H2374" s="2">
        <v>2658.41567632651</v>
      </c>
      <c r="I2374" s="2">
        <v>2781.5154193472799</v>
      </c>
      <c r="J2374" s="2">
        <v>1.77012264221979</v>
      </c>
      <c r="K2374" s="4">
        <v>1.0278101594976199E-70</v>
      </c>
      <c r="L2374" s="2">
        <v>2.5403805116370801</v>
      </c>
      <c r="M2374" s="4">
        <v>5.7244200115613403E-247</v>
      </c>
    </row>
    <row r="2375" spans="1:13" x14ac:dyDescent="0.2">
      <c r="A2375" s="1" t="s">
        <v>3093</v>
      </c>
      <c r="B2375" s="2">
        <v>4435.9267984922099</v>
      </c>
      <c r="C2375" s="2">
        <v>4603.5412645690803</v>
      </c>
      <c r="D2375" s="2">
        <v>6380.9336962266198</v>
      </c>
      <c r="E2375" s="2">
        <v>6216.3605843913101</v>
      </c>
      <c r="F2375" s="2">
        <v>3754.4793813390102</v>
      </c>
      <c r="G2375" s="2">
        <v>3772.14320057537</v>
      </c>
      <c r="H2375" s="2">
        <v>7999.9215893328501</v>
      </c>
      <c r="I2375" s="2">
        <v>8322.3651143468796</v>
      </c>
      <c r="J2375" s="2">
        <v>0.48756640726967898</v>
      </c>
      <c r="K2375" s="4">
        <v>9.8514227570582506E-13</v>
      </c>
      <c r="L2375" s="2">
        <v>1.1517609888331499</v>
      </c>
      <c r="M2375" s="4">
        <v>1.4912520671141801E-150</v>
      </c>
    </row>
    <row r="2376" spans="1:13" x14ac:dyDescent="0.2">
      <c r="A2376" s="1" t="s">
        <v>3094</v>
      </c>
      <c r="B2376" s="2">
        <v>45.036562018376799</v>
      </c>
      <c r="C2376" s="2">
        <v>40.675780404196701</v>
      </c>
      <c r="D2376" s="2">
        <v>5.8583673303586297</v>
      </c>
      <c r="E2376" s="2">
        <v>3.1313172474126501</v>
      </c>
      <c r="F2376" s="2">
        <v>49.036357621122797</v>
      </c>
      <c r="G2376" s="2">
        <v>63.0692732580277</v>
      </c>
      <c r="H2376" s="2">
        <v>5.36403485941588</v>
      </c>
      <c r="I2376" s="2">
        <v>3.3271715542431601</v>
      </c>
      <c r="J2376" s="2">
        <v>-3.4085858380856902</v>
      </c>
      <c r="K2376" s="4">
        <v>1.91602545611256E-7</v>
      </c>
      <c r="L2376" s="2">
        <v>-3.6506800168436602</v>
      </c>
      <c r="M2376" s="4">
        <v>3.38156009759393E-8</v>
      </c>
    </row>
    <row r="2377" spans="1:13" x14ac:dyDescent="0.2">
      <c r="A2377" s="1" t="s">
        <v>350</v>
      </c>
      <c r="B2377" s="2">
        <v>0</v>
      </c>
      <c r="C2377" s="2">
        <v>0</v>
      </c>
      <c r="D2377" s="2">
        <v>24.605142787506299</v>
      </c>
      <c r="E2377" s="2">
        <v>11.4814965738464</v>
      </c>
      <c r="F2377" s="2">
        <v>0</v>
      </c>
      <c r="G2377" s="2">
        <v>0</v>
      </c>
      <c r="H2377" s="2">
        <v>9.6552627469485905</v>
      </c>
      <c r="I2377" s="2">
        <v>22.1811436949544</v>
      </c>
      <c r="J2377" s="2">
        <v>7.2253475511548997</v>
      </c>
      <c r="K2377" s="4">
        <v>3.85316090711569E-5</v>
      </c>
      <c r="L2377" s="2">
        <v>6.4211535231300196</v>
      </c>
      <c r="M2377" s="1">
        <v>1.68773764853069E-4</v>
      </c>
    </row>
    <row r="2378" spans="1:13" x14ac:dyDescent="0.2">
      <c r="A2378" s="1" t="s">
        <v>3095</v>
      </c>
      <c r="B2378" s="2">
        <v>325.72955320267903</v>
      </c>
      <c r="C2378" s="2">
        <v>324.20989675109701</v>
      </c>
      <c r="D2378" s="2">
        <v>0</v>
      </c>
      <c r="E2378" s="2">
        <v>2.4354689702098402</v>
      </c>
      <c r="F2378" s="2">
        <v>276.09601356240898</v>
      </c>
      <c r="G2378" s="2">
        <v>332.36505907405098</v>
      </c>
      <c r="H2378" s="2">
        <v>5.36403485941588</v>
      </c>
      <c r="I2378" s="2">
        <v>9.9815146627294702</v>
      </c>
      <c r="J2378" s="2">
        <v>-7.4499425823692302</v>
      </c>
      <c r="K2378" s="4">
        <v>8.7450310810910403E-36</v>
      </c>
      <c r="L2378" s="2">
        <v>-5.2816328230135499</v>
      </c>
      <c r="M2378" s="4">
        <v>4.0686971396044799E-35</v>
      </c>
    </row>
    <row r="2379" spans="1:13" x14ac:dyDescent="0.2">
      <c r="A2379" s="1" t="s">
        <v>3096</v>
      </c>
      <c r="B2379" s="2">
        <v>0.34912063580136998</v>
      </c>
      <c r="C2379" s="2">
        <v>0</v>
      </c>
      <c r="D2379" s="2">
        <v>50.381959041084201</v>
      </c>
      <c r="E2379" s="2">
        <v>35.488262137343398</v>
      </c>
      <c r="F2379" s="2">
        <v>0</v>
      </c>
      <c r="G2379" s="2">
        <v>1.00109957552425</v>
      </c>
      <c r="H2379" s="2">
        <v>16.0921045782476</v>
      </c>
      <c r="I2379" s="2">
        <v>19.963029325458901</v>
      </c>
      <c r="J2379" s="2">
        <v>7.1748947523378499</v>
      </c>
      <c r="K2379" s="4">
        <v>2.62340346427662E-7</v>
      </c>
      <c r="L2379" s="2">
        <v>5.16207971374366</v>
      </c>
      <c r="M2379" s="1">
        <v>1.83620843558847E-3</v>
      </c>
    </row>
    <row r="2380" spans="1:13" x14ac:dyDescent="0.2">
      <c r="A2380" s="1" t="s">
        <v>351</v>
      </c>
      <c r="B2380" s="2">
        <v>9.4262571666370008</v>
      </c>
      <c r="C2380" s="2">
        <v>16.748850754669199</v>
      </c>
      <c r="D2380" s="2">
        <v>17.575101991075901</v>
      </c>
      <c r="E2380" s="2">
        <v>19.135827623077301</v>
      </c>
      <c r="F2380" s="2">
        <v>49.036357621122797</v>
      </c>
      <c r="G2380" s="2">
        <v>73.080269013270197</v>
      </c>
      <c r="H2380" s="2">
        <v>17.1649115501308</v>
      </c>
      <c r="I2380" s="2">
        <v>19.963029325458901</v>
      </c>
      <c r="J2380" s="2">
        <v>0.56713462755696598</v>
      </c>
      <c r="K2380" s="1">
        <v>0.42219079444850799</v>
      </c>
      <c r="L2380" s="2">
        <v>-1.6856692995910101</v>
      </c>
      <c r="M2380" s="1">
        <v>1.5128784581314601E-4</v>
      </c>
    </row>
    <row r="2381" spans="1:13" x14ac:dyDescent="0.2">
      <c r="A2381" s="1" t="s">
        <v>3097</v>
      </c>
      <c r="B2381" s="2">
        <v>502.38459491817201</v>
      </c>
      <c r="C2381" s="2">
        <v>490.50205781531298</v>
      </c>
      <c r="D2381" s="2">
        <v>992.40742576275204</v>
      </c>
      <c r="E2381" s="2">
        <v>1106.39876075247</v>
      </c>
      <c r="F2381" s="2">
        <v>442.39322636447702</v>
      </c>
      <c r="G2381" s="2">
        <v>434.47721577752401</v>
      </c>
      <c r="H2381" s="2">
        <v>1076.0253927988299</v>
      </c>
      <c r="I2381" s="2">
        <v>1174.4915586478301</v>
      </c>
      <c r="J2381" s="2">
        <v>1.09054770656086</v>
      </c>
      <c r="K2381" s="4">
        <v>3.9496578493732802E-20</v>
      </c>
      <c r="L2381" s="2">
        <v>1.3947991427831099</v>
      </c>
      <c r="M2381" s="4">
        <v>1.55008893562847E-50</v>
      </c>
    </row>
    <row r="2382" spans="1:13" x14ac:dyDescent="0.2">
      <c r="A2382" s="1" t="s">
        <v>3098</v>
      </c>
      <c r="B2382" s="2">
        <v>1813.3325823523201</v>
      </c>
      <c r="C2382" s="2">
        <v>1789.7343377846501</v>
      </c>
      <c r="D2382" s="2">
        <v>127.712407801818</v>
      </c>
      <c r="E2382" s="2">
        <v>110.291951936646</v>
      </c>
      <c r="F2382" s="2">
        <v>2091.5072533183202</v>
      </c>
      <c r="G2382" s="2">
        <v>2125.3343988379802</v>
      </c>
      <c r="H2382" s="2">
        <v>199.542096770271</v>
      </c>
      <c r="I2382" s="2">
        <v>194.085007330851</v>
      </c>
      <c r="J2382" s="2">
        <v>-3.9457694449339402</v>
      </c>
      <c r="K2382" s="4">
        <v>1.07349896303581E-207</v>
      </c>
      <c r="L2382" s="2">
        <v>-3.3859428803618998</v>
      </c>
      <c r="M2382" s="4">
        <v>1.25664719585242E-260</v>
      </c>
    </row>
    <row r="2383" spans="1:13" x14ac:dyDescent="0.2">
      <c r="A2383" s="1" t="s">
        <v>3099</v>
      </c>
      <c r="B2383" s="2">
        <v>4.8876889012191898</v>
      </c>
      <c r="C2383" s="2">
        <v>8.3744253773345996</v>
      </c>
      <c r="D2383" s="2">
        <v>9.3733877285738103</v>
      </c>
      <c r="E2383" s="2">
        <v>6.2626344948253001</v>
      </c>
      <c r="F2383" s="2">
        <v>36.244264328656001</v>
      </c>
      <c r="G2383" s="2">
        <v>29.031887690203199</v>
      </c>
      <c r="H2383" s="2">
        <v>10.728069718831801</v>
      </c>
      <c r="I2383" s="2">
        <v>6.6543431084863096</v>
      </c>
      <c r="J2383" s="2">
        <v>0.26749365741459402</v>
      </c>
      <c r="K2383" s="1">
        <v>0.79456660760794695</v>
      </c>
      <c r="L2383" s="2">
        <v>-1.8692684533223001</v>
      </c>
      <c r="M2383" s="1">
        <v>2.75314571749065E-3</v>
      </c>
    </row>
    <row r="2384" spans="1:13" x14ac:dyDescent="0.2">
      <c r="A2384" s="1" t="s">
        <v>352</v>
      </c>
      <c r="B2384" s="2">
        <v>121.144860623076</v>
      </c>
      <c r="C2384" s="2">
        <v>149.543310309547</v>
      </c>
      <c r="D2384" s="2">
        <v>79.673795692877405</v>
      </c>
      <c r="E2384" s="2">
        <v>52.188620790210798</v>
      </c>
      <c r="F2384" s="2">
        <v>196.14543048449099</v>
      </c>
      <c r="G2384" s="2">
        <v>208.22871170904401</v>
      </c>
      <c r="H2384" s="2">
        <v>56.858769509808397</v>
      </c>
      <c r="I2384" s="2">
        <v>70.979659823854007</v>
      </c>
      <c r="J2384" s="2">
        <v>-1.0561575966965799</v>
      </c>
      <c r="K2384" s="1">
        <v>1.3574954551749899E-3</v>
      </c>
      <c r="L2384" s="2">
        <v>-1.6281429122598901</v>
      </c>
      <c r="M2384" s="4">
        <v>1.8882800656129801E-12</v>
      </c>
    </row>
    <row r="2385" spans="1:13" x14ac:dyDescent="0.2">
      <c r="A2385" s="1" t="s">
        <v>3100</v>
      </c>
      <c r="B2385" s="2">
        <v>1.3964825432054799</v>
      </c>
      <c r="C2385" s="2">
        <v>2.3926929649527402</v>
      </c>
      <c r="D2385" s="2">
        <v>195.66946883397799</v>
      </c>
      <c r="E2385" s="2">
        <v>168.39528308307999</v>
      </c>
      <c r="F2385" s="2">
        <v>2.1320155487444699</v>
      </c>
      <c r="G2385" s="2">
        <v>1.00109957552425</v>
      </c>
      <c r="H2385" s="2">
        <v>281.075426633392</v>
      </c>
      <c r="I2385" s="2">
        <v>272.82806744793902</v>
      </c>
      <c r="J2385" s="2">
        <v>6.7954891418058399</v>
      </c>
      <c r="K2385" s="4">
        <v>7.7488422999144801E-25</v>
      </c>
      <c r="L2385" s="2">
        <v>7.5172568784771796</v>
      </c>
      <c r="M2385" s="4">
        <v>3.0731678998107301E-18</v>
      </c>
    </row>
    <row r="2386" spans="1:13" x14ac:dyDescent="0.2">
      <c r="A2386" s="1" t="s">
        <v>3101</v>
      </c>
      <c r="B2386" s="2">
        <v>68.427644617068594</v>
      </c>
      <c r="C2386" s="2">
        <v>62.210017088771401</v>
      </c>
      <c r="D2386" s="2">
        <v>1.1716734660717301</v>
      </c>
      <c r="E2386" s="2">
        <v>3.8271655246154599</v>
      </c>
      <c r="F2386" s="2">
        <v>75.686551980428703</v>
      </c>
      <c r="G2386" s="2">
        <v>72.079169437746003</v>
      </c>
      <c r="H2386" s="2">
        <v>6.4368418312990601</v>
      </c>
      <c r="I2386" s="2">
        <v>8.8724574779817509</v>
      </c>
      <c r="J2386" s="2">
        <v>-4.4243351941171696</v>
      </c>
      <c r="K2386" s="4">
        <v>4.2600268270894802E-12</v>
      </c>
      <c r="L2386" s="2">
        <v>-3.2383866575401901</v>
      </c>
      <c r="M2386" s="4">
        <v>5.1297323113745901E-10</v>
      </c>
    </row>
    <row r="2387" spans="1:13" x14ac:dyDescent="0.2">
      <c r="A2387" s="1" t="s">
        <v>3102</v>
      </c>
      <c r="B2387" s="2">
        <v>70.173247796075501</v>
      </c>
      <c r="C2387" s="2">
        <v>62.210017088771401</v>
      </c>
      <c r="D2387" s="2">
        <v>12.888408126789001</v>
      </c>
      <c r="E2387" s="2">
        <v>16.7003586528675</v>
      </c>
      <c r="F2387" s="2">
        <v>28.782209908050302</v>
      </c>
      <c r="G2387" s="2">
        <v>26.028588963630501</v>
      </c>
      <c r="H2387" s="2">
        <v>16.0921045782476</v>
      </c>
      <c r="I2387" s="2">
        <v>17.744914955963502</v>
      </c>
      <c r="J2387" s="2">
        <v>-2.1165513704231098</v>
      </c>
      <c r="K2387" s="4">
        <v>1.1147446087910201E-6</v>
      </c>
      <c r="L2387" s="2">
        <v>-0.66059837625473705</v>
      </c>
      <c r="M2387" s="1">
        <v>0.24405890577374401</v>
      </c>
    </row>
    <row r="2388" spans="1:13" x14ac:dyDescent="0.2">
      <c r="A2388" s="1" t="s">
        <v>3103</v>
      </c>
      <c r="B2388" s="2">
        <v>153.962200388404</v>
      </c>
      <c r="C2388" s="2">
        <v>190.21909071374299</v>
      </c>
      <c r="D2388" s="2">
        <v>358.532080617948</v>
      </c>
      <c r="E2388" s="2">
        <v>331.22377994853798</v>
      </c>
      <c r="F2388" s="2">
        <v>217.46558597193601</v>
      </c>
      <c r="G2388" s="2">
        <v>219.24080703981099</v>
      </c>
      <c r="H2388" s="2">
        <v>333.64296825566799</v>
      </c>
      <c r="I2388" s="2">
        <v>356.007356304018</v>
      </c>
      <c r="J2388" s="2">
        <v>1.0276027700489101</v>
      </c>
      <c r="K2388" s="4">
        <v>8.6251936938979502E-8</v>
      </c>
      <c r="L2388" s="2">
        <v>0.69394833370033004</v>
      </c>
      <c r="M2388" s="4">
        <v>2.5414390020920599E-6</v>
      </c>
    </row>
    <row r="2389" spans="1:13" x14ac:dyDescent="0.2">
      <c r="A2389" s="1" t="s">
        <v>3104</v>
      </c>
      <c r="B2389" s="2">
        <v>7.6806539876301496</v>
      </c>
      <c r="C2389" s="2">
        <v>3.5890394474291201</v>
      </c>
      <c r="D2389" s="2">
        <v>8.2017142625020902</v>
      </c>
      <c r="E2389" s="2">
        <v>18.787903484475901</v>
      </c>
      <c r="F2389" s="2">
        <v>1.06600777437223</v>
      </c>
      <c r="G2389" s="2">
        <v>2.0021991510485</v>
      </c>
      <c r="H2389" s="2">
        <v>15.0192976063645</v>
      </c>
      <c r="I2389" s="2">
        <v>21.072086510206699</v>
      </c>
      <c r="J2389" s="2">
        <v>1.23013513491868</v>
      </c>
      <c r="K2389" s="1">
        <v>0.206496772035347</v>
      </c>
      <c r="L2389" s="2">
        <v>3.57969547059573</v>
      </c>
      <c r="M2389" s="1">
        <v>1.4653854168231199E-3</v>
      </c>
    </row>
    <row r="2390" spans="1:13" x14ac:dyDescent="0.2">
      <c r="A2390" s="1" t="s">
        <v>3105</v>
      </c>
      <c r="B2390" s="2">
        <v>106.132673283617</v>
      </c>
      <c r="C2390" s="2">
        <v>113.652915835255</v>
      </c>
      <c r="D2390" s="2">
        <v>22.261795855362799</v>
      </c>
      <c r="E2390" s="2">
        <v>12.5252689896506</v>
      </c>
      <c r="F2390" s="2">
        <v>98.072715242245593</v>
      </c>
      <c r="G2390" s="2">
        <v>136.149542271298</v>
      </c>
      <c r="H2390" s="2">
        <v>37.548244015911202</v>
      </c>
      <c r="I2390" s="2">
        <v>35.489829911927004</v>
      </c>
      <c r="J2390" s="2">
        <v>-2.7545963667336499</v>
      </c>
      <c r="K2390" s="4">
        <v>1.47606927359474E-11</v>
      </c>
      <c r="L2390" s="2">
        <v>-1.64740472951254</v>
      </c>
      <c r="M2390" s="4">
        <v>1.94949966587512E-7</v>
      </c>
    </row>
    <row r="2391" spans="1:13" x14ac:dyDescent="0.2">
      <c r="A2391" s="1" t="s">
        <v>3106</v>
      </c>
      <c r="B2391" s="2">
        <v>182.93921315991801</v>
      </c>
      <c r="C2391" s="2">
        <v>161.50677513431</v>
      </c>
      <c r="D2391" s="2">
        <v>32.806857050008297</v>
      </c>
      <c r="E2391" s="2">
        <v>35.836186275944797</v>
      </c>
      <c r="F2391" s="2">
        <v>183.35333719202399</v>
      </c>
      <c r="G2391" s="2">
        <v>174.19132614121901</v>
      </c>
      <c r="H2391" s="2">
        <v>54.713155566041998</v>
      </c>
      <c r="I2391" s="2">
        <v>46.580401759404197</v>
      </c>
      <c r="J2391" s="2">
        <v>-2.3108395081932498</v>
      </c>
      <c r="K2391" s="4">
        <v>1.2157392469627401E-16</v>
      </c>
      <c r="L2391" s="2">
        <v>-1.78297568289344</v>
      </c>
      <c r="M2391" s="4">
        <v>1.2766321805143701E-12</v>
      </c>
    </row>
    <row r="2392" spans="1:13" x14ac:dyDescent="0.2">
      <c r="A2392" s="1" t="s">
        <v>3107</v>
      </c>
      <c r="B2392" s="2">
        <v>485.27768376390497</v>
      </c>
      <c r="C2392" s="2">
        <v>484.52032540293101</v>
      </c>
      <c r="D2392" s="2">
        <v>182.781060707189</v>
      </c>
      <c r="E2392" s="2">
        <v>218.49635904168301</v>
      </c>
      <c r="F2392" s="2">
        <v>941.28486477068304</v>
      </c>
      <c r="G2392" s="2">
        <v>943.03580014384295</v>
      </c>
      <c r="H2392" s="2">
        <v>210.27016648910299</v>
      </c>
      <c r="I2392" s="2">
        <v>214.04803665630999</v>
      </c>
      <c r="J2392" s="2">
        <v>-1.24656029118135</v>
      </c>
      <c r="K2392" s="4">
        <v>3.2727934252413499E-14</v>
      </c>
      <c r="L2392" s="2">
        <v>-2.1158421775774801</v>
      </c>
      <c r="M2392" s="4">
        <v>6.1448669307351501E-77</v>
      </c>
    </row>
    <row r="2393" spans="1:13" x14ac:dyDescent="0.2">
      <c r="A2393" s="1" t="s">
        <v>3108</v>
      </c>
      <c r="B2393" s="2">
        <v>229.37225772150001</v>
      </c>
      <c r="C2393" s="2">
        <v>236.876603530322</v>
      </c>
      <c r="D2393" s="2">
        <v>111.308979276814</v>
      </c>
      <c r="E2393" s="2">
        <v>123.165145064898</v>
      </c>
      <c r="F2393" s="2">
        <v>336.85845670162598</v>
      </c>
      <c r="G2393" s="2">
        <v>330.36285992300202</v>
      </c>
      <c r="H2393" s="2">
        <v>116.935959935266</v>
      </c>
      <c r="I2393" s="2">
        <v>148.613662756194</v>
      </c>
      <c r="J2393" s="2">
        <v>-0.96910018091401995</v>
      </c>
      <c r="K2393" s="4">
        <v>1.5240877005866099E-6</v>
      </c>
      <c r="L2393" s="2">
        <v>-1.2954780532029699</v>
      </c>
      <c r="M2393" s="4">
        <v>4.4309563273125203E-14</v>
      </c>
    </row>
    <row r="2394" spans="1:13" x14ac:dyDescent="0.2">
      <c r="A2394" s="1" t="s">
        <v>3109</v>
      </c>
      <c r="B2394" s="2">
        <v>417.54828041843899</v>
      </c>
      <c r="C2394" s="2">
        <v>405.56145755949001</v>
      </c>
      <c r="D2394" s="2">
        <v>155.83257098754001</v>
      </c>
      <c r="E2394" s="2">
        <v>159.001331340842</v>
      </c>
      <c r="F2394" s="2">
        <v>425.337101974522</v>
      </c>
      <c r="G2394" s="2">
        <v>386.42443615235999</v>
      </c>
      <c r="H2394" s="2">
        <v>174.86753641695799</v>
      </c>
      <c r="I2394" s="2">
        <v>176.34009237488701</v>
      </c>
      <c r="J2394" s="2">
        <v>-1.3779387711232101</v>
      </c>
      <c r="K2394" s="4">
        <v>8.27081109811431E-18</v>
      </c>
      <c r="L2394" s="2">
        <v>-1.1730304090528201</v>
      </c>
      <c r="M2394" s="4">
        <v>4.6193610217220597E-15</v>
      </c>
    </row>
    <row r="2395" spans="1:13" x14ac:dyDescent="0.2">
      <c r="A2395" s="1" t="s">
        <v>3110</v>
      </c>
      <c r="B2395" s="2">
        <v>444.43056937514501</v>
      </c>
      <c r="C2395" s="2">
        <v>417.52492238425401</v>
      </c>
      <c r="D2395" s="2">
        <v>248.39477480720601</v>
      </c>
      <c r="E2395" s="2">
        <v>222.323524566298</v>
      </c>
      <c r="F2395" s="2">
        <v>731.28133321935297</v>
      </c>
      <c r="G2395" s="2">
        <v>776.853270606818</v>
      </c>
      <c r="H2395" s="2">
        <v>175.940343388841</v>
      </c>
      <c r="I2395" s="2">
        <v>189.64877859186001</v>
      </c>
      <c r="J2395" s="2">
        <v>-0.88022852319727396</v>
      </c>
      <c r="K2395" s="4">
        <v>2.81860848940932E-8</v>
      </c>
      <c r="L2395" s="2">
        <v>-2.0102551801589601</v>
      </c>
      <c r="M2395" s="4">
        <v>2.2329101518794601E-57</v>
      </c>
    </row>
    <row r="2396" spans="1:13" x14ac:dyDescent="0.2">
      <c r="A2396" s="1" t="s">
        <v>758</v>
      </c>
      <c r="B2396" s="2">
        <v>425.92717567767198</v>
      </c>
      <c r="C2396" s="2">
        <v>448.62993092864002</v>
      </c>
      <c r="D2396" s="2">
        <v>98.420571150024998</v>
      </c>
      <c r="E2396" s="2">
        <v>86.981034650351404</v>
      </c>
      <c r="F2396" s="2">
        <v>497.82563063183397</v>
      </c>
      <c r="G2396" s="2">
        <v>501.55088733764899</v>
      </c>
      <c r="H2396" s="2">
        <v>150.19297606364501</v>
      </c>
      <c r="I2396" s="2">
        <v>140.85026246295999</v>
      </c>
      <c r="J2396" s="2">
        <v>-2.2482261072454501</v>
      </c>
      <c r="K2396" s="4">
        <v>1.09731923057151E-35</v>
      </c>
      <c r="L2396" s="2">
        <v>-1.74423461405808</v>
      </c>
      <c r="M2396" s="4">
        <v>8.5624148592823601E-33</v>
      </c>
    </row>
    <row r="2397" spans="1:13" x14ac:dyDescent="0.2">
      <c r="A2397" s="1" t="s">
        <v>3111</v>
      </c>
      <c r="B2397" s="2">
        <v>0.69824127160274096</v>
      </c>
      <c r="C2397" s="2">
        <v>1.1963464824763701</v>
      </c>
      <c r="D2397" s="2">
        <v>64.442040633944998</v>
      </c>
      <c r="E2397" s="2">
        <v>48.709379404196802</v>
      </c>
      <c r="F2397" s="2">
        <v>0</v>
      </c>
      <c r="G2397" s="2">
        <v>0</v>
      </c>
      <c r="H2397" s="2">
        <v>21.456139437663499</v>
      </c>
      <c r="I2397" s="2">
        <v>26.617372433945199</v>
      </c>
      <c r="J2397" s="2">
        <v>6.0959099145845697</v>
      </c>
      <c r="K2397" s="4">
        <v>5.7091950761557001E-10</v>
      </c>
      <c r="L2397" s="2">
        <v>7.0173804484084501</v>
      </c>
      <c r="M2397" s="4">
        <v>1.4430143248164499E-5</v>
      </c>
    </row>
    <row r="2398" spans="1:13" x14ac:dyDescent="0.2">
      <c r="A2398" s="1" t="s">
        <v>759</v>
      </c>
      <c r="B2398" s="2">
        <v>61.096111265239799</v>
      </c>
      <c r="C2398" s="2">
        <v>39.4794339217203</v>
      </c>
      <c r="D2398" s="2">
        <v>190.98277496969101</v>
      </c>
      <c r="E2398" s="2">
        <v>155.522089954828</v>
      </c>
      <c r="F2398" s="2">
        <v>104.46876188847899</v>
      </c>
      <c r="G2398" s="2">
        <v>67.073671560124694</v>
      </c>
      <c r="H2398" s="2">
        <v>200.61490374215401</v>
      </c>
      <c r="I2398" s="2">
        <v>137.52309090871699</v>
      </c>
      <c r="J2398" s="2">
        <v>1.73591007102517</v>
      </c>
      <c r="K2398" s="4">
        <v>4.1833675419469901E-8</v>
      </c>
      <c r="L2398" s="2">
        <v>1.0161069525187301</v>
      </c>
      <c r="M2398" s="1">
        <v>1.8295409890367698E-2</v>
      </c>
    </row>
    <row r="2399" spans="1:13" x14ac:dyDescent="0.2">
      <c r="A2399" s="1" t="s">
        <v>3112</v>
      </c>
      <c r="B2399" s="2">
        <v>12.917463524650699</v>
      </c>
      <c r="C2399" s="2">
        <v>10.767118342287301</v>
      </c>
      <c r="D2399" s="2">
        <v>110.13730581074201</v>
      </c>
      <c r="E2399" s="2">
        <v>82.458020848533096</v>
      </c>
      <c r="F2399" s="2">
        <v>9.5940699693501106</v>
      </c>
      <c r="G2399" s="2">
        <v>16.017593208388</v>
      </c>
      <c r="H2399" s="2">
        <v>81.533329863121395</v>
      </c>
      <c r="I2399" s="2">
        <v>74.306831378097101</v>
      </c>
      <c r="J2399" s="2">
        <v>2.9778904962052701</v>
      </c>
      <c r="K2399" s="4">
        <v>2.45963129110834E-12</v>
      </c>
      <c r="L2399" s="2">
        <v>2.6333050465432399</v>
      </c>
      <c r="M2399" s="4">
        <v>2.35201232351217E-9</v>
      </c>
    </row>
    <row r="2400" spans="1:13" x14ac:dyDescent="0.2">
      <c r="A2400" s="1" t="s">
        <v>3113</v>
      </c>
      <c r="B2400" s="2">
        <v>1448.85063857569</v>
      </c>
      <c r="C2400" s="2">
        <v>1491.84406364804</v>
      </c>
      <c r="D2400" s="2">
        <v>736.98261015911601</v>
      </c>
      <c r="E2400" s="2">
        <v>686.45432546057305</v>
      </c>
      <c r="F2400" s="2">
        <v>1113.9781242189899</v>
      </c>
      <c r="G2400" s="2">
        <v>1141.2535160976399</v>
      </c>
      <c r="H2400" s="2">
        <v>789.58593130601798</v>
      </c>
      <c r="I2400" s="2">
        <v>781.88531524714199</v>
      </c>
      <c r="J2400" s="2">
        <v>-1.0433333714000701</v>
      </c>
      <c r="K2400" s="4">
        <v>1.59917290245811E-25</v>
      </c>
      <c r="L2400" s="2">
        <v>-0.48615194861509298</v>
      </c>
      <c r="M2400" s="4">
        <v>1.5499332481079601E-9</v>
      </c>
    </row>
    <row r="2401" spans="1:13" x14ac:dyDescent="0.2">
      <c r="A2401" s="1" t="s">
        <v>3114</v>
      </c>
      <c r="B2401" s="2">
        <v>954.84493891674799</v>
      </c>
      <c r="C2401" s="2">
        <v>1006.1273917626301</v>
      </c>
      <c r="D2401" s="2">
        <v>482.72946802155099</v>
      </c>
      <c r="E2401" s="2">
        <v>451.605531904624</v>
      </c>
      <c r="F2401" s="2">
        <v>705.69714663441903</v>
      </c>
      <c r="G2401" s="2">
        <v>639.70262875999504</v>
      </c>
      <c r="H2401" s="2">
        <v>467.74383974106502</v>
      </c>
      <c r="I2401" s="2">
        <v>452.49533137706902</v>
      </c>
      <c r="J2401" s="2">
        <v>-1.06513909969258</v>
      </c>
      <c r="K2401" s="4">
        <v>1.50705329620902E-20</v>
      </c>
      <c r="L2401" s="2">
        <v>-0.51195890821631596</v>
      </c>
      <c r="M2401" s="4">
        <v>1.8435977236225799E-6</v>
      </c>
    </row>
    <row r="2402" spans="1:13" x14ac:dyDescent="0.2">
      <c r="A2402" s="1" t="s">
        <v>353</v>
      </c>
      <c r="B2402" s="2">
        <v>88.327520857746705</v>
      </c>
      <c r="C2402" s="2">
        <v>116.045608800208</v>
      </c>
      <c r="D2402" s="2">
        <v>76.158775294662206</v>
      </c>
      <c r="E2402" s="2">
        <v>88.024807066155603</v>
      </c>
      <c r="F2402" s="2">
        <v>364.57465883530398</v>
      </c>
      <c r="G2402" s="2">
        <v>392.431033605506</v>
      </c>
      <c r="H2402" s="2">
        <v>151.26578303552799</v>
      </c>
      <c r="I2402" s="2">
        <v>145.28649120195101</v>
      </c>
      <c r="J2402" s="2">
        <v>-0.27476259960947202</v>
      </c>
      <c r="K2402" s="1">
        <v>0.380865165419288</v>
      </c>
      <c r="L2402" s="2">
        <v>-1.3170884995429799</v>
      </c>
      <c r="M2402" s="4">
        <v>7.2638045036742099E-17</v>
      </c>
    </row>
    <row r="2403" spans="1:13" x14ac:dyDescent="0.2">
      <c r="A2403" s="1" t="s">
        <v>760</v>
      </c>
      <c r="B2403" s="2">
        <v>8615.2499296704209</v>
      </c>
      <c r="C2403" s="2">
        <v>8266.7541939117309</v>
      </c>
      <c r="D2403" s="2">
        <v>1584.1025261289701</v>
      </c>
      <c r="E2403" s="2">
        <v>1479.72136147178</v>
      </c>
      <c r="F2403" s="2">
        <v>4676.57610617099</v>
      </c>
      <c r="G2403" s="2">
        <v>4719.1833990213099</v>
      </c>
      <c r="H2403" s="2">
        <v>1534.11396979294</v>
      </c>
      <c r="I2403" s="2">
        <v>1554.8981730163</v>
      </c>
      <c r="J2403" s="2">
        <v>-2.4587328235594401</v>
      </c>
      <c r="K2403" s="4">
        <v>2.9924032832159102E-216</v>
      </c>
      <c r="L2403" s="2">
        <v>-1.5698536404646699</v>
      </c>
      <c r="M2403" s="4">
        <v>1.2041708788659499E-193</v>
      </c>
    </row>
    <row r="2404" spans="1:13" x14ac:dyDescent="0.2">
      <c r="A2404" s="1" t="s">
        <v>3115</v>
      </c>
      <c r="B2404" s="2">
        <v>504.130198097179</v>
      </c>
      <c r="C2404" s="2">
        <v>513.23264098236405</v>
      </c>
      <c r="D2404" s="2">
        <v>148.80253019110901</v>
      </c>
      <c r="E2404" s="2">
        <v>180.57262793413</v>
      </c>
      <c r="F2404" s="2">
        <v>348.58454221972102</v>
      </c>
      <c r="G2404" s="2">
        <v>294.323275204129</v>
      </c>
      <c r="H2404" s="2">
        <v>255.328059308196</v>
      </c>
      <c r="I2404" s="2">
        <v>194.085007330851</v>
      </c>
      <c r="J2404" s="2">
        <v>-1.59560643248454</v>
      </c>
      <c r="K2404" s="4">
        <v>2.7840158737487099E-21</v>
      </c>
      <c r="L2404" s="2">
        <v>-0.47908583755464501</v>
      </c>
      <c r="M2404" s="1">
        <v>4.0754580773769899E-3</v>
      </c>
    </row>
    <row r="2405" spans="1:13" x14ac:dyDescent="0.2">
      <c r="A2405" s="1" t="s">
        <v>761</v>
      </c>
      <c r="B2405" s="2">
        <v>19.2016349690754</v>
      </c>
      <c r="C2405" s="2">
        <v>19.141543719622</v>
      </c>
      <c r="D2405" s="2">
        <v>640.90538594123404</v>
      </c>
      <c r="E2405" s="2">
        <v>676.01660130253094</v>
      </c>
      <c r="F2405" s="2">
        <v>1.06600777437223</v>
      </c>
      <c r="G2405" s="2">
        <v>5.0054978776212504</v>
      </c>
      <c r="H2405" s="2">
        <v>556.78681840736897</v>
      </c>
      <c r="I2405" s="2">
        <v>567.83727859083206</v>
      </c>
      <c r="J2405" s="2">
        <v>5.1105098077279099</v>
      </c>
      <c r="K2405" s="4">
        <v>5.7042024474453701E-110</v>
      </c>
      <c r="L2405" s="2">
        <v>7.5396722852055902</v>
      </c>
      <c r="M2405" s="4">
        <v>2.1946254842266099E-35</v>
      </c>
    </row>
    <row r="2406" spans="1:13" x14ac:dyDescent="0.2">
      <c r="A2406" s="1" t="s">
        <v>3116</v>
      </c>
      <c r="B2406" s="2">
        <v>0</v>
      </c>
      <c r="C2406" s="2">
        <v>0</v>
      </c>
      <c r="D2406" s="2">
        <v>67.957061032160098</v>
      </c>
      <c r="E2406" s="2">
        <v>67.4972828886727</v>
      </c>
      <c r="F2406" s="2">
        <v>4.2640310974889397</v>
      </c>
      <c r="G2406" s="2">
        <v>1.00109957552425</v>
      </c>
      <c r="H2406" s="2">
        <v>92.261399581953199</v>
      </c>
      <c r="I2406" s="2">
        <v>106.469489735781</v>
      </c>
      <c r="J2406" s="2">
        <v>9.1619824020201204</v>
      </c>
      <c r="K2406" s="4">
        <v>2.3098740303494102E-9</v>
      </c>
      <c r="L2406" s="2">
        <v>5.2986832003702098</v>
      </c>
      <c r="M2406" s="4">
        <v>2.4693090885772001E-13</v>
      </c>
    </row>
    <row r="2407" spans="1:13" x14ac:dyDescent="0.2">
      <c r="A2407" s="1" t="s">
        <v>3117</v>
      </c>
      <c r="B2407" s="2">
        <v>7.6806539876301496</v>
      </c>
      <c r="C2407" s="2">
        <v>8.3744253773345996</v>
      </c>
      <c r="D2407" s="2">
        <v>388.99559073581298</v>
      </c>
      <c r="E2407" s="2">
        <v>445.34289740979898</v>
      </c>
      <c r="F2407" s="2">
        <v>0</v>
      </c>
      <c r="G2407" s="2">
        <v>0</v>
      </c>
      <c r="H2407" s="2">
        <v>494.56401403814402</v>
      </c>
      <c r="I2407" s="2">
        <v>494.63950439748203</v>
      </c>
      <c r="J2407" s="2">
        <v>5.7418094791664398</v>
      </c>
      <c r="K2407" s="4">
        <v>5.5486954754804196E-66</v>
      </c>
      <c r="L2407" s="2">
        <v>11.381006594398301</v>
      </c>
      <c r="M2407" s="4">
        <v>1.05225406142388E-14</v>
      </c>
    </row>
    <row r="2408" spans="1:13" x14ac:dyDescent="0.2">
      <c r="A2408" s="1" t="s">
        <v>762</v>
      </c>
      <c r="B2408" s="2">
        <v>27.9296508641096</v>
      </c>
      <c r="C2408" s="2">
        <v>34.694047991814799</v>
      </c>
      <c r="D2408" s="2">
        <v>611.61354928944104</v>
      </c>
      <c r="E2408" s="2">
        <v>571.63935972210902</v>
      </c>
      <c r="F2408" s="2">
        <v>49.036357621122797</v>
      </c>
      <c r="G2408" s="2">
        <v>32.035186416776</v>
      </c>
      <c r="H2408" s="2">
        <v>270.34735691456001</v>
      </c>
      <c r="I2408" s="2">
        <v>327.17186950057697</v>
      </c>
      <c r="J2408" s="2">
        <v>4.3058749372796798</v>
      </c>
      <c r="K2408" s="4">
        <v>2.2968561703192902E-90</v>
      </c>
      <c r="L2408" s="2">
        <v>2.9225999504971698</v>
      </c>
      <c r="M2408" s="4">
        <v>2.1782999431031901E-34</v>
      </c>
    </row>
    <row r="2409" spans="1:13" x14ac:dyDescent="0.2">
      <c r="A2409" s="1" t="s">
        <v>763</v>
      </c>
      <c r="B2409" s="2">
        <v>11.870101617246601</v>
      </c>
      <c r="C2409" s="2">
        <v>7.1780788948582304</v>
      </c>
      <c r="D2409" s="2">
        <v>264.79820333220999</v>
      </c>
      <c r="E2409" s="2">
        <v>262.68272464406101</v>
      </c>
      <c r="F2409" s="2">
        <v>4.2640310974889397</v>
      </c>
      <c r="G2409" s="2">
        <v>12.013194906291</v>
      </c>
      <c r="H2409" s="2">
        <v>53.640348594158802</v>
      </c>
      <c r="I2409" s="2">
        <v>59.8890879763768</v>
      </c>
      <c r="J2409" s="2">
        <v>4.6556631775420598</v>
      </c>
      <c r="K2409" s="4">
        <v>7.1263779102056105E-45</v>
      </c>
      <c r="L2409" s="2">
        <v>2.8227700236579598</v>
      </c>
      <c r="M2409" s="4">
        <v>2.25278650395106E-7</v>
      </c>
    </row>
    <row r="2410" spans="1:13" x14ac:dyDescent="0.2">
      <c r="A2410" s="1" t="s">
        <v>78</v>
      </c>
      <c r="B2410" s="2">
        <v>0.69824127160274096</v>
      </c>
      <c r="C2410" s="2">
        <v>0</v>
      </c>
      <c r="D2410" s="2">
        <v>2959.6471752971802</v>
      </c>
      <c r="E2410" s="2">
        <v>2939.9589711818799</v>
      </c>
      <c r="F2410" s="2">
        <v>4.2640310974889397</v>
      </c>
      <c r="G2410" s="2">
        <v>1.00109957552425</v>
      </c>
      <c r="H2410" s="2">
        <v>1991.1297398151801</v>
      </c>
      <c r="I2410" s="2">
        <v>2093.8999648036902</v>
      </c>
      <c r="J2410" s="2">
        <v>12.4203669583734</v>
      </c>
      <c r="K2410" s="4">
        <v>7.0959501956931904E-34</v>
      </c>
      <c r="L2410" s="2">
        <v>9.6628450337078604</v>
      </c>
      <c r="M2410" s="4">
        <v>1.90035672607101E-49</v>
      </c>
    </row>
    <row r="2411" spans="1:13" x14ac:dyDescent="0.2">
      <c r="A2411" s="1" t="s">
        <v>3118</v>
      </c>
      <c r="B2411" s="2">
        <v>1.74560317900685</v>
      </c>
      <c r="C2411" s="2">
        <v>2.3926929649527402</v>
      </c>
      <c r="D2411" s="2">
        <v>1934.4328924844201</v>
      </c>
      <c r="E2411" s="2">
        <v>1956.0295072171</v>
      </c>
      <c r="F2411" s="2">
        <v>4.2640310974889397</v>
      </c>
      <c r="G2411" s="2">
        <v>1.00109957552425</v>
      </c>
      <c r="H2411" s="2">
        <v>558.93243235113505</v>
      </c>
      <c r="I2411" s="2">
        <v>599.99993694851605</v>
      </c>
      <c r="J2411" s="2">
        <v>10.011794627729801</v>
      </c>
      <c r="K2411" s="4">
        <v>1.13397369060959E-71</v>
      </c>
      <c r="L2411" s="2">
        <v>7.8449135641245897</v>
      </c>
      <c r="M2411" s="4">
        <v>2.6974388893294099E-32</v>
      </c>
    </row>
    <row r="2412" spans="1:13" x14ac:dyDescent="0.2">
      <c r="A2412" s="1" t="s">
        <v>3119</v>
      </c>
      <c r="B2412" s="2">
        <v>72.966212882486403</v>
      </c>
      <c r="C2412" s="2">
        <v>63.406363571247702</v>
      </c>
      <c r="D2412" s="2">
        <v>167.54930564825699</v>
      </c>
      <c r="E2412" s="2">
        <v>116.55458643147099</v>
      </c>
      <c r="F2412" s="2">
        <v>69.290505334195302</v>
      </c>
      <c r="G2412" s="2">
        <v>64.070372833552</v>
      </c>
      <c r="H2412" s="2">
        <v>126.591222682215</v>
      </c>
      <c r="I2412" s="2">
        <v>113.123832844267</v>
      </c>
      <c r="J2412" s="2">
        <v>1.03521227411399</v>
      </c>
      <c r="K2412" s="1">
        <v>9.0558055824145904E-4</v>
      </c>
      <c r="L2412" s="2">
        <v>0.88239385887884203</v>
      </c>
      <c r="M2412" s="1">
        <v>8.21413790782855E-4</v>
      </c>
    </row>
    <row r="2413" spans="1:13" x14ac:dyDescent="0.2">
      <c r="A2413" s="1" t="s">
        <v>3120</v>
      </c>
      <c r="B2413" s="2">
        <v>300.59286742498</v>
      </c>
      <c r="C2413" s="2">
        <v>276.35603745204202</v>
      </c>
      <c r="D2413" s="2">
        <v>98.420571150024998</v>
      </c>
      <c r="E2413" s="2">
        <v>100.898000194408</v>
      </c>
      <c r="F2413" s="2">
        <v>223.86163261816901</v>
      </c>
      <c r="G2413" s="2">
        <v>250.27489388106201</v>
      </c>
      <c r="H2413" s="2">
        <v>109.426311132084</v>
      </c>
      <c r="I2413" s="2">
        <v>102.03326099679001</v>
      </c>
      <c r="J2413" s="2">
        <v>-1.5276631294892999</v>
      </c>
      <c r="K2413" s="4">
        <v>6.1186270663784701E-15</v>
      </c>
      <c r="L2413" s="2">
        <v>-1.1300662831657999</v>
      </c>
      <c r="M2413" s="4">
        <v>8.1818899901648901E-9</v>
      </c>
    </row>
    <row r="2414" spans="1:13" x14ac:dyDescent="0.2">
      <c r="A2414" s="1" t="s">
        <v>3121</v>
      </c>
      <c r="B2414" s="2">
        <v>40.847114388760303</v>
      </c>
      <c r="C2414" s="2">
        <v>27.515969096956599</v>
      </c>
      <c r="D2414" s="2">
        <v>76.158775294662206</v>
      </c>
      <c r="E2414" s="2">
        <v>84.893489818743006</v>
      </c>
      <c r="F2414" s="2">
        <v>15.990116615583499</v>
      </c>
      <c r="G2414" s="2">
        <v>14.015394057339501</v>
      </c>
      <c r="H2414" s="2">
        <v>94.407013525719506</v>
      </c>
      <c r="I2414" s="2">
        <v>97.597032257799199</v>
      </c>
      <c r="J2414" s="2">
        <v>1.20420767989713</v>
      </c>
      <c r="K2414" s="1">
        <v>1.48507671473733E-3</v>
      </c>
      <c r="L2414" s="2">
        <v>2.7148532694129699</v>
      </c>
      <c r="M2414" s="4">
        <v>8.1532665424758093E-12</v>
      </c>
    </row>
    <row r="2415" spans="1:13" x14ac:dyDescent="0.2">
      <c r="A2415" s="1" t="s">
        <v>3122</v>
      </c>
      <c r="B2415" s="2">
        <v>981.02898660185099</v>
      </c>
      <c r="C2415" s="2">
        <v>1039.6250932719699</v>
      </c>
      <c r="D2415" s="2">
        <v>237.84971361256001</v>
      </c>
      <c r="E2415" s="2">
        <v>295.03966953399203</v>
      </c>
      <c r="F2415" s="2">
        <v>891.18249937518794</v>
      </c>
      <c r="G2415" s="2">
        <v>918.00831075573706</v>
      </c>
      <c r="H2415" s="2">
        <v>331.49735431190197</v>
      </c>
      <c r="I2415" s="2">
        <v>312.754126098857</v>
      </c>
      <c r="J2415" s="2">
        <v>-1.8924323919880299</v>
      </c>
      <c r="K2415" s="4">
        <v>1.0146402214040801E-37</v>
      </c>
      <c r="L2415" s="2">
        <v>-1.4543029499190101</v>
      </c>
      <c r="M2415" s="4">
        <v>8.6299135930355998E-44</v>
      </c>
    </row>
    <row r="2416" spans="1:13" x14ac:dyDescent="0.2">
      <c r="A2416" s="1" t="s">
        <v>354</v>
      </c>
      <c r="B2416" s="2">
        <v>27.9296508641096</v>
      </c>
      <c r="C2416" s="2">
        <v>50.246552264007597</v>
      </c>
      <c r="D2416" s="2">
        <v>3.5150203982151802</v>
      </c>
      <c r="E2416" s="2">
        <v>7.6543310492309198</v>
      </c>
      <c r="F2416" s="2">
        <v>13.858101066839099</v>
      </c>
      <c r="G2416" s="2">
        <v>15.0164936328637</v>
      </c>
      <c r="H2416" s="2">
        <v>6.4368418312990601</v>
      </c>
      <c r="I2416" s="2">
        <v>3.3271715542431601</v>
      </c>
      <c r="J2416" s="2">
        <v>-2.6509896771100601</v>
      </c>
      <c r="K2416" s="1">
        <v>1.5727353053767901E-4</v>
      </c>
      <c r="L2416" s="2">
        <v>-1.5253656922483401</v>
      </c>
      <c r="M2416" s="1">
        <v>9.10603450955388E-2</v>
      </c>
    </row>
    <row r="2417" spans="1:13" x14ac:dyDescent="0.2">
      <c r="A2417" s="1" t="s">
        <v>3123</v>
      </c>
      <c r="B2417" s="2">
        <v>776.79341465804896</v>
      </c>
      <c r="C2417" s="2">
        <v>812.31926160145701</v>
      </c>
      <c r="D2417" s="2">
        <v>1848.9007294611799</v>
      </c>
      <c r="E2417" s="2">
        <v>1838.7790725084301</v>
      </c>
      <c r="F2417" s="2">
        <v>1111.84610867024</v>
      </c>
      <c r="G2417" s="2">
        <v>1091.19853732143</v>
      </c>
      <c r="H2417" s="2">
        <v>2937.3454890161402</v>
      </c>
      <c r="I2417" s="2">
        <v>3032.1623431002599</v>
      </c>
      <c r="J2417" s="2">
        <v>1.22636374329814</v>
      </c>
      <c r="K2417" s="4">
        <v>2.5207700143011601E-42</v>
      </c>
      <c r="L2417" s="2">
        <v>1.4733198934671401</v>
      </c>
      <c r="M2417" s="4">
        <v>1.21773613764811E-131</v>
      </c>
    </row>
    <row r="2418" spans="1:13" x14ac:dyDescent="0.2">
      <c r="A2418" s="1" t="s">
        <v>3124</v>
      </c>
      <c r="B2418" s="2">
        <v>0.34912063580136998</v>
      </c>
      <c r="C2418" s="2">
        <v>0</v>
      </c>
      <c r="D2418" s="2">
        <v>103.10726501431201</v>
      </c>
      <c r="E2418" s="2">
        <v>106.46478641202999</v>
      </c>
      <c r="F2418" s="2">
        <v>0</v>
      </c>
      <c r="G2418" s="2">
        <v>0</v>
      </c>
      <c r="H2418" s="2">
        <v>71.878067116172801</v>
      </c>
      <c r="I2418" s="2">
        <v>93.160803518808393</v>
      </c>
      <c r="J2418" s="2">
        <v>8.4753209568010792</v>
      </c>
      <c r="K2418" s="4">
        <v>1.11003164836963E-10</v>
      </c>
      <c r="L2418" s="2">
        <v>8.7967261067406302</v>
      </c>
      <c r="M2418" s="4">
        <v>6.1070271365599902E-9</v>
      </c>
    </row>
    <row r="2419" spans="1:13" x14ac:dyDescent="0.2">
      <c r="A2419" s="1" t="s">
        <v>3125</v>
      </c>
      <c r="B2419" s="2">
        <v>147.328908308178</v>
      </c>
      <c r="C2419" s="2">
        <v>137.57984548478299</v>
      </c>
      <c r="D2419" s="2">
        <v>84.3604895571643</v>
      </c>
      <c r="E2419" s="2">
        <v>73.064069106295193</v>
      </c>
      <c r="F2419" s="2">
        <v>218.531593746308</v>
      </c>
      <c r="G2419" s="2">
        <v>231.25400194610199</v>
      </c>
      <c r="H2419" s="2">
        <v>64.368418312990599</v>
      </c>
      <c r="I2419" s="2">
        <v>86.506460410322006</v>
      </c>
      <c r="J2419" s="2">
        <v>-0.87048770901968997</v>
      </c>
      <c r="K2419" s="1">
        <v>6.35607152706789E-4</v>
      </c>
      <c r="L2419" s="2">
        <v>-1.5430761874849701</v>
      </c>
      <c r="M2419" s="4">
        <v>1.6477051368740699E-12</v>
      </c>
    </row>
    <row r="2420" spans="1:13" x14ac:dyDescent="0.2">
      <c r="A2420" s="1" t="s">
        <v>3126</v>
      </c>
      <c r="B2420" s="2">
        <v>20.598117512280901</v>
      </c>
      <c r="C2420" s="2">
        <v>22.730583167051101</v>
      </c>
      <c r="D2420" s="2">
        <v>114.823999675029</v>
      </c>
      <c r="E2420" s="2">
        <v>101.59384847161</v>
      </c>
      <c r="F2420" s="2">
        <v>79.950583077917599</v>
      </c>
      <c r="G2420" s="2">
        <v>72.079169437746003</v>
      </c>
      <c r="H2420" s="2">
        <v>92.261399581953199</v>
      </c>
      <c r="I2420" s="2">
        <v>92.051746334060596</v>
      </c>
      <c r="J2420" s="2">
        <v>2.33980176368043</v>
      </c>
      <c r="K2420" s="4">
        <v>1.36146236358121E-11</v>
      </c>
      <c r="L2420" s="2">
        <v>0.313849179037055</v>
      </c>
      <c r="M2420" s="1">
        <v>0.26681464696490098</v>
      </c>
    </row>
    <row r="2421" spans="1:13" x14ac:dyDescent="0.2">
      <c r="A2421" s="1" t="s">
        <v>355</v>
      </c>
      <c r="B2421" s="2">
        <v>835.09656083687798</v>
      </c>
      <c r="C2421" s="2">
        <v>784.80329250449995</v>
      </c>
      <c r="D2421" s="2">
        <v>2227.3512590023502</v>
      </c>
      <c r="E2421" s="2">
        <v>1996.04078315626</v>
      </c>
      <c r="F2421" s="2">
        <v>913.56866263700499</v>
      </c>
      <c r="G2421" s="2">
        <v>896.98521966972805</v>
      </c>
      <c r="H2421" s="2">
        <v>2598.3384859010498</v>
      </c>
      <c r="I2421" s="2">
        <v>2521.99603811631</v>
      </c>
      <c r="J2421" s="2">
        <v>1.38335534992163</v>
      </c>
      <c r="K2421" s="4">
        <v>1.49555713922073E-38</v>
      </c>
      <c r="L2421" s="2">
        <v>1.5352506757689801</v>
      </c>
      <c r="M2421" s="4">
        <v>1.4740720431432699E-126</v>
      </c>
    </row>
    <row r="2422" spans="1:13" x14ac:dyDescent="0.2">
      <c r="A2422" s="1" t="s">
        <v>3127</v>
      </c>
      <c r="B2422" s="2">
        <v>76.108298604698803</v>
      </c>
      <c r="C2422" s="2">
        <v>75.3698283960114</v>
      </c>
      <c r="D2422" s="2">
        <v>7.0300407964303604</v>
      </c>
      <c r="E2422" s="2">
        <v>6.6105586334267104</v>
      </c>
      <c r="F2422" s="2">
        <v>39.442287651772702</v>
      </c>
      <c r="G2422" s="2">
        <v>60.065974531454998</v>
      </c>
      <c r="H2422" s="2">
        <v>0</v>
      </c>
      <c r="I2422" s="2">
        <v>5.5452859237385903</v>
      </c>
      <c r="J2422" s="2">
        <v>-3.4821803316713802</v>
      </c>
      <c r="K2422" s="4">
        <v>3.76909258272739E-13</v>
      </c>
      <c r="L2422" s="2">
        <v>-4.13849791462372</v>
      </c>
      <c r="M2422" s="1">
        <v>1.1494576050314601E-2</v>
      </c>
    </row>
    <row r="2423" spans="1:13" x14ac:dyDescent="0.2">
      <c r="A2423" s="1" t="s">
        <v>3128</v>
      </c>
      <c r="B2423" s="2">
        <v>21.296358783883601</v>
      </c>
      <c r="C2423" s="2">
        <v>25.123276132003799</v>
      </c>
      <c r="D2423" s="2">
        <v>4.6866938642869096</v>
      </c>
      <c r="E2423" s="2">
        <v>8.3501793264337305</v>
      </c>
      <c r="F2423" s="2">
        <v>47.970349846750601</v>
      </c>
      <c r="G2423" s="2">
        <v>54.059377078309502</v>
      </c>
      <c r="H2423" s="2">
        <v>4.2912278875327097</v>
      </c>
      <c r="I2423" s="2">
        <v>4.4362287389908701</v>
      </c>
      <c r="J2423" s="2">
        <v>-1.7269628274500699</v>
      </c>
      <c r="K2423" s="1">
        <v>1.57842348467052E-2</v>
      </c>
      <c r="L2423" s="2">
        <v>-3.5130384570179101</v>
      </c>
      <c r="M2423" s="4">
        <v>1.51183545533686E-7</v>
      </c>
    </row>
    <row r="2424" spans="1:13" x14ac:dyDescent="0.2">
      <c r="A2424" s="1" t="s">
        <v>3129</v>
      </c>
      <c r="B2424" s="2">
        <v>370.76611522105497</v>
      </c>
      <c r="C2424" s="2">
        <v>431.88108017397002</v>
      </c>
      <c r="D2424" s="2">
        <v>246.05142787506301</v>
      </c>
      <c r="E2424" s="2">
        <v>228.93408319972499</v>
      </c>
      <c r="F2424" s="2">
        <v>606.55842361780196</v>
      </c>
      <c r="G2424" s="2">
        <v>640.70372833552005</v>
      </c>
      <c r="H2424" s="2">
        <v>255.328059308196</v>
      </c>
      <c r="I2424" s="2">
        <v>218.48426539530101</v>
      </c>
      <c r="J2424" s="2">
        <v>-0.74602946929585101</v>
      </c>
      <c r="K2424" s="4">
        <v>1.09244230971765E-5</v>
      </c>
      <c r="L2424" s="2">
        <v>-1.3605570065358199</v>
      </c>
      <c r="M2424" s="4">
        <v>4.5905747519748599E-27</v>
      </c>
    </row>
    <row r="2425" spans="1:13" x14ac:dyDescent="0.2">
      <c r="A2425" s="1" t="s">
        <v>3130</v>
      </c>
      <c r="B2425" s="2">
        <v>249.970375233781</v>
      </c>
      <c r="C2425" s="2">
        <v>269.17795855718401</v>
      </c>
      <c r="D2425" s="2">
        <v>1118.9481600985</v>
      </c>
      <c r="E2425" s="2">
        <v>1130.7534504545699</v>
      </c>
      <c r="F2425" s="2">
        <v>175.89128277141899</v>
      </c>
      <c r="G2425" s="2">
        <v>236.25949982372299</v>
      </c>
      <c r="H2425" s="2">
        <v>904.37627729751796</v>
      </c>
      <c r="I2425" s="2">
        <v>1039.1865821086101</v>
      </c>
      <c r="J2425" s="2">
        <v>2.1349065522044302</v>
      </c>
      <c r="K2425" s="4">
        <v>1.9070757073212901E-73</v>
      </c>
      <c r="L2425" s="2">
        <v>2.2711009217368501</v>
      </c>
      <c r="M2425" s="4">
        <v>6.0344274730310496E-25</v>
      </c>
    </row>
    <row r="2426" spans="1:13" x14ac:dyDescent="0.2">
      <c r="A2426" s="1" t="s">
        <v>3131</v>
      </c>
      <c r="B2426" s="2">
        <v>269.521130838658</v>
      </c>
      <c r="C2426" s="2">
        <v>215.34236684574699</v>
      </c>
      <c r="D2426" s="2">
        <v>111.308979276814</v>
      </c>
      <c r="E2426" s="2">
        <v>129.77570369832401</v>
      </c>
      <c r="F2426" s="2">
        <v>266.50194359305902</v>
      </c>
      <c r="G2426" s="2">
        <v>208.22871170904401</v>
      </c>
      <c r="H2426" s="2">
        <v>98.698241413252205</v>
      </c>
      <c r="I2426" s="2">
        <v>115.34194721376301</v>
      </c>
      <c r="J2426" s="2">
        <v>-0.99820482290925705</v>
      </c>
      <c r="K2426" s="4">
        <v>1.60528863397616E-5</v>
      </c>
      <c r="L2426" s="2">
        <v>-1.11359519218142</v>
      </c>
      <c r="M2426" s="4">
        <v>5.5177235985418302E-8</v>
      </c>
    </row>
    <row r="2427" spans="1:13" x14ac:dyDescent="0.2">
      <c r="A2427" s="1" t="s">
        <v>356</v>
      </c>
      <c r="B2427" s="2">
        <v>194.46019414136299</v>
      </c>
      <c r="C2427" s="2">
        <v>195.00447664364901</v>
      </c>
      <c r="D2427" s="2">
        <v>231.99134628220199</v>
      </c>
      <c r="E2427" s="2">
        <v>242.50312460518001</v>
      </c>
      <c r="F2427" s="2">
        <v>429.60113307201101</v>
      </c>
      <c r="G2427" s="2">
        <v>435.47831535304903</v>
      </c>
      <c r="H2427" s="2">
        <v>166.28508064189199</v>
      </c>
      <c r="I2427" s="2">
        <v>189.64877859186001</v>
      </c>
      <c r="J2427" s="2">
        <v>0.29684923086857401</v>
      </c>
      <c r="K2427" s="1">
        <v>0.104256566704656</v>
      </c>
      <c r="L2427" s="2">
        <v>-1.24704465213283</v>
      </c>
      <c r="M2427" s="4">
        <v>1.6023954725114699E-17</v>
      </c>
    </row>
    <row r="2428" spans="1:13" x14ac:dyDescent="0.2">
      <c r="A2428" s="1" t="s">
        <v>3132</v>
      </c>
      <c r="B2428" s="2">
        <v>11.870101617246601</v>
      </c>
      <c r="C2428" s="2">
        <v>11.963464824763699</v>
      </c>
      <c r="D2428" s="2">
        <v>12.888408126789001</v>
      </c>
      <c r="E2428" s="2">
        <v>7.6543310492309198</v>
      </c>
      <c r="F2428" s="2">
        <v>31.980233231166999</v>
      </c>
      <c r="G2428" s="2">
        <v>30.032987265727499</v>
      </c>
      <c r="H2428" s="2">
        <v>15.0192976063645</v>
      </c>
      <c r="I2428" s="2">
        <v>11.0905718474772</v>
      </c>
      <c r="J2428" s="2">
        <v>-0.26151467691483798</v>
      </c>
      <c r="K2428" s="1">
        <v>0.75243443721271597</v>
      </c>
      <c r="L2428" s="2">
        <v>-1.21057939850378</v>
      </c>
      <c r="M2428" s="1">
        <v>3.53264315154782E-2</v>
      </c>
    </row>
    <row r="2429" spans="1:13" x14ac:dyDescent="0.2">
      <c r="A2429" s="1" t="s">
        <v>3133</v>
      </c>
      <c r="B2429" s="2">
        <v>171.76735281427401</v>
      </c>
      <c r="C2429" s="2">
        <v>184.23735830136101</v>
      </c>
      <c r="D2429" s="2">
        <v>545.99983518942497</v>
      </c>
      <c r="E2429" s="2">
        <v>571.63935972210902</v>
      </c>
      <c r="F2429" s="2">
        <v>190.81539161263001</v>
      </c>
      <c r="G2429" s="2">
        <v>163.17923081045299</v>
      </c>
      <c r="H2429" s="2">
        <v>564.29646721055099</v>
      </c>
      <c r="I2429" s="2">
        <v>556.74670674335505</v>
      </c>
      <c r="J2429" s="2">
        <v>1.67097627736817</v>
      </c>
      <c r="K2429" s="4">
        <v>1.7445442222142401E-29</v>
      </c>
      <c r="L2429" s="2">
        <v>1.70014513701146</v>
      </c>
      <c r="M2429" s="4">
        <v>7.6894724700378598E-36</v>
      </c>
    </row>
    <row r="2430" spans="1:13" x14ac:dyDescent="0.2">
      <c r="A2430" s="1" t="s">
        <v>3134</v>
      </c>
      <c r="B2430" s="2">
        <v>52.018974734404203</v>
      </c>
      <c r="C2430" s="2">
        <v>76.5661748784878</v>
      </c>
      <c r="D2430" s="2">
        <v>153.48922405539599</v>
      </c>
      <c r="E2430" s="2">
        <v>127.340234728114</v>
      </c>
      <c r="F2430" s="2">
        <v>91.676668596012206</v>
      </c>
      <c r="G2430" s="2">
        <v>125.13744694053101</v>
      </c>
      <c r="H2430" s="2">
        <v>110.49911810396701</v>
      </c>
      <c r="I2430" s="2">
        <v>92.051746334060596</v>
      </c>
      <c r="J2430" s="2">
        <v>1.1643555269379999</v>
      </c>
      <c r="K2430" s="1">
        <v>2.2218470717266E-4</v>
      </c>
      <c r="L2430" s="2">
        <v>-6.4399421391437506E-2</v>
      </c>
      <c r="M2430" s="1">
        <v>0.81735866569207505</v>
      </c>
    </row>
    <row r="2431" spans="1:13" x14ac:dyDescent="0.2">
      <c r="A2431" s="1" t="s">
        <v>3135</v>
      </c>
      <c r="B2431" s="2">
        <v>608.51726820178897</v>
      </c>
      <c r="C2431" s="2">
        <v>599.36958772066203</v>
      </c>
      <c r="D2431" s="2">
        <v>267.14155026435401</v>
      </c>
      <c r="E2431" s="2">
        <v>284.94986951455098</v>
      </c>
      <c r="F2431" s="2">
        <v>625.746563556502</v>
      </c>
      <c r="G2431" s="2">
        <v>605.66524319217103</v>
      </c>
      <c r="H2431" s="2">
        <v>346.51665191826601</v>
      </c>
      <c r="I2431" s="2">
        <v>357.11641348876498</v>
      </c>
      <c r="J2431" s="2">
        <v>-1.11521020906223</v>
      </c>
      <c r="K2431" s="4">
        <v>9.5391285448023504E-17</v>
      </c>
      <c r="L2431" s="2">
        <v>-0.77223814007013203</v>
      </c>
      <c r="M2431" s="4">
        <v>9.3027355017980792E-12</v>
      </c>
    </row>
    <row r="2432" spans="1:13" x14ac:dyDescent="0.2">
      <c r="A2432" s="1" t="s">
        <v>3136</v>
      </c>
      <c r="B2432" s="2">
        <v>303.38583251139102</v>
      </c>
      <c r="C2432" s="2">
        <v>275.15969096956599</v>
      </c>
      <c r="D2432" s="2">
        <v>119.51069353931599</v>
      </c>
      <c r="E2432" s="2">
        <v>131.51532439133101</v>
      </c>
      <c r="F2432" s="2">
        <v>263.30392026994201</v>
      </c>
      <c r="G2432" s="2">
        <v>280.30788114679001</v>
      </c>
      <c r="H2432" s="2">
        <v>156.62981789494401</v>
      </c>
      <c r="I2432" s="2">
        <v>189.64877859186001</v>
      </c>
      <c r="J2432" s="2">
        <v>-1.1916822302855199</v>
      </c>
      <c r="K2432" s="4">
        <v>7.3372798295450604E-10</v>
      </c>
      <c r="L2432" s="2">
        <v>-0.61702189708391497</v>
      </c>
      <c r="M2432" s="1">
        <v>3.2709790340593398E-4</v>
      </c>
    </row>
    <row r="2433" spans="1:13" x14ac:dyDescent="0.2">
      <c r="A2433" s="1" t="s">
        <v>3137</v>
      </c>
      <c r="B2433" s="2">
        <v>56.906663635623403</v>
      </c>
      <c r="C2433" s="2">
        <v>61.013670606295001</v>
      </c>
      <c r="D2433" s="2">
        <v>9.3733877285738103</v>
      </c>
      <c r="E2433" s="2">
        <v>14.612813821259</v>
      </c>
      <c r="F2433" s="2">
        <v>105.53476966285101</v>
      </c>
      <c r="G2433" s="2">
        <v>113.12425203424</v>
      </c>
      <c r="H2433" s="2">
        <v>22.528946409546698</v>
      </c>
      <c r="I2433" s="2">
        <v>15.5268005864681</v>
      </c>
      <c r="J2433" s="2">
        <v>-2.20975855810069</v>
      </c>
      <c r="K2433" s="4">
        <v>3.6829012215246899E-6</v>
      </c>
      <c r="L2433" s="2">
        <v>-2.4847223137645802</v>
      </c>
      <c r="M2433" s="4">
        <v>1.6115454857868E-11</v>
      </c>
    </row>
    <row r="2434" spans="1:13" x14ac:dyDescent="0.2">
      <c r="A2434" s="1" t="s">
        <v>3138</v>
      </c>
      <c r="B2434" s="2">
        <v>549.16676011555603</v>
      </c>
      <c r="C2434" s="2">
        <v>561.08650028141801</v>
      </c>
      <c r="D2434" s="2">
        <v>242.53640747684699</v>
      </c>
      <c r="E2434" s="2">
        <v>251.89707634741799</v>
      </c>
      <c r="F2434" s="2">
        <v>1018.03742452548</v>
      </c>
      <c r="G2434" s="2">
        <v>1020.12046745921</v>
      </c>
      <c r="H2434" s="2">
        <v>263.91051508326098</v>
      </c>
      <c r="I2434" s="2">
        <v>235.12012316651601</v>
      </c>
      <c r="J2434" s="2">
        <v>-1.1531066312967699</v>
      </c>
      <c r="K2434" s="4">
        <v>4.9898653573198901E-17</v>
      </c>
      <c r="L2434" s="2">
        <v>-1.99407668709218</v>
      </c>
      <c r="M2434" s="4">
        <v>3.5863251148304202E-75</v>
      </c>
    </row>
    <row r="2435" spans="1:13" x14ac:dyDescent="0.2">
      <c r="A2435" s="1" t="s">
        <v>3139</v>
      </c>
      <c r="B2435" s="2">
        <v>321.19098493726102</v>
      </c>
      <c r="C2435" s="2">
        <v>355.31490529548302</v>
      </c>
      <c r="D2435" s="2">
        <v>488.58783535190997</v>
      </c>
      <c r="E2435" s="2">
        <v>519.45073893189897</v>
      </c>
      <c r="F2435" s="2">
        <v>201.47546935635199</v>
      </c>
      <c r="G2435" s="2">
        <v>172.18912699017099</v>
      </c>
      <c r="H2435" s="2">
        <v>725.21751299302696</v>
      </c>
      <c r="I2435" s="2">
        <v>712.01471260803498</v>
      </c>
      <c r="J2435" s="2">
        <v>0.59658486358801399</v>
      </c>
      <c r="K2435" s="4">
        <v>3.1862978940329503E-5</v>
      </c>
      <c r="L2435" s="2">
        <v>1.9807222954746699</v>
      </c>
      <c r="M2435" s="4">
        <v>1.48419979069222E-55</v>
      </c>
    </row>
    <row r="2436" spans="1:13" x14ac:dyDescent="0.2">
      <c r="A2436" s="1" t="s">
        <v>3140</v>
      </c>
      <c r="B2436" s="2">
        <v>279.64562927689798</v>
      </c>
      <c r="C2436" s="2">
        <v>284.73046282937702</v>
      </c>
      <c r="D2436" s="2">
        <v>910.39028313773201</v>
      </c>
      <c r="E2436" s="2">
        <v>855.19753268225497</v>
      </c>
      <c r="F2436" s="2">
        <v>285.690083531759</v>
      </c>
      <c r="G2436" s="2">
        <v>255.280391758684</v>
      </c>
      <c r="H2436" s="2">
        <v>784.22189644660205</v>
      </c>
      <c r="I2436" s="2">
        <v>787.43060117087998</v>
      </c>
      <c r="J2436" s="2">
        <v>1.65230648558861</v>
      </c>
      <c r="K2436" s="4">
        <v>1.09679040097801E-40</v>
      </c>
      <c r="L2436" s="2">
        <v>1.5751071063331099</v>
      </c>
      <c r="M2436" s="4">
        <v>2.4447790883369099E-44</v>
      </c>
    </row>
    <row r="2437" spans="1:13" x14ac:dyDescent="0.2">
      <c r="A2437" s="1" t="s">
        <v>3141</v>
      </c>
      <c r="B2437" s="2">
        <v>1423.0157115263901</v>
      </c>
      <c r="C2437" s="2">
        <v>1365.0313365055399</v>
      </c>
      <c r="D2437" s="2">
        <v>2727.6558290149801</v>
      </c>
      <c r="E2437" s="2">
        <v>2641.7879844004701</v>
      </c>
      <c r="F2437" s="2">
        <v>1302.6615002828701</v>
      </c>
      <c r="G2437" s="2">
        <v>1308.43714521019</v>
      </c>
      <c r="H2437" s="2">
        <v>2803.24461753074</v>
      </c>
      <c r="I2437" s="2">
        <v>2769.31579031505</v>
      </c>
      <c r="J2437" s="2">
        <v>0.94962564532442095</v>
      </c>
      <c r="K2437" s="4">
        <v>9.8415033532191103E-31</v>
      </c>
      <c r="L2437" s="2">
        <v>1.1288158911758199</v>
      </c>
      <c r="M2437" s="4">
        <v>4.1622877550114401E-82</v>
      </c>
    </row>
    <row r="2438" spans="1:13" x14ac:dyDescent="0.2">
      <c r="A2438" s="1" t="s">
        <v>3142</v>
      </c>
      <c r="B2438" s="2">
        <v>197.951400499377</v>
      </c>
      <c r="C2438" s="2">
        <v>172.273893476598</v>
      </c>
      <c r="D2438" s="2">
        <v>447.57926403940002</v>
      </c>
      <c r="E2438" s="2">
        <v>424.467449093715</v>
      </c>
      <c r="F2438" s="2">
        <v>160.967173930207</v>
      </c>
      <c r="G2438" s="2">
        <v>179.196824018841</v>
      </c>
      <c r="H2438" s="2">
        <v>479.54471643177999</v>
      </c>
      <c r="I2438" s="2">
        <v>520.14781964667998</v>
      </c>
      <c r="J2438" s="2">
        <v>1.2248112574101699</v>
      </c>
      <c r="K2438" s="4">
        <v>1.6395489514435299E-13</v>
      </c>
      <c r="L2438" s="2">
        <v>1.5887713012643401</v>
      </c>
      <c r="M2438" s="4">
        <v>3.1226833100183099E-29</v>
      </c>
    </row>
    <row r="2439" spans="1:13" x14ac:dyDescent="0.2">
      <c r="A2439" s="1" t="s">
        <v>3143</v>
      </c>
      <c r="B2439" s="2">
        <v>145.23418449337001</v>
      </c>
      <c r="C2439" s="2">
        <v>136.383499002306</v>
      </c>
      <c r="D2439" s="2">
        <v>487.41616188583799</v>
      </c>
      <c r="E2439" s="2">
        <v>497.879442338611</v>
      </c>
      <c r="F2439" s="2">
        <v>108.732792985968</v>
      </c>
      <c r="G2439" s="2">
        <v>117.128650336337</v>
      </c>
      <c r="H2439" s="2">
        <v>379.77366804664399</v>
      </c>
      <c r="I2439" s="2">
        <v>362.66169941250399</v>
      </c>
      <c r="J2439" s="2">
        <v>1.80603051096404</v>
      </c>
      <c r="K2439" s="4">
        <v>1.61966322057605E-30</v>
      </c>
      <c r="L2439" s="2">
        <v>1.7512067772469599</v>
      </c>
      <c r="M2439" s="4">
        <v>1.0190660274182001E-25</v>
      </c>
    </row>
    <row r="2440" spans="1:13" x14ac:dyDescent="0.2">
      <c r="A2440" s="1" t="s">
        <v>3144</v>
      </c>
      <c r="B2440" s="2">
        <v>340.39261990633599</v>
      </c>
      <c r="C2440" s="2">
        <v>333.78066861090798</v>
      </c>
      <c r="D2440" s="2">
        <v>124.197387403603</v>
      </c>
      <c r="E2440" s="2">
        <v>156.913786509234</v>
      </c>
      <c r="F2440" s="2">
        <v>154.57112728397399</v>
      </c>
      <c r="G2440" s="2">
        <v>175.192425716744</v>
      </c>
      <c r="H2440" s="2">
        <v>134.10087148539699</v>
      </c>
      <c r="I2440" s="2">
        <v>135.304976539222</v>
      </c>
      <c r="J2440" s="2">
        <v>-1.23092791209236</v>
      </c>
      <c r="K2440" s="4">
        <v>4.45363126963642E-10</v>
      </c>
      <c r="L2440" s="2">
        <v>-0.25753114732874499</v>
      </c>
      <c r="M2440" s="1">
        <v>0.222010555379163</v>
      </c>
    </row>
    <row r="2441" spans="1:13" x14ac:dyDescent="0.2">
      <c r="A2441" s="1" t="s">
        <v>3145</v>
      </c>
      <c r="B2441" s="2">
        <v>65.634679530657607</v>
      </c>
      <c r="C2441" s="2">
        <v>56.228284676389499</v>
      </c>
      <c r="D2441" s="2">
        <v>13129.7728607998</v>
      </c>
      <c r="E2441" s="2">
        <v>12554.4946172931</v>
      </c>
      <c r="F2441" s="2">
        <v>15.990116615583499</v>
      </c>
      <c r="G2441" s="2">
        <v>13.014294481815201</v>
      </c>
      <c r="H2441" s="2">
        <v>13447.6353925556</v>
      </c>
      <c r="I2441" s="2">
        <v>13670.238859200401</v>
      </c>
      <c r="J2441" s="2">
        <v>7.6774549267796104</v>
      </c>
      <c r="K2441" s="1">
        <v>0</v>
      </c>
      <c r="L2441" s="2">
        <v>9.9084664448732997</v>
      </c>
      <c r="M2441" s="4">
        <v>7.3604091573805403E-282</v>
      </c>
    </row>
    <row r="2442" spans="1:13" x14ac:dyDescent="0.2">
      <c r="A2442" s="1" t="s">
        <v>3146</v>
      </c>
      <c r="B2442" s="2">
        <v>19.8998762406781</v>
      </c>
      <c r="C2442" s="2">
        <v>21.534236684574701</v>
      </c>
      <c r="D2442" s="2">
        <v>7045.27255148929</v>
      </c>
      <c r="E2442" s="2">
        <v>7216.2945587317499</v>
      </c>
      <c r="F2442" s="2">
        <v>3.1980233231167001</v>
      </c>
      <c r="G2442" s="2">
        <v>1.00109957552425</v>
      </c>
      <c r="H2442" s="2">
        <v>9193.9557490388197</v>
      </c>
      <c r="I2442" s="2">
        <v>9273.9361788604201</v>
      </c>
      <c r="J2442" s="2">
        <v>8.4639443448899492</v>
      </c>
      <c r="K2442" s="1">
        <v>0</v>
      </c>
      <c r="L2442" s="2">
        <v>12.1616122222556</v>
      </c>
      <c r="M2442" s="4">
        <v>9.7069830051567705E-63</v>
      </c>
    </row>
    <row r="2443" spans="1:13" x14ac:dyDescent="0.2">
      <c r="A2443" s="1" t="s">
        <v>3147</v>
      </c>
      <c r="B2443" s="2">
        <v>43.640079475171298</v>
      </c>
      <c r="C2443" s="2">
        <v>28.7123155794329</v>
      </c>
      <c r="D2443" s="2">
        <v>6448.8907572587796</v>
      </c>
      <c r="E2443" s="2">
        <v>6297.4269086854401</v>
      </c>
      <c r="F2443" s="2">
        <v>12.7920932924668</v>
      </c>
      <c r="G2443" s="2">
        <v>7.0076970286697504</v>
      </c>
      <c r="H2443" s="2">
        <v>4364.1787616207603</v>
      </c>
      <c r="I2443" s="2">
        <v>4275.4154472024502</v>
      </c>
      <c r="J2443" s="2">
        <v>7.3375837089590501</v>
      </c>
      <c r="K2443" s="1">
        <v>0</v>
      </c>
      <c r="L2443" s="2">
        <v>8.8176852656510203</v>
      </c>
      <c r="M2443" s="4">
        <v>1.0915487636421501E-151</v>
      </c>
    </row>
    <row r="2444" spans="1:13" x14ac:dyDescent="0.2">
      <c r="A2444" s="1" t="s">
        <v>3148</v>
      </c>
      <c r="B2444" s="2">
        <v>45.036562018376799</v>
      </c>
      <c r="C2444" s="2">
        <v>57.4246311588659</v>
      </c>
      <c r="D2444" s="2">
        <v>6245.0195741623002</v>
      </c>
      <c r="E2444" s="2">
        <v>6017.3479771113098</v>
      </c>
      <c r="F2444" s="2">
        <v>12.7920932924668</v>
      </c>
      <c r="G2444" s="2">
        <v>14.015394057339501</v>
      </c>
      <c r="H2444" s="2">
        <v>6018.44711226462</v>
      </c>
      <c r="I2444" s="2">
        <v>5920.1472521833202</v>
      </c>
      <c r="J2444" s="2">
        <v>6.9906135487892298</v>
      </c>
      <c r="K2444" s="1">
        <v>0</v>
      </c>
      <c r="L2444" s="2">
        <v>8.83191902004938</v>
      </c>
      <c r="M2444" s="4">
        <v>5.3141409666753501E-207</v>
      </c>
    </row>
    <row r="2445" spans="1:13" x14ac:dyDescent="0.2">
      <c r="A2445" s="1" t="s">
        <v>764</v>
      </c>
      <c r="B2445" s="2">
        <v>19.8998762406781</v>
      </c>
      <c r="C2445" s="2">
        <v>33.497701509338398</v>
      </c>
      <c r="D2445" s="2">
        <v>8297.7914867199706</v>
      </c>
      <c r="E2445" s="2">
        <v>8063.8377603647796</v>
      </c>
      <c r="F2445" s="2">
        <v>10.660077743722301</v>
      </c>
      <c r="G2445" s="2">
        <v>1.00109957552425</v>
      </c>
      <c r="H2445" s="2">
        <v>12291.149476865599</v>
      </c>
      <c r="I2445" s="2">
        <v>12426.9857550982</v>
      </c>
      <c r="J2445" s="2">
        <v>8.3577374752916498</v>
      </c>
      <c r="K2445" s="4">
        <v>3.3120993923189E-137</v>
      </c>
      <c r="L2445" s="2">
        <v>11.094266278363801</v>
      </c>
      <c r="M2445" s="4">
        <v>4.9674146676349799E-23</v>
      </c>
    </row>
    <row r="2446" spans="1:13" x14ac:dyDescent="0.2">
      <c r="A2446" s="1" t="s">
        <v>3149</v>
      </c>
      <c r="B2446" s="2">
        <v>2.0947238148082201</v>
      </c>
      <c r="C2446" s="2">
        <v>4.7853859299054902</v>
      </c>
      <c r="D2446" s="2">
        <v>2104.3255450648198</v>
      </c>
      <c r="E2446" s="2">
        <v>2069.8007005397599</v>
      </c>
      <c r="F2446" s="2">
        <v>14.9241088412113</v>
      </c>
      <c r="G2446" s="2">
        <v>22.024190661533499</v>
      </c>
      <c r="H2446" s="2">
        <v>1063.15170913623</v>
      </c>
      <c r="I2446" s="2">
        <v>1074.6764120205401</v>
      </c>
      <c r="J2446" s="2">
        <v>9.5932952694037805</v>
      </c>
      <c r="K2446" s="4">
        <v>1.65852453903214E-92</v>
      </c>
      <c r="L2446" s="2">
        <v>5.8814053318222399</v>
      </c>
      <c r="M2446" s="4">
        <v>2.54369525019229E-115</v>
      </c>
    </row>
    <row r="2447" spans="1:13" x14ac:dyDescent="0.2">
      <c r="A2447" s="1" t="s">
        <v>3150</v>
      </c>
      <c r="B2447" s="2">
        <v>1480.2714957978101</v>
      </c>
      <c r="C2447" s="2">
        <v>1494.2367566129899</v>
      </c>
      <c r="D2447" s="2">
        <v>119.51069353931599</v>
      </c>
      <c r="E2447" s="2">
        <v>115.858738154268</v>
      </c>
      <c r="F2447" s="2">
        <v>1620.3318170458001</v>
      </c>
      <c r="G2447" s="2">
        <v>1653.81649876606</v>
      </c>
      <c r="H2447" s="2">
        <v>298.24033818352302</v>
      </c>
      <c r="I2447" s="2">
        <v>267.2827815242</v>
      </c>
      <c r="J2447" s="2">
        <v>-3.65867505291012</v>
      </c>
      <c r="K2447" s="4">
        <v>5.1135416901839101E-189</v>
      </c>
      <c r="L2447" s="2">
        <v>-2.4975356267219402</v>
      </c>
      <c r="M2447" s="4">
        <v>7.0713808057761099E-156</v>
      </c>
    </row>
    <row r="2448" spans="1:13" x14ac:dyDescent="0.2">
      <c r="A2448" s="1" t="s">
        <v>3151</v>
      </c>
      <c r="B2448" s="2">
        <v>328.17339765328802</v>
      </c>
      <c r="C2448" s="2">
        <v>372.06375605015199</v>
      </c>
      <c r="D2448" s="2">
        <v>1476.3085672503801</v>
      </c>
      <c r="E2448" s="2">
        <v>1392.3924026828299</v>
      </c>
      <c r="F2448" s="2">
        <v>398.686907615216</v>
      </c>
      <c r="G2448" s="2">
        <v>432.47501662647602</v>
      </c>
      <c r="H2448" s="2">
        <v>1699.3262434629501</v>
      </c>
      <c r="I2448" s="2">
        <v>1770.05526685736</v>
      </c>
      <c r="J2448" s="2">
        <v>2.0549023562077702</v>
      </c>
      <c r="K2448" s="4">
        <v>1.2561249189784699E-66</v>
      </c>
      <c r="L2448" s="2">
        <v>2.09538005271193</v>
      </c>
      <c r="M2448" s="4">
        <v>4.8732635566317496E-140</v>
      </c>
    </row>
    <row r="2449" spans="1:13" x14ac:dyDescent="0.2">
      <c r="A2449" s="1" t="s">
        <v>3152</v>
      </c>
      <c r="B2449" s="2">
        <v>0</v>
      </c>
      <c r="C2449" s="2">
        <v>0</v>
      </c>
      <c r="D2449" s="2">
        <v>936.16709939130999</v>
      </c>
      <c r="E2449" s="2">
        <v>961.31439495568395</v>
      </c>
      <c r="F2449" s="2">
        <v>2.1320155487444699</v>
      </c>
      <c r="G2449" s="2">
        <v>0</v>
      </c>
      <c r="H2449" s="2">
        <v>140.537713316696</v>
      </c>
      <c r="I2449" s="2">
        <v>146.39554838669901</v>
      </c>
      <c r="J2449" s="2">
        <v>12.971522379778101</v>
      </c>
      <c r="K2449" s="4">
        <v>1.12223515447987E-18</v>
      </c>
      <c r="L2449" s="2">
        <v>7.15218227258414</v>
      </c>
      <c r="M2449" s="4">
        <v>2.2031300313241599E-11</v>
      </c>
    </row>
    <row r="2450" spans="1:13" x14ac:dyDescent="0.2">
      <c r="A2450" s="1" t="s">
        <v>3153</v>
      </c>
      <c r="B2450" s="2">
        <v>2.0947238148082201</v>
      </c>
      <c r="C2450" s="2">
        <v>4.7853859299054902</v>
      </c>
      <c r="D2450" s="2">
        <v>18.746775457147599</v>
      </c>
      <c r="E2450" s="2">
        <v>9.7418758808393608</v>
      </c>
      <c r="F2450" s="2">
        <v>6.39604664623341</v>
      </c>
      <c r="G2450" s="2">
        <v>7.0076970286697504</v>
      </c>
      <c r="H2450" s="2">
        <v>21.456139437663499</v>
      </c>
      <c r="I2450" s="2">
        <v>8.8724574779817509</v>
      </c>
      <c r="J2450" s="2">
        <v>2.16457583934905</v>
      </c>
      <c r="K2450" s="1">
        <v>3.2244535112403001E-2</v>
      </c>
      <c r="L2450" s="2">
        <v>1.21543430289323</v>
      </c>
      <c r="M2450" s="1">
        <v>0.15230710591211299</v>
      </c>
    </row>
    <row r="2451" spans="1:13" x14ac:dyDescent="0.2">
      <c r="A2451" s="1" t="s">
        <v>357</v>
      </c>
      <c r="B2451" s="2">
        <v>0</v>
      </c>
      <c r="C2451" s="2">
        <v>0</v>
      </c>
      <c r="D2451" s="2">
        <v>92.562203819666394</v>
      </c>
      <c r="E2451" s="2">
        <v>90.1123518977641</v>
      </c>
      <c r="F2451" s="2">
        <v>0</v>
      </c>
      <c r="G2451" s="2">
        <v>0</v>
      </c>
      <c r="H2451" s="2">
        <v>175.940343388841</v>
      </c>
      <c r="I2451" s="2">
        <v>166.358577712158</v>
      </c>
      <c r="J2451" s="2">
        <v>9.5924871868438792</v>
      </c>
      <c r="K2451" s="4">
        <v>2.5612646977191603E-10</v>
      </c>
      <c r="L2451" s="2">
        <v>9.85018758310955</v>
      </c>
      <c r="M2451" s="4">
        <v>3.5487374747718103E-11</v>
      </c>
    </row>
    <row r="2452" spans="1:13" x14ac:dyDescent="0.2">
      <c r="A2452" s="1" t="s">
        <v>358</v>
      </c>
      <c r="B2452" s="2">
        <v>0.34912063580136998</v>
      </c>
      <c r="C2452" s="2">
        <v>0</v>
      </c>
      <c r="D2452" s="2">
        <v>18.746775457147599</v>
      </c>
      <c r="E2452" s="2">
        <v>17.744131068671699</v>
      </c>
      <c r="F2452" s="2">
        <v>0</v>
      </c>
      <c r="G2452" s="2">
        <v>0</v>
      </c>
      <c r="H2452" s="2">
        <v>24.674560353313101</v>
      </c>
      <c r="I2452" s="2">
        <v>18.8539721407112</v>
      </c>
      <c r="J2452" s="2">
        <v>5.9590517607347202</v>
      </c>
      <c r="K2452" s="4">
        <v>8.3741129775068902E-5</v>
      </c>
      <c r="L2452" s="2">
        <v>6.8756180028748002</v>
      </c>
      <c r="M2452" s="4">
        <v>2.56931610639167E-5</v>
      </c>
    </row>
    <row r="2453" spans="1:13" x14ac:dyDescent="0.2">
      <c r="A2453" s="1" t="s">
        <v>359</v>
      </c>
      <c r="B2453" s="2">
        <v>0</v>
      </c>
      <c r="C2453" s="2">
        <v>0</v>
      </c>
      <c r="D2453" s="2">
        <v>243.708080942919</v>
      </c>
      <c r="E2453" s="2">
        <v>249.809531515809</v>
      </c>
      <c r="F2453" s="2">
        <v>0</v>
      </c>
      <c r="G2453" s="2">
        <v>0</v>
      </c>
      <c r="H2453" s="2">
        <v>21.456139437663499</v>
      </c>
      <c r="I2453" s="2">
        <v>18.8539721407112</v>
      </c>
      <c r="J2453" s="2">
        <v>11.028743943898199</v>
      </c>
      <c r="K2453" s="4">
        <v>1.14939892790264E-13</v>
      </c>
      <c r="L2453" s="2">
        <v>6.7643662184130999</v>
      </c>
      <c r="M2453" s="4">
        <v>3.9158433016561403E-5</v>
      </c>
    </row>
    <row r="2454" spans="1:13" x14ac:dyDescent="0.2">
      <c r="A2454" s="1" t="s">
        <v>3154</v>
      </c>
      <c r="B2454" s="2">
        <v>1735.4786805686099</v>
      </c>
      <c r="C2454" s="2">
        <v>1482.2732917882199</v>
      </c>
      <c r="D2454" s="2">
        <v>568.26163104478701</v>
      </c>
      <c r="E2454" s="2">
        <v>668.01434611469904</v>
      </c>
      <c r="F2454" s="2">
        <v>1595.81363823524</v>
      </c>
      <c r="G2454" s="2">
        <v>1645.8077021618701</v>
      </c>
      <c r="H2454" s="2">
        <v>292.87630332410703</v>
      </c>
      <c r="I2454" s="2">
        <v>324.953755131082</v>
      </c>
      <c r="J2454" s="2">
        <v>-1.36744151798911</v>
      </c>
      <c r="K2454" s="4">
        <v>6.4727801779097897E-23</v>
      </c>
      <c r="L2454" s="2">
        <v>-2.3572962004415698</v>
      </c>
      <c r="M2454" s="4">
        <v>1.69560858402308E-144</v>
      </c>
    </row>
    <row r="2455" spans="1:13" x14ac:dyDescent="0.2">
      <c r="A2455" s="1" t="s">
        <v>3155</v>
      </c>
      <c r="B2455" s="2">
        <v>260.09487367202098</v>
      </c>
      <c r="C2455" s="2">
        <v>211.75332739831799</v>
      </c>
      <c r="D2455" s="2">
        <v>131.22742820003299</v>
      </c>
      <c r="E2455" s="2">
        <v>148.21568304419901</v>
      </c>
      <c r="F2455" s="2">
        <v>358.17861218907098</v>
      </c>
      <c r="G2455" s="2">
        <v>307.33756968594503</v>
      </c>
      <c r="H2455" s="2">
        <v>45.057892819093396</v>
      </c>
      <c r="I2455" s="2">
        <v>75.415888562844899</v>
      </c>
      <c r="J2455" s="2">
        <v>-0.74948212456908303</v>
      </c>
      <c r="K2455" s="1">
        <v>7.1752219507068297E-4</v>
      </c>
      <c r="L2455" s="2">
        <v>-2.43241936975679</v>
      </c>
      <c r="M2455" s="4">
        <v>8.4126791843730206E-12</v>
      </c>
    </row>
    <row r="2456" spans="1:13" x14ac:dyDescent="0.2">
      <c r="A2456" s="1" t="s">
        <v>3156</v>
      </c>
      <c r="B2456" s="2">
        <v>301.98934996818502</v>
      </c>
      <c r="C2456" s="2">
        <v>297.89027413661699</v>
      </c>
      <c r="D2456" s="2">
        <v>186.29608110540499</v>
      </c>
      <c r="E2456" s="2">
        <v>208.40655902224199</v>
      </c>
      <c r="F2456" s="2">
        <v>457.31733520568901</v>
      </c>
      <c r="G2456" s="2">
        <v>445.48931110829102</v>
      </c>
      <c r="H2456" s="2">
        <v>182.37718522014001</v>
      </c>
      <c r="I2456" s="2">
        <v>192.975950146103</v>
      </c>
      <c r="J2456" s="2">
        <v>-0.58574961402612202</v>
      </c>
      <c r="K2456" s="1">
        <v>8.1697671619972395E-4</v>
      </c>
      <c r="L2456" s="2">
        <v>-1.2312388096936699</v>
      </c>
      <c r="M2456" s="4">
        <v>3.5558734637354097E-18</v>
      </c>
    </row>
    <row r="2457" spans="1:13" x14ac:dyDescent="0.2">
      <c r="A2457" s="1" t="s">
        <v>3157</v>
      </c>
      <c r="B2457" s="2">
        <v>946.116923021714</v>
      </c>
      <c r="C2457" s="2">
        <v>869.74389276032298</v>
      </c>
      <c r="D2457" s="2">
        <v>319.86685623758098</v>
      </c>
      <c r="E2457" s="2">
        <v>326.00491786951699</v>
      </c>
      <c r="F2457" s="2">
        <v>506.35369282681199</v>
      </c>
      <c r="G2457" s="2">
        <v>516.567380970513</v>
      </c>
      <c r="H2457" s="2">
        <v>402.30261445619101</v>
      </c>
      <c r="I2457" s="2">
        <v>378.18849999897202</v>
      </c>
      <c r="J2457" s="2">
        <v>-1.4856054154743299</v>
      </c>
      <c r="K2457" s="4">
        <v>6.1049131487551098E-33</v>
      </c>
      <c r="L2457" s="2">
        <v>-0.35492106496628201</v>
      </c>
      <c r="M2457" s="1">
        <v>2.59335750680141E-3</v>
      </c>
    </row>
    <row r="2458" spans="1:13" x14ac:dyDescent="0.2">
      <c r="A2458" s="1" t="s">
        <v>3158</v>
      </c>
      <c r="B2458" s="2">
        <v>789.71087818269996</v>
      </c>
      <c r="C2458" s="2">
        <v>841.03157718089005</v>
      </c>
      <c r="D2458" s="2">
        <v>4028.2133763545999</v>
      </c>
      <c r="E2458" s="2">
        <v>4058.5350767854002</v>
      </c>
      <c r="F2458" s="2">
        <v>782.44970638921995</v>
      </c>
      <c r="G2458" s="2">
        <v>765.84117527605099</v>
      </c>
      <c r="H2458" s="2">
        <v>5278.21030166523</v>
      </c>
      <c r="I2458" s="2">
        <v>5305.7295718330897</v>
      </c>
      <c r="J2458" s="2">
        <v>2.3247539742011298</v>
      </c>
      <c r="K2458" s="4">
        <v>8.3658154416984798E-178</v>
      </c>
      <c r="L2458" s="2">
        <v>2.8085309133496699</v>
      </c>
      <c r="M2458" s="1">
        <v>0</v>
      </c>
    </row>
    <row r="2459" spans="1:13" x14ac:dyDescent="0.2">
      <c r="A2459" s="1" t="s">
        <v>3159</v>
      </c>
      <c r="B2459" s="2">
        <v>1637.3757819084301</v>
      </c>
      <c r="C2459" s="2">
        <v>1661.7252641596799</v>
      </c>
      <c r="D2459" s="2">
        <v>783.84954880198495</v>
      </c>
      <c r="E2459" s="2">
        <v>781.08969116015601</v>
      </c>
      <c r="F2459" s="2">
        <v>2022.2167479841301</v>
      </c>
      <c r="G2459" s="2">
        <v>1914.10238840237</v>
      </c>
      <c r="H2459" s="2">
        <v>895.79382152245205</v>
      </c>
      <c r="I2459" s="2">
        <v>967.09786510001095</v>
      </c>
      <c r="J2459" s="2">
        <v>-1.06755762592404</v>
      </c>
      <c r="K2459" s="4">
        <v>1.8303209368467499E-32</v>
      </c>
      <c r="L2459" s="2">
        <v>-1.04429978777135</v>
      </c>
      <c r="M2459" s="4">
        <v>1.32135060973483E-50</v>
      </c>
    </row>
    <row r="2460" spans="1:13" x14ac:dyDescent="0.2">
      <c r="A2460" s="1" t="s">
        <v>3160</v>
      </c>
      <c r="B2460" s="2">
        <v>21.645479419685</v>
      </c>
      <c r="C2460" s="2">
        <v>14.3561577897165</v>
      </c>
      <c r="D2460" s="2">
        <v>415.94408045546299</v>
      </c>
      <c r="E2460" s="2">
        <v>434.55724911315599</v>
      </c>
      <c r="F2460" s="2">
        <v>21.320155487444701</v>
      </c>
      <c r="G2460" s="2">
        <v>19.020891934960702</v>
      </c>
      <c r="H2460" s="2">
        <v>374.40963318722902</v>
      </c>
      <c r="I2460" s="2">
        <v>401.47870087867398</v>
      </c>
      <c r="J2460" s="2">
        <v>4.4600456421252304</v>
      </c>
      <c r="K2460" s="4">
        <v>2.2672546021433499E-66</v>
      </c>
      <c r="L2460" s="2">
        <v>4.3026214367071498</v>
      </c>
      <c r="M2460" s="4">
        <v>2.3650920097668899E-55</v>
      </c>
    </row>
    <row r="2461" spans="1:13" x14ac:dyDescent="0.2">
      <c r="A2461" s="1" t="s">
        <v>79</v>
      </c>
      <c r="B2461" s="2">
        <v>0</v>
      </c>
      <c r="C2461" s="2">
        <v>0</v>
      </c>
      <c r="D2461" s="2">
        <v>946.71216058595496</v>
      </c>
      <c r="E2461" s="2">
        <v>906.69030519526302</v>
      </c>
      <c r="F2461" s="2">
        <v>0</v>
      </c>
      <c r="G2461" s="2">
        <v>0</v>
      </c>
      <c r="H2461" s="2">
        <v>645.82979707367201</v>
      </c>
      <c r="I2461" s="2">
        <v>592.23653665528195</v>
      </c>
      <c r="J2461" s="2">
        <v>12.935028732113</v>
      </c>
      <c r="K2461" s="4">
        <v>1.4231944472287099E-18</v>
      </c>
      <c r="L2461" s="2">
        <v>11.7050489864145</v>
      </c>
      <c r="M2461" s="4">
        <v>1.6902043432395099E-15</v>
      </c>
    </row>
    <row r="2462" spans="1:13" x14ac:dyDescent="0.2">
      <c r="A2462" s="1" t="s">
        <v>3161</v>
      </c>
      <c r="B2462" s="2">
        <v>5825.0778083458699</v>
      </c>
      <c r="C2462" s="2">
        <v>5570.1892224099902</v>
      </c>
      <c r="D2462" s="2">
        <v>1690.7248115415</v>
      </c>
      <c r="E2462" s="2">
        <v>1606.0178237840901</v>
      </c>
      <c r="F2462" s="2">
        <v>3887.7303531355401</v>
      </c>
      <c r="G2462" s="2">
        <v>3670.0310438718998</v>
      </c>
      <c r="H2462" s="2">
        <v>2837.574440631</v>
      </c>
      <c r="I2462" s="2">
        <v>2801.4784486727399</v>
      </c>
      <c r="J2462" s="2">
        <v>-1.7851256486213301</v>
      </c>
      <c r="K2462" s="4">
        <v>1.10382165841421E-115</v>
      </c>
      <c r="L2462" s="2">
        <v>-0.38705242711816601</v>
      </c>
      <c r="M2462" s="4">
        <v>1.91047031414912E-13</v>
      </c>
    </row>
    <row r="2463" spans="1:13" x14ac:dyDescent="0.2">
      <c r="A2463" s="1" t="s">
        <v>3162</v>
      </c>
      <c r="B2463" s="2">
        <v>134.411444783528</v>
      </c>
      <c r="C2463" s="2">
        <v>122.02734121259</v>
      </c>
      <c r="D2463" s="2">
        <v>1395.4630980914301</v>
      </c>
      <c r="E2463" s="2">
        <v>1348.20603708045</v>
      </c>
      <c r="F2463" s="2">
        <v>88.478645272895506</v>
      </c>
      <c r="G2463" s="2">
        <v>86.094563495085495</v>
      </c>
      <c r="H2463" s="2">
        <v>1736.8744874788599</v>
      </c>
      <c r="I2463" s="2">
        <v>1762.29186656412</v>
      </c>
      <c r="J2463" s="2">
        <v>3.4053682558801999</v>
      </c>
      <c r="K2463" s="4">
        <v>3.2788314364509598E-153</v>
      </c>
      <c r="L2463" s="2">
        <v>4.3607207826621899</v>
      </c>
      <c r="M2463" s="4">
        <v>3.58142318268429E-243</v>
      </c>
    </row>
    <row r="2464" spans="1:13" x14ac:dyDescent="0.2">
      <c r="A2464" s="1" t="s">
        <v>3163</v>
      </c>
      <c r="B2464" s="2">
        <v>0</v>
      </c>
      <c r="C2464" s="2">
        <v>0</v>
      </c>
      <c r="D2464" s="2">
        <v>23.433469321434501</v>
      </c>
      <c r="E2464" s="2">
        <v>26.442234533706799</v>
      </c>
      <c r="F2464" s="2">
        <v>0</v>
      </c>
      <c r="G2464" s="2">
        <v>0</v>
      </c>
      <c r="H2464" s="2">
        <v>11.800876690714899</v>
      </c>
      <c r="I2464" s="2">
        <v>12.1996290322249</v>
      </c>
      <c r="J2464" s="2">
        <v>7.72661303508358</v>
      </c>
      <c r="K2464" s="4">
        <v>2.5103317865803601E-6</v>
      </c>
      <c r="L2464" s="2">
        <v>6.0157774694843704</v>
      </c>
      <c r="M2464" s="1">
        <v>6.2023512351175997E-4</v>
      </c>
    </row>
    <row r="2465" spans="1:13" x14ac:dyDescent="0.2">
      <c r="A2465" s="1" t="s">
        <v>3164</v>
      </c>
      <c r="B2465" s="2">
        <v>152.565717845199</v>
      </c>
      <c r="C2465" s="2">
        <v>148.34696382707</v>
      </c>
      <c r="D2465" s="2">
        <v>822.51477318235197</v>
      </c>
      <c r="E2465" s="2">
        <v>857.28507751386303</v>
      </c>
      <c r="F2465" s="2">
        <v>164.16519725332401</v>
      </c>
      <c r="G2465" s="2">
        <v>147.16163760206501</v>
      </c>
      <c r="H2465" s="2">
        <v>704.83418052724699</v>
      </c>
      <c r="I2465" s="2">
        <v>820.70231671331203</v>
      </c>
      <c r="J2465" s="2">
        <v>2.4854963881560801</v>
      </c>
      <c r="K2465" s="4">
        <v>1.66641219678103E-74</v>
      </c>
      <c r="L2465" s="2">
        <v>2.3288732632858098</v>
      </c>
      <c r="M2465" s="4">
        <v>2.1319849297229499E-67</v>
      </c>
    </row>
    <row r="2466" spans="1:13" x14ac:dyDescent="0.2">
      <c r="A2466" s="1" t="s">
        <v>3165</v>
      </c>
      <c r="B2466" s="2">
        <v>4.8876889012191898</v>
      </c>
      <c r="C2466" s="2">
        <v>3.5890394474291201</v>
      </c>
      <c r="D2466" s="2">
        <v>84.3604895571643</v>
      </c>
      <c r="E2466" s="2">
        <v>58.451255285036098</v>
      </c>
      <c r="F2466" s="2">
        <v>7.4620544206056403</v>
      </c>
      <c r="G2466" s="2">
        <v>3.00329872657275</v>
      </c>
      <c r="H2466" s="2">
        <v>53.640348594158802</v>
      </c>
      <c r="I2466" s="2">
        <v>52.1256876831428</v>
      </c>
      <c r="J2466" s="2">
        <v>3.98457070530324</v>
      </c>
      <c r="K2466" s="4">
        <v>4.7968664642605997E-12</v>
      </c>
      <c r="L2466" s="2">
        <v>3.3868119528934302</v>
      </c>
      <c r="M2466" s="4">
        <v>5.2205103650077299E-8</v>
      </c>
    </row>
    <row r="2467" spans="1:13" x14ac:dyDescent="0.2">
      <c r="A2467" s="1" t="s">
        <v>3166</v>
      </c>
      <c r="B2467" s="2">
        <v>8.0297746234315195</v>
      </c>
      <c r="C2467" s="2">
        <v>4.7853859299054902</v>
      </c>
      <c r="D2467" s="2">
        <v>39.836897846438703</v>
      </c>
      <c r="E2467" s="2">
        <v>34.792413860140599</v>
      </c>
      <c r="F2467" s="2">
        <v>21.320155487444701</v>
      </c>
      <c r="G2467" s="2">
        <v>29.031887690203199</v>
      </c>
      <c r="H2467" s="2">
        <v>22.528946409546698</v>
      </c>
      <c r="I2467" s="2">
        <v>31.053601172936101</v>
      </c>
      <c r="J2467" s="2">
        <v>2.4443514287380101</v>
      </c>
      <c r="K2467" s="4">
        <v>6.6026490265273902E-5</v>
      </c>
      <c r="L2467" s="2">
        <v>0.12097329434246699</v>
      </c>
      <c r="M2467" s="1">
        <v>0.827095075518818</v>
      </c>
    </row>
    <row r="2468" spans="1:13" x14ac:dyDescent="0.2">
      <c r="A2468" s="1" t="s">
        <v>3167</v>
      </c>
      <c r="B2468" s="2">
        <v>8.3788952592328894</v>
      </c>
      <c r="C2468" s="2">
        <v>9.5707718598109803</v>
      </c>
      <c r="D2468" s="2">
        <v>520.22301893584699</v>
      </c>
      <c r="E2468" s="2">
        <v>528.84469067413602</v>
      </c>
      <c r="F2468" s="2">
        <v>20.254147713072499</v>
      </c>
      <c r="G2468" s="2">
        <v>18.019792359436501</v>
      </c>
      <c r="H2468" s="2">
        <v>843.22627990017702</v>
      </c>
      <c r="I2468" s="2">
        <v>856.19214662523905</v>
      </c>
      <c r="J2468" s="2">
        <v>5.9242626163590604</v>
      </c>
      <c r="K2468" s="4">
        <v>2.1456798963102302E-83</v>
      </c>
      <c r="L2468" s="2">
        <v>5.5100784623171597</v>
      </c>
      <c r="M2468" s="4">
        <v>4.2624105378983002E-101</v>
      </c>
    </row>
    <row r="2469" spans="1:13" x14ac:dyDescent="0.2">
      <c r="A2469" s="1" t="s">
        <v>3168</v>
      </c>
      <c r="B2469" s="2">
        <v>6.9824127160274099</v>
      </c>
      <c r="C2469" s="2">
        <v>9.5707718598109803</v>
      </c>
      <c r="D2469" s="2">
        <v>862.35167102879097</v>
      </c>
      <c r="E2469" s="2">
        <v>859.372622345472</v>
      </c>
      <c r="F2469" s="2">
        <v>6.39604664623341</v>
      </c>
      <c r="G2469" s="2">
        <v>3.00329872657275</v>
      </c>
      <c r="H2469" s="2">
        <v>1207.98065034046</v>
      </c>
      <c r="I2469" s="2">
        <v>1215.5266744835001</v>
      </c>
      <c r="J2469" s="2">
        <v>6.82710900161916</v>
      </c>
      <c r="K2469" s="4">
        <v>2.3120151494080502E-109</v>
      </c>
      <c r="L2469" s="2">
        <v>8.0616587079459094</v>
      </c>
      <c r="M2469" s="4">
        <v>1.9613075997832101E-60</v>
      </c>
    </row>
    <row r="2470" spans="1:13" x14ac:dyDescent="0.2">
      <c r="A2470" s="1" t="s">
        <v>3169</v>
      </c>
      <c r="B2470" s="2">
        <v>78.203022419506993</v>
      </c>
      <c r="C2470" s="2">
        <v>78.958867843440601</v>
      </c>
      <c r="D2470" s="2">
        <v>381.96554993938298</v>
      </c>
      <c r="E2470" s="2">
        <v>401.50445594602201</v>
      </c>
      <c r="F2470" s="2">
        <v>70.356513108567498</v>
      </c>
      <c r="G2470" s="2">
        <v>90.098961797182497</v>
      </c>
      <c r="H2470" s="2">
        <v>593.26225545139698</v>
      </c>
      <c r="I2470" s="2">
        <v>609.98145161124501</v>
      </c>
      <c r="J2470" s="2">
        <v>2.3299228696632799</v>
      </c>
      <c r="K2470" s="4">
        <v>1.9927816154372201E-36</v>
      </c>
      <c r="L2470" s="2">
        <v>2.9377881557157601</v>
      </c>
      <c r="M2470" s="4">
        <v>1.12778984856334E-72</v>
      </c>
    </row>
    <row r="2471" spans="1:13" x14ac:dyDescent="0.2">
      <c r="A2471" s="1" t="s">
        <v>3170</v>
      </c>
      <c r="B2471" s="2">
        <v>0</v>
      </c>
      <c r="C2471" s="2">
        <v>0</v>
      </c>
      <c r="D2471" s="2">
        <v>117.167346607173</v>
      </c>
      <c r="E2471" s="2">
        <v>108.90025538224</v>
      </c>
      <c r="F2471" s="2">
        <v>1.06600777437223</v>
      </c>
      <c r="G2471" s="2">
        <v>0</v>
      </c>
      <c r="H2471" s="2">
        <v>99.771048385135401</v>
      </c>
      <c r="I2471" s="2">
        <v>112.01477565952</v>
      </c>
      <c r="J2471" s="2">
        <v>9.8977880180907896</v>
      </c>
      <c r="K2471" s="4">
        <v>5.2916064810542901E-11</v>
      </c>
      <c r="L2471" s="2">
        <v>7.7142219898109303</v>
      </c>
      <c r="M2471" s="4">
        <v>2.43274242381853E-7</v>
      </c>
    </row>
    <row r="2472" spans="1:13" x14ac:dyDescent="0.2">
      <c r="A2472" s="1" t="s">
        <v>3171</v>
      </c>
      <c r="B2472" s="2">
        <v>55.8593017282193</v>
      </c>
      <c r="C2472" s="2">
        <v>52.639245228960398</v>
      </c>
      <c r="D2472" s="2">
        <v>48.038612108940796</v>
      </c>
      <c r="E2472" s="2">
        <v>57.407482869231899</v>
      </c>
      <c r="F2472" s="2">
        <v>195.07942271011899</v>
      </c>
      <c r="G2472" s="2">
        <v>185.20342147198599</v>
      </c>
      <c r="H2472" s="2">
        <v>28.9657882408458</v>
      </c>
      <c r="I2472" s="2">
        <v>36.598887096674702</v>
      </c>
      <c r="J2472" s="2">
        <v>-2.2066497800773899E-2</v>
      </c>
      <c r="K2472" s="1">
        <v>0.95521554865931702</v>
      </c>
      <c r="L2472" s="2">
        <v>-2.5026007768714398</v>
      </c>
      <c r="M2472" s="4">
        <v>1.4034930218208699E-19</v>
      </c>
    </row>
    <row r="2473" spans="1:13" x14ac:dyDescent="0.2">
      <c r="A2473" s="1" t="s">
        <v>3172</v>
      </c>
      <c r="B2473" s="2">
        <v>199.34788304258299</v>
      </c>
      <c r="C2473" s="2">
        <v>190.21909071374299</v>
      </c>
      <c r="D2473" s="2">
        <v>9.3733877285738103</v>
      </c>
      <c r="E2473" s="2">
        <v>5.21886207902108</v>
      </c>
      <c r="F2473" s="2">
        <v>312.340277891065</v>
      </c>
      <c r="G2473" s="2">
        <v>354.38924973558397</v>
      </c>
      <c r="H2473" s="2">
        <v>23.601753381429901</v>
      </c>
      <c r="I2473" s="2">
        <v>24.3992580644498</v>
      </c>
      <c r="J2473" s="2">
        <v>-4.9214546565975796</v>
      </c>
      <c r="K2473" s="4">
        <v>1.8424385307578901E-33</v>
      </c>
      <c r="L2473" s="2">
        <v>-3.7617815328025501</v>
      </c>
      <c r="M2473" s="4">
        <v>8.6517842012452796E-44</v>
      </c>
    </row>
    <row r="2474" spans="1:13" x14ac:dyDescent="0.2">
      <c r="A2474" s="1" t="s">
        <v>3173</v>
      </c>
      <c r="B2474" s="2">
        <v>5.2368095370205596</v>
      </c>
      <c r="C2474" s="2">
        <v>5.9817324123818603</v>
      </c>
      <c r="D2474" s="2">
        <v>67.957061032160098</v>
      </c>
      <c r="E2474" s="2">
        <v>79.674627739721899</v>
      </c>
      <c r="F2474" s="2">
        <v>2.1320155487444699</v>
      </c>
      <c r="G2474" s="2">
        <v>2.0021991510485</v>
      </c>
      <c r="H2474" s="2">
        <v>10.728069718831801</v>
      </c>
      <c r="I2474" s="2">
        <v>17.744914955963502</v>
      </c>
      <c r="J2474" s="2">
        <v>3.7709195855784201</v>
      </c>
      <c r="K2474" s="4">
        <v>2.59462436076863E-13</v>
      </c>
      <c r="L2474" s="2">
        <v>2.8182751249991198</v>
      </c>
      <c r="M2474" s="1">
        <v>1.0238964445189999E-2</v>
      </c>
    </row>
    <row r="2475" spans="1:13" x14ac:dyDescent="0.2">
      <c r="A2475" s="1" t="s">
        <v>3174</v>
      </c>
      <c r="B2475" s="2">
        <v>5.2368095370205596</v>
      </c>
      <c r="C2475" s="2">
        <v>7.1780788948582304</v>
      </c>
      <c r="D2475" s="2">
        <v>55.068652905371202</v>
      </c>
      <c r="E2475" s="2">
        <v>49.405227681399602</v>
      </c>
      <c r="F2475" s="2">
        <v>2.1320155487444699</v>
      </c>
      <c r="G2475" s="2">
        <v>2.0021991510485</v>
      </c>
      <c r="H2475" s="2">
        <v>8.5824557750654105</v>
      </c>
      <c r="I2475" s="2">
        <v>7.7634002932340298</v>
      </c>
      <c r="J2475" s="2">
        <v>3.15245477710448</v>
      </c>
      <c r="K2475" s="4">
        <v>1.4474183653257101E-8</v>
      </c>
      <c r="L2475" s="2">
        <v>2.0195449926956601</v>
      </c>
      <c r="M2475" s="1">
        <v>0.110960002958192</v>
      </c>
    </row>
    <row r="2476" spans="1:13" x14ac:dyDescent="0.2">
      <c r="A2476" s="1" t="s">
        <v>3175</v>
      </c>
      <c r="B2476" s="2">
        <v>55.161060456616497</v>
      </c>
      <c r="C2476" s="2">
        <v>58.620977641342201</v>
      </c>
      <c r="D2476" s="2">
        <v>435.86252937868198</v>
      </c>
      <c r="E2476" s="2">
        <v>396.28559386700101</v>
      </c>
      <c r="F2476" s="2">
        <v>44.7723265236339</v>
      </c>
      <c r="G2476" s="2">
        <v>64.070372833552</v>
      </c>
      <c r="H2476" s="2">
        <v>65.441225284873795</v>
      </c>
      <c r="I2476" s="2">
        <v>68.761545454358597</v>
      </c>
      <c r="J2476" s="2">
        <v>2.88609339104611</v>
      </c>
      <c r="K2476" s="4">
        <v>1.8457328083863101E-47</v>
      </c>
      <c r="L2476" s="2">
        <v>0.33416693899896299</v>
      </c>
      <c r="M2476" s="1">
        <v>0.33297059791728301</v>
      </c>
    </row>
    <row r="2477" spans="1:13" x14ac:dyDescent="0.2">
      <c r="A2477" s="1" t="s">
        <v>765</v>
      </c>
      <c r="B2477" s="2">
        <v>6.2841714444246701</v>
      </c>
      <c r="C2477" s="2">
        <v>9.5707718598109803</v>
      </c>
      <c r="D2477" s="2">
        <v>213.24457082505401</v>
      </c>
      <c r="E2477" s="2">
        <v>203.883545220424</v>
      </c>
      <c r="F2477" s="2">
        <v>9.5940699693501106</v>
      </c>
      <c r="G2477" s="2">
        <v>14.015394057339501</v>
      </c>
      <c r="H2477" s="2">
        <v>168.43069458565901</v>
      </c>
      <c r="I2477" s="2">
        <v>154.15894867993299</v>
      </c>
      <c r="J2477" s="2">
        <v>4.8605076104751701</v>
      </c>
      <c r="K2477" s="4">
        <v>5.9521179313249497E-37</v>
      </c>
      <c r="L2477" s="2">
        <v>3.8009294298365401</v>
      </c>
      <c r="M2477" s="4">
        <v>2.23645494384205E-23</v>
      </c>
    </row>
    <row r="2478" spans="1:13" x14ac:dyDescent="0.2">
      <c r="A2478" s="1" t="s">
        <v>766</v>
      </c>
      <c r="B2478" s="2">
        <v>157.80252738221901</v>
      </c>
      <c r="C2478" s="2">
        <v>147.150617344594</v>
      </c>
      <c r="D2478" s="2">
        <v>24443.451849188401</v>
      </c>
      <c r="E2478" s="2">
        <v>24648.685599216598</v>
      </c>
      <c r="F2478" s="2">
        <v>384.82880654837697</v>
      </c>
      <c r="G2478" s="2">
        <v>379.416739123691</v>
      </c>
      <c r="H2478" s="2">
        <v>43980.794619322704</v>
      </c>
      <c r="I2478" s="2">
        <v>43273.193234486498</v>
      </c>
      <c r="J2478" s="2">
        <v>7.3187634590223301</v>
      </c>
      <c r="K2478" s="1">
        <v>0</v>
      </c>
      <c r="L2478" s="2">
        <v>6.8704534002015798</v>
      </c>
      <c r="M2478" s="1">
        <v>0</v>
      </c>
    </row>
    <row r="2479" spans="1:13" x14ac:dyDescent="0.2">
      <c r="A2479" s="1" t="s">
        <v>3176</v>
      </c>
      <c r="B2479" s="2">
        <v>9.4262571666370008</v>
      </c>
      <c r="C2479" s="2">
        <v>17.945197237145599</v>
      </c>
      <c r="D2479" s="2">
        <v>993.57909922882402</v>
      </c>
      <c r="E2479" s="2">
        <v>945.309884580019</v>
      </c>
      <c r="F2479" s="2">
        <v>12.7920932924668</v>
      </c>
      <c r="G2479" s="2">
        <v>24.026389812582</v>
      </c>
      <c r="H2479" s="2">
        <v>1441.8525702109901</v>
      </c>
      <c r="I2479" s="2">
        <v>1424.02942521607</v>
      </c>
      <c r="J2479" s="2">
        <v>6.3838350474407699</v>
      </c>
      <c r="K2479" s="4">
        <v>5.5324781412655802E-123</v>
      </c>
      <c r="L2479" s="2">
        <v>6.3044368711302301</v>
      </c>
      <c r="M2479" s="4">
        <v>5.1103671821378002E-136</v>
      </c>
    </row>
    <row r="2480" spans="1:13" x14ac:dyDescent="0.2">
      <c r="A2480" s="1" t="s">
        <v>3177</v>
      </c>
      <c r="B2480" s="2">
        <v>0</v>
      </c>
      <c r="C2480" s="2">
        <v>0</v>
      </c>
      <c r="D2480" s="2">
        <v>46.866938642869101</v>
      </c>
      <c r="E2480" s="2">
        <v>58.103331146434698</v>
      </c>
      <c r="F2480" s="2">
        <v>2.1320155487444699</v>
      </c>
      <c r="G2480" s="2">
        <v>3.00329872657275</v>
      </c>
      <c r="H2480" s="2">
        <v>45.057892819093396</v>
      </c>
      <c r="I2480" s="2">
        <v>51.016630498395102</v>
      </c>
      <c r="J2480" s="2">
        <v>8.8041843516420908</v>
      </c>
      <c r="K2480" s="4">
        <v>1.5572411956237002E-8</v>
      </c>
      <c r="L2480" s="2">
        <v>4.2539194927024102</v>
      </c>
      <c r="M2480" s="4">
        <v>7.6861900448463405E-8</v>
      </c>
    </row>
    <row r="2481" spans="1:13" x14ac:dyDescent="0.2">
      <c r="A2481" s="1" t="s">
        <v>3178</v>
      </c>
      <c r="B2481" s="2">
        <v>3.4912063580137001</v>
      </c>
      <c r="C2481" s="2">
        <v>2.3926929649527402</v>
      </c>
      <c r="D2481" s="2">
        <v>38.665224380367</v>
      </c>
      <c r="E2481" s="2">
        <v>39.3154276619588</v>
      </c>
      <c r="F2481" s="2">
        <v>8.5280621949778794</v>
      </c>
      <c r="G2481" s="2">
        <v>9.0098961797182504</v>
      </c>
      <c r="H2481" s="2">
        <v>45.057892819093396</v>
      </c>
      <c r="I2481" s="2">
        <v>36.598887096674702</v>
      </c>
      <c r="J2481" s="2">
        <v>3.6383986815791598</v>
      </c>
      <c r="K2481" s="4">
        <v>1.33571571258485E-7</v>
      </c>
      <c r="L2481" s="2">
        <v>2.2542420232445699</v>
      </c>
      <c r="M2481" s="4">
        <v>8.4081208011415801E-5</v>
      </c>
    </row>
    <row r="2482" spans="1:13" x14ac:dyDescent="0.2">
      <c r="A2482" s="1" t="s">
        <v>3179</v>
      </c>
      <c r="B2482" s="2">
        <v>0</v>
      </c>
      <c r="C2482" s="2">
        <v>1.1963464824763701</v>
      </c>
      <c r="D2482" s="2">
        <v>53.8969794392994</v>
      </c>
      <c r="E2482" s="2">
        <v>67.149358750071301</v>
      </c>
      <c r="F2482" s="2">
        <v>1.06600777437223</v>
      </c>
      <c r="G2482" s="2">
        <v>0</v>
      </c>
      <c r="H2482" s="2">
        <v>16.0921045782476</v>
      </c>
      <c r="I2482" s="2">
        <v>8.8724574779817509</v>
      </c>
      <c r="J2482" s="2">
        <v>7.6570946159419702</v>
      </c>
      <c r="K2482" s="4">
        <v>1.48665338752855E-8</v>
      </c>
      <c r="L2482" s="2">
        <v>4.62866297789855</v>
      </c>
      <c r="M2482" s="1">
        <v>7.8766190003840292E-3</v>
      </c>
    </row>
    <row r="2483" spans="1:13" x14ac:dyDescent="0.2">
      <c r="A2483" s="1" t="s">
        <v>3180</v>
      </c>
      <c r="B2483" s="2">
        <v>285.23155944972001</v>
      </c>
      <c r="C2483" s="2">
        <v>277.55238393451799</v>
      </c>
      <c r="D2483" s="2">
        <v>14.060081592860699</v>
      </c>
      <c r="E2483" s="2">
        <v>19.4837517616787</v>
      </c>
      <c r="F2483" s="2">
        <v>61.828450913589599</v>
      </c>
      <c r="G2483" s="2">
        <v>68.074771135649002</v>
      </c>
      <c r="H2483" s="2">
        <v>30.0385952127289</v>
      </c>
      <c r="I2483" s="2">
        <v>27.726429618693</v>
      </c>
      <c r="J2483" s="2">
        <v>-3.97799590048594</v>
      </c>
      <c r="K2483" s="4">
        <v>1.25220727051459E-44</v>
      </c>
      <c r="L2483" s="2">
        <v>-1.13414136565659</v>
      </c>
      <c r="M2483" s="1">
        <v>3.1577715358632901E-3</v>
      </c>
    </row>
    <row r="2484" spans="1:13" x14ac:dyDescent="0.2">
      <c r="A2484" s="1" t="s">
        <v>3181</v>
      </c>
      <c r="B2484" s="2">
        <v>69.125885888671306</v>
      </c>
      <c r="C2484" s="2">
        <v>88.529639703251505</v>
      </c>
      <c r="D2484" s="2">
        <v>74.987101828590497</v>
      </c>
      <c r="E2484" s="2">
        <v>77.935007046714901</v>
      </c>
      <c r="F2484" s="2">
        <v>52.234380944239497</v>
      </c>
      <c r="G2484" s="2">
        <v>53.058277502785202</v>
      </c>
      <c r="H2484" s="2">
        <v>128.736836625981</v>
      </c>
      <c r="I2484" s="2">
        <v>133.086862169726</v>
      </c>
      <c r="J2484" s="2">
        <v>-9.9363968734275301E-3</v>
      </c>
      <c r="K2484" s="1">
        <v>0.976940809287143</v>
      </c>
      <c r="L2484" s="2">
        <v>1.34900308880558</v>
      </c>
      <c r="M2484" s="4">
        <v>4.9447390913458602E-7</v>
      </c>
    </row>
    <row r="2485" spans="1:13" x14ac:dyDescent="0.2">
      <c r="A2485" s="1" t="s">
        <v>3182</v>
      </c>
      <c r="B2485" s="2">
        <v>0</v>
      </c>
      <c r="C2485" s="2">
        <v>0</v>
      </c>
      <c r="D2485" s="2">
        <v>84.3604895571643</v>
      </c>
      <c r="E2485" s="2">
        <v>74.107841522099406</v>
      </c>
      <c r="F2485" s="2">
        <v>0</v>
      </c>
      <c r="G2485" s="2">
        <v>0</v>
      </c>
      <c r="H2485" s="2">
        <v>37.548244015911202</v>
      </c>
      <c r="I2485" s="2">
        <v>28.835486803440698</v>
      </c>
      <c r="J2485" s="2">
        <v>9.3826001435897304</v>
      </c>
      <c r="K2485" s="4">
        <v>7.8385511004169999E-10</v>
      </c>
      <c r="L2485" s="2">
        <v>7.4844767660256402</v>
      </c>
      <c r="M2485" s="4">
        <v>2.1179675038385599E-6</v>
      </c>
    </row>
    <row r="2486" spans="1:13" x14ac:dyDescent="0.2">
      <c r="A2486" s="1" t="s">
        <v>80</v>
      </c>
      <c r="B2486" s="2">
        <v>1139.5297552556699</v>
      </c>
      <c r="C2486" s="2">
        <v>1171.2232063443701</v>
      </c>
      <c r="D2486" s="2">
        <v>261.28318293399502</v>
      </c>
      <c r="E2486" s="2">
        <v>264.42234533706801</v>
      </c>
      <c r="F2486" s="2">
        <v>1578.7575138452801</v>
      </c>
      <c r="G2486" s="2">
        <v>1562.7164373933499</v>
      </c>
      <c r="H2486" s="2">
        <v>357.244721637098</v>
      </c>
      <c r="I2486" s="2">
        <v>375.97038562947699</v>
      </c>
      <c r="J2486" s="2">
        <v>-2.1249525154003002</v>
      </c>
      <c r="K2486" s="4">
        <v>1.9224458311658899E-77</v>
      </c>
      <c r="L2486" s="2">
        <v>-2.0643341912989999</v>
      </c>
      <c r="M2486" s="4">
        <v>5.3497763506983803E-122</v>
      </c>
    </row>
    <row r="2487" spans="1:13" x14ac:dyDescent="0.2">
      <c r="A2487" s="1" t="s">
        <v>3183</v>
      </c>
      <c r="B2487" s="2">
        <v>2.0947238148082201</v>
      </c>
      <c r="C2487" s="2">
        <v>1.1963464824763701</v>
      </c>
      <c r="D2487" s="2">
        <v>18.746775457147599</v>
      </c>
      <c r="E2487" s="2">
        <v>7.3064069106295202</v>
      </c>
      <c r="F2487" s="2">
        <v>1.06600777437223</v>
      </c>
      <c r="G2487" s="2">
        <v>0</v>
      </c>
      <c r="H2487" s="2">
        <v>5.36403485941588</v>
      </c>
      <c r="I2487" s="2">
        <v>18.8539721407112</v>
      </c>
      <c r="J2487" s="2">
        <v>2.8367850685139402</v>
      </c>
      <c r="K2487" s="1">
        <v>1.52200387413782E-2</v>
      </c>
      <c r="L2487" s="2">
        <v>4.5791958863802398</v>
      </c>
      <c r="M2487" s="1">
        <v>9.9611973137969101E-3</v>
      </c>
    </row>
    <row r="2488" spans="1:13" x14ac:dyDescent="0.2">
      <c r="A2488" s="1" t="s">
        <v>3184</v>
      </c>
      <c r="B2488" s="2">
        <v>866.86653869480301</v>
      </c>
      <c r="C2488" s="2">
        <v>923.57948447175897</v>
      </c>
      <c r="D2488" s="2">
        <v>933.82375245916603</v>
      </c>
      <c r="E2488" s="2">
        <v>946.00573285722203</v>
      </c>
      <c r="F2488" s="2">
        <v>677.98094450074097</v>
      </c>
      <c r="G2488" s="2">
        <v>538.591571632046</v>
      </c>
      <c r="H2488" s="2">
        <v>1303.46047083806</v>
      </c>
      <c r="I2488" s="2">
        <v>1283.1791627531099</v>
      </c>
      <c r="J2488" s="2">
        <v>8.3546360576018594E-2</v>
      </c>
      <c r="K2488" s="1">
        <v>0.44341922598370398</v>
      </c>
      <c r="L2488" s="2">
        <v>1.1240545115804199</v>
      </c>
      <c r="M2488" s="4">
        <v>2.6828826607560798E-12</v>
      </c>
    </row>
    <row r="2489" spans="1:13" x14ac:dyDescent="0.2">
      <c r="A2489" s="1" t="s">
        <v>3185</v>
      </c>
      <c r="B2489" s="2">
        <v>319.09626112245297</v>
      </c>
      <c r="C2489" s="2">
        <v>311.05008544385697</v>
      </c>
      <c r="D2489" s="2">
        <v>105.450611946455</v>
      </c>
      <c r="E2489" s="2">
        <v>70.280675997483897</v>
      </c>
      <c r="F2489" s="2">
        <v>197.21143825886301</v>
      </c>
      <c r="G2489" s="2">
        <v>194.21331765170399</v>
      </c>
      <c r="H2489" s="2">
        <v>87.9701716944205</v>
      </c>
      <c r="I2489" s="2">
        <v>83.179288856078898</v>
      </c>
      <c r="J2489" s="2">
        <v>-1.8783098377704699</v>
      </c>
      <c r="K2489" s="4">
        <v>6.7173375138984604E-14</v>
      </c>
      <c r="L2489" s="2">
        <v>-1.1578809595377999</v>
      </c>
      <c r="M2489" s="4">
        <v>7.4262201895224405E-8</v>
      </c>
    </row>
    <row r="2490" spans="1:13" x14ac:dyDescent="0.2">
      <c r="A2490" s="1" t="s">
        <v>3186</v>
      </c>
      <c r="B2490" s="2">
        <v>12.219222253048001</v>
      </c>
      <c r="C2490" s="2">
        <v>13.1598113072401</v>
      </c>
      <c r="D2490" s="2">
        <v>110.13730581074201</v>
      </c>
      <c r="E2490" s="2">
        <v>100.202151917205</v>
      </c>
      <c r="F2490" s="2">
        <v>9.5940699693501106</v>
      </c>
      <c r="G2490" s="2">
        <v>5.0054978776212504</v>
      </c>
      <c r="H2490" s="2">
        <v>30.0385952127289</v>
      </c>
      <c r="I2490" s="2">
        <v>37.7079442814224</v>
      </c>
      <c r="J2490" s="2">
        <v>3.0706924099442601</v>
      </c>
      <c r="K2490" s="4">
        <v>1.5786847317869699E-15</v>
      </c>
      <c r="L2490" s="2">
        <v>2.2569413793091599</v>
      </c>
      <c r="M2490" s="1">
        <v>4.1099090201499597E-4</v>
      </c>
    </row>
    <row r="2491" spans="1:13" x14ac:dyDescent="0.2">
      <c r="A2491" s="1" t="s">
        <v>81</v>
      </c>
      <c r="B2491" s="2">
        <v>9.4262571666370008</v>
      </c>
      <c r="C2491" s="2">
        <v>11.963464824763699</v>
      </c>
      <c r="D2491" s="2">
        <v>50.381959041084201</v>
      </c>
      <c r="E2491" s="2">
        <v>51.1448483744066</v>
      </c>
      <c r="F2491" s="2">
        <v>24.518178810561398</v>
      </c>
      <c r="G2491" s="2">
        <v>34.037385567824501</v>
      </c>
      <c r="H2491" s="2">
        <v>17.1649115501308</v>
      </c>
      <c r="I2491" s="2">
        <v>24.3992580644498</v>
      </c>
      <c r="J2491" s="2">
        <v>2.3036281793294</v>
      </c>
      <c r="K2491" s="4">
        <v>3.3199447568957101E-6</v>
      </c>
      <c r="L2491" s="2">
        <v>-0.46335120525370399</v>
      </c>
      <c r="M2491" s="1">
        <v>0.39653289773888101</v>
      </c>
    </row>
    <row r="2492" spans="1:13" x14ac:dyDescent="0.2">
      <c r="A2492" s="1" t="s">
        <v>82</v>
      </c>
      <c r="B2492" s="2">
        <v>0</v>
      </c>
      <c r="C2492" s="2">
        <v>0</v>
      </c>
      <c r="D2492" s="2">
        <v>419.45910085367802</v>
      </c>
      <c r="E2492" s="2">
        <v>398.02521456000801</v>
      </c>
      <c r="F2492" s="2">
        <v>1.06600777437223</v>
      </c>
      <c r="G2492" s="2">
        <v>1.00109957552425</v>
      </c>
      <c r="H2492" s="2">
        <v>284.29384754904203</v>
      </c>
      <c r="I2492" s="2">
        <v>308.31789735986598</v>
      </c>
      <c r="J2492" s="2">
        <v>11.7534449832766</v>
      </c>
      <c r="K2492" s="4">
        <v>1.8493907701543301E-15</v>
      </c>
      <c r="L2492" s="2">
        <v>8.1995869735940001</v>
      </c>
      <c r="M2492" s="4">
        <v>6.0209152472578699E-15</v>
      </c>
    </row>
    <row r="2493" spans="1:13" x14ac:dyDescent="0.2">
      <c r="A2493" s="1" t="s">
        <v>3187</v>
      </c>
      <c r="B2493" s="2">
        <v>2.0947238148082201</v>
      </c>
      <c r="C2493" s="2">
        <v>7.1780788948582304</v>
      </c>
      <c r="D2493" s="2">
        <v>85.532163023235995</v>
      </c>
      <c r="E2493" s="2">
        <v>110.291951936646</v>
      </c>
      <c r="F2493" s="2">
        <v>12.7920932924668</v>
      </c>
      <c r="G2493" s="2">
        <v>20.021991510485002</v>
      </c>
      <c r="H2493" s="2">
        <v>109.426311132084</v>
      </c>
      <c r="I2493" s="2">
        <v>148.613662756194</v>
      </c>
      <c r="J2493" s="2">
        <v>4.7596068984589097</v>
      </c>
      <c r="K2493" s="4">
        <v>9.6849391550738004E-15</v>
      </c>
      <c r="L2493" s="2">
        <v>3.0025395939062398</v>
      </c>
      <c r="M2493" s="4">
        <v>6.6654909414369496E-16</v>
      </c>
    </row>
    <row r="2494" spans="1:13" x14ac:dyDescent="0.2">
      <c r="A2494" s="1" t="s">
        <v>3188</v>
      </c>
      <c r="B2494" s="2">
        <v>227.62665454249401</v>
      </c>
      <c r="C2494" s="2">
        <v>251.23276132003801</v>
      </c>
      <c r="D2494" s="2">
        <v>843.60489557164306</v>
      </c>
      <c r="E2494" s="2">
        <v>818.66549812910705</v>
      </c>
      <c r="F2494" s="2">
        <v>391.22485319460998</v>
      </c>
      <c r="G2494" s="2">
        <v>417.45852299361201</v>
      </c>
      <c r="H2494" s="2">
        <v>756.32891517763903</v>
      </c>
      <c r="I2494" s="2">
        <v>735.30491348773705</v>
      </c>
      <c r="J2494" s="2">
        <v>1.8153107923182701</v>
      </c>
      <c r="K2494" s="4">
        <v>1.25912069773909E-43</v>
      </c>
      <c r="L2494" s="2">
        <v>0.91784486413622701</v>
      </c>
      <c r="M2494" s="4">
        <v>1.4490378887465401E-18</v>
      </c>
    </row>
    <row r="2495" spans="1:13" x14ac:dyDescent="0.2">
      <c r="A2495" s="1" t="s">
        <v>3189</v>
      </c>
      <c r="B2495" s="2">
        <v>1631.091610464</v>
      </c>
      <c r="C2495" s="2">
        <v>1732.3097066257901</v>
      </c>
      <c r="D2495" s="2">
        <v>1326.3343635931899</v>
      </c>
      <c r="E2495" s="2">
        <v>1252.5268989650599</v>
      </c>
      <c r="F2495" s="2">
        <v>2170.39182862187</v>
      </c>
      <c r="G2495" s="2">
        <v>2183.3981742183901</v>
      </c>
      <c r="H2495" s="2">
        <v>978.39995835745697</v>
      </c>
      <c r="I2495" s="2">
        <v>943.80766422030899</v>
      </c>
      <c r="J2495" s="2">
        <v>-0.37551789998385698</v>
      </c>
      <c r="K2495" s="4">
        <v>7.23417387361437E-5</v>
      </c>
      <c r="L2495" s="2">
        <v>-1.1441913325412201</v>
      </c>
      <c r="M2495" s="4">
        <v>2.8633507433402398E-68</v>
      </c>
    </row>
    <row r="2496" spans="1:13" x14ac:dyDescent="0.2">
      <c r="A2496" s="1" t="s">
        <v>767</v>
      </c>
      <c r="B2496" s="2">
        <v>2659.6010035348399</v>
      </c>
      <c r="C2496" s="2">
        <v>2919.0854172423501</v>
      </c>
      <c r="D2496" s="2">
        <v>490.93118228405302</v>
      </c>
      <c r="E2496" s="2">
        <v>473.87267677511397</v>
      </c>
      <c r="F2496" s="2">
        <v>4431.3943180653796</v>
      </c>
      <c r="G2496" s="2">
        <v>4407.8414310332701</v>
      </c>
      <c r="H2496" s="2">
        <v>571.806116013733</v>
      </c>
      <c r="I2496" s="2">
        <v>509.05724779920303</v>
      </c>
      <c r="J2496" s="2">
        <v>-2.5250372128562901</v>
      </c>
      <c r="K2496" s="4">
        <v>6.5784494539747397E-140</v>
      </c>
      <c r="L2496" s="2">
        <v>-2.99564664517799</v>
      </c>
      <c r="M2496" s="1">
        <v>0</v>
      </c>
    </row>
    <row r="2497" spans="1:13" x14ac:dyDescent="0.2">
      <c r="A2497" s="1" t="s">
        <v>768</v>
      </c>
      <c r="B2497" s="2">
        <v>0</v>
      </c>
      <c r="C2497" s="2">
        <v>0</v>
      </c>
      <c r="D2497" s="2">
        <v>841.26154863950001</v>
      </c>
      <c r="E2497" s="2">
        <v>823.53643606952699</v>
      </c>
      <c r="F2497" s="2">
        <v>3.1980233231167001</v>
      </c>
      <c r="G2497" s="2">
        <v>0</v>
      </c>
      <c r="H2497" s="2">
        <v>457.01577002223303</v>
      </c>
      <c r="I2497" s="2">
        <v>494.63950439748203</v>
      </c>
      <c r="J2497" s="2">
        <v>12.780963066010401</v>
      </c>
      <c r="K2497" s="4">
        <v>3.7078965970241801E-18</v>
      </c>
      <c r="L2497" s="2">
        <v>8.2974730951142792</v>
      </c>
      <c r="M2497" s="4">
        <v>2.6537354869201401E-22</v>
      </c>
    </row>
    <row r="2498" spans="1:13" x14ac:dyDescent="0.2">
      <c r="A2498" s="1" t="s">
        <v>3190</v>
      </c>
      <c r="B2498" s="2">
        <v>6.9824127160274099</v>
      </c>
      <c r="C2498" s="2">
        <v>7.1780788948582304</v>
      </c>
      <c r="D2498" s="2">
        <v>121.85404047146</v>
      </c>
      <c r="E2498" s="2">
        <v>144.04059338098199</v>
      </c>
      <c r="F2498" s="2">
        <v>8.5280621949778794</v>
      </c>
      <c r="G2498" s="2">
        <v>7.0076970286697504</v>
      </c>
      <c r="H2498" s="2">
        <v>69.732453172406494</v>
      </c>
      <c r="I2498" s="2">
        <v>73.197774193349403</v>
      </c>
      <c r="J2498" s="2">
        <v>4.2545915586500502</v>
      </c>
      <c r="K2498" s="4">
        <v>9.0033075650527899E-24</v>
      </c>
      <c r="L2498" s="2">
        <v>3.2398679717427901</v>
      </c>
      <c r="M2498" s="4">
        <v>2.6328267327230499E-10</v>
      </c>
    </row>
    <row r="2499" spans="1:13" x14ac:dyDescent="0.2">
      <c r="A2499" s="1" t="s">
        <v>769</v>
      </c>
      <c r="B2499" s="2">
        <v>6.63329208022604</v>
      </c>
      <c r="C2499" s="2">
        <v>9.5707718598109803</v>
      </c>
      <c r="D2499" s="2">
        <v>2215.6345243416299</v>
      </c>
      <c r="E2499" s="2">
        <v>2206.5348870101102</v>
      </c>
      <c r="F2499" s="2">
        <v>19.1881399387002</v>
      </c>
      <c r="G2499" s="2">
        <v>13.014294481815201</v>
      </c>
      <c r="H2499" s="2">
        <v>1356.0280124603401</v>
      </c>
      <c r="I2499" s="2">
        <v>1309.79653518706</v>
      </c>
      <c r="J2499" s="2">
        <v>8.2439287512360799</v>
      </c>
      <c r="K2499" s="4">
        <v>9.1190515975352605E-170</v>
      </c>
      <c r="L2499" s="2">
        <v>6.4148706327142602</v>
      </c>
      <c r="M2499" s="4">
        <v>2.5015218616298402E-122</v>
      </c>
    </row>
    <row r="2500" spans="1:13" x14ac:dyDescent="0.2">
      <c r="A2500" s="1" t="s">
        <v>770</v>
      </c>
      <c r="B2500" s="2">
        <v>201.79172749319201</v>
      </c>
      <c r="C2500" s="2">
        <v>166.292161064216</v>
      </c>
      <c r="D2500" s="2">
        <v>413.60073352331898</v>
      </c>
      <c r="E2500" s="2">
        <v>396.63351800560201</v>
      </c>
      <c r="F2500" s="2">
        <v>101.270738565362</v>
      </c>
      <c r="G2500" s="2">
        <v>119.130849487386</v>
      </c>
      <c r="H2500" s="2">
        <v>223.143850151701</v>
      </c>
      <c r="I2500" s="2">
        <v>240.665409090255</v>
      </c>
      <c r="J2500" s="2">
        <v>1.1241135584547299</v>
      </c>
      <c r="K2500" s="4">
        <v>2.6782855645674102E-10</v>
      </c>
      <c r="L2500" s="2">
        <v>1.1064916225666499</v>
      </c>
      <c r="M2500" s="4">
        <v>1.3291029651778999E-8</v>
      </c>
    </row>
    <row r="2501" spans="1:13" x14ac:dyDescent="0.2">
      <c r="A2501" s="1" t="s">
        <v>3191</v>
      </c>
      <c r="B2501" s="2">
        <v>587.919150689508</v>
      </c>
      <c r="C2501" s="2">
        <v>537.15957063189103</v>
      </c>
      <c r="D2501" s="2">
        <v>2001.21828005051</v>
      </c>
      <c r="E2501" s="2">
        <v>2089.2844523014401</v>
      </c>
      <c r="F2501" s="2">
        <v>382.69679099963201</v>
      </c>
      <c r="G2501" s="2">
        <v>341.37495525376897</v>
      </c>
      <c r="H2501" s="2">
        <v>1993.2753537589399</v>
      </c>
      <c r="I2501" s="2">
        <v>1964.14027418821</v>
      </c>
      <c r="J2501" s="2">
        <v>1.86249272908832</v>
      </c>
      <c r="K2501" s="4">
        <v>1.2694902677570601E-75</v>
      </c>
      <c r="L2501" s="2">
        <v>2.4871773752377599</v>
      </c>
      <c r="M2501" s="4">
        <v>4.9654938931284997E-195</v>
      </c>
    </row>
    <row r="2502" spans="1:13" x14ac:dyDescent="0.2">
      <c r="A2502" s="1" t="s">
        <v>3192</v>
      </c>
      <c r="B2502" s="2">
        <v>1492.83983868666</v>
      </c>
      <c r="C2502" s="2">
        <v>1503.8075284728</v>
      </c>
      <c r="D2502" s="2">
        <v>483.90114148762302</v>
      </c>
      <c r="E2502" s="2">
        <v>486.39794576476498</v>
      </c>
      <c r="F2502" s="2">
        <v>1279.20932924668</v>
      </c>
      <c r="G2502" s="2">
        <v>1313.44264308782</v>
      </c>
      <c r="H2502" s="2">
        <v>682.30523411770002</v>
      </c>
      <c r="I2502" s="2">
        <v>666.54336803337901</v>
      </c>
      <c r="J2502" s="2">
        <v>-1.6179413971568699</v>
      </c>
      <c r="K2502" s="4">
        <v>1.26908826204921E-61</v>
      </c>
      <c r="L2502" s="2">
        <v>-0.90760476254694</v>
      </c>
      <c r="M2502" s="4">
        <v>8.2082439930838599E-30</v>
      </c>
    </row>
    <row r="2503" spans="1:13" x14ac:dyDescent="0.2">
      <c r="A2503" s="1" t="s">
        <v>3193</v>
      </c>
      <c r="B2503" s="2">
        <v>0.34912063580136998</v>
      </c>
      <c r="C2503" s="2">
        <v>0</v>
      </c>
      <c r="D2503" s="2">
        <v>44.523591710725597</v>
      </c>
      <c r="E2503" s="2">
        <v>28.877703503916699</v>
      </c>
      <c r="F2503" s="2">
        <v>0</v>
      </c>
      <c r="G2503" s="2">
        <v>0</v>
      </c>
      <c r="H2503" s="2">
        <v>5.36403485941588</v>
      </c>
      <c r="I2503" s="2">
        <v>7.7634002932340298</v>
      </c>
      <c r="J2503" s="2">
        <v>6.9466450635011299</v>
      </c>
      <c r="K2503" s="4">
        <v>9.6355051699526397E-7</v>
      </c>
      <c r="L2503" s="2">
        <v>5.1442784309496004</v>
      </c>
      <c r="M2503" s="1">
        <v>9.3665332548888598E-3</v>
      </c>
    </row>
    <row r="2504" spans="1:13" x14ac:dyDescent="0.2">
      <c r="A2504" s="1" t="s">
        <v>360</v>
      </c>
      <c r="B2504" s="2">
        <v>10.1244984382397</v>
      </c>
      <c r="C2504" s="2">
        <v>9.5707718598109803</v>
      </c>
      <c r="D2504" s="2">
        <v>455.780978301902</v>
      </c>
      <c r="E2504" s="2">
        <v>428.64253875693203</v>
      </c>
      <c r="F2504" s="2">
        <v>3.1980233231167001</v>
      </c>
      <c r="G2504" s="2">
        <v>1.00109957552425</v>
      </c>
      <c r="H2504" s="2">
        <v>244.59998958936399</v>
      </c>
      <c r="I2504" s="2">
        <v>289.46392521915499</v>
      </c>
      <c r="J2504" s="2">
        <v>5.4742773421214199</v>
      </c>
      <c r="K2504" s="4">
        <v>2.5833799627364799E-74</v>
      </c>
      <c r="L2504" s="2">
        <v>7.04857895509475</v>
      </c>
      <c r="M2504" s="4">
        <v>9.1315525752383897E-21</v>
      </c>
    </row>
    <row r="2505" spans="1:13" x14ac:dyDescent="0.2">
      <c r="A2505" s="1" t="s">
        <v>3194</v>
      </c>
      <c r="B2505" s="2">
        <v>1.3964825432054799</v>
      </c>
      <c r="C2505" s="2">
        <v>3.5890394474291201</v>
      </c>
      <c r="D2505" s="2">
        <v>500.30457001262698</v>
      </c>
      <c r="E2505" s="2">
        <v>479.78738713133799</v>
      </c>
      <c r="F2505" s="2">
        <v>1.06600777437223</v>
      </c>
      <c r="G2505" s="2">
        <v>0</v>
      </c>
      <c r="H2505" s="2">
        <v>260.69209416761203</v>
      </c>
      <c r="I2505" s="2">
        <v>262.84655278520898</v>
      </c>
      <c r="J2505" s="2">
        <v>8.0080951757927394</v>
      </c>
      <c r="K2505" s="4">
        <v>9.3244568749730602E-44</v>
      </c>
      <c r="L2505" s="2">
        <v>9.02052374727106</v>
      </c>
      <c r="M2505" s="4">
        <v>8.6920621415825804E-10</v>
      </c>
    </row>
    <row r="2506" spans="1:13" x14ac:dyDescent="0.2">
      <c r="A2506" s="1" t="s">
        <v>3195</v>
      </c>
      <c r="B2506" s="2">
        <v>3.4912063580137001</v>
      </c>
      <c r="C2506" s="2">
        <v>7.1780788948582304</v>
      </c>
      <c r="D2506" s="2">
        <v>1768.05526030224</v>
      </c>
      <c r="E2506" s="2">
        <v>1758.4085964915</v>
      </c>
      <c r="F2506" s="2">
        <v>4.2640310974889397</v>
      </c>
      <c r="G2506" s="2">
        <v>1.00109957552425</v>
      </c>
      <c r="H2506" s="2">
        <v>1968.6007934056299</v>
      </c>
      <c r="I2506" s="2">
        <v>2008.5025615781201</v>
      </c>
      <c r="J2506" s="2">
        <v>8.6691613611752505</v>
      </c>
      <c r="K2506" s="4">
        <v>4.1089420151786599E-116</v>
      </c>
      <c r="L2506" s="2">
        <v>9.6243169942394307</v>
      </c>
      <c r="M2506" s="4">
        <v>4.5499226552110202E-49</v>
      </c>
    </row>
    <row r="2507" spans="1:13" x14ac:dyDescent="0.2">
      <c r="A2507" s="1" t="s">
        <v>3196</v>
      </c>
      <c r="B2507" s="2">
        <v>3.4912063580137001</v>
      </c>
      <c r="C2507" s="2">
        <v>1.1963464824763701</v>
      </c>
      <c r="D2507" s="2">
        <v>151.145877123253</v>
      </c>
      <c r="E2507" s="2">
        <v>130.819476114129</v>
      </c>
      <c r="F2507" s="2">
        <v>2.1320155487444699</v>
      </c>
      <c r="G2507" s="2">
        <v>0</v>
      </c>
      <c r="H2507" s="2">
        <v>134.10087148539699</v>
      </c>
      <c r="I2507" s="2">
        <v>94.269860703556105</v>
      </c>
      <c r="J2507" s="2">
        <v>5.6103300023306097</v>
      </c>
      <c r="K2507" s="4">
        <v>4.4570800768181197E-24</v>
      </c>
      <c r="L2507" s="2">
        <v>6.8235476882414803</v>
      </c>
      <c r="M2507" s="4">
        <v>2.8650265368434301E-10</v>
      </c>
    </row>
    <row r="2508" spans="1:13" x14ac:dyDescent="0.2">
      <c r="A2508" s="1" t="s">
        <v>3197</v>
      </c>
      <c r="B2508" s="2">
        <v>502.03547428237101</v>
      </c>
      <c r="C2508" s="2">
        <v>533.57053118446197</v>
      </c>
      <c r="D2508" s="2">
        <v>59.755346769658097</v>
      </c>
      <c r="E2508" s="2">
        <v>53.232393206015097</v>
      </c>
      <c r="F2508" s="2">
        <v>140.713026217135</v>
      </c>
      <c r="G2508" s="2">
        <v>144.15833887549201</v>
      </c>
      <c r="H2508" s="2">
        <v>50.421927678509299</v>
      </c>
      <c r="I2508" s="2">
        <v>58.780030791629102</v>
      </c>
      <c r="J2508" s="2">
        <v>-3.2113007433705798</v>
      </c>
      <c r="K2508" s="4">
        <v>2.92330705226046E-65</v>
      </c>
      <c r="L2508" s="2">
        <v>-1.34935309239683</v>
      </c>
      <c r="M2508" s="4">
        <v>2.9263072056193797E-7</v>
      </c>
    </row>
    <row r="2509" spans="1:13" x14ac:dyDescent="0.2">
      <c r="A2509" s="1" t="s">
        <v>3198</v>
      </c>
      <c r="B2509" s="2">
        <v>0.34912063580136998</v>
      </c>
      <c r="C2509" s="2">
        <v>0</v>
      </c>
      <c r="D2509" s="2">
        <v>37.493550914295199</v>
      </c>
      <c r="E2509" s="2">
        <v>37.227882830350403</v>
      </c>
      <c r="F2509" s="2">
        <v>19.1881399387002</v>
      </c>
      <c r="G2509" s="2">
        <v>11.0120953307667</v>
      </c>
      <c r="H2509" s="2">
        <v>75.096488031822304</v>
      </c>
      <c r="I2509" s="2">
        <v>57.670973606881397</v>
      </c>
      <c r="J2509" s="2">
        <v>6.9897576292578396</v>
      </c>
      <c r="K2509" s="4">
        <v>5.4846575963507598E-7</v>
      </c>
      <c r="L2509" s="2">
        <v>2.1793560795164701</v>
      </c>
      <c r="M2509" s="4">
        <v>1.34354317745965E-6</v>
      </c>
    </row>
    <row r="2510" spans="1:13" x14ac:dyDescent="0.2">
      <c r="A2510" s="1" t="s">
        <v>3199</v>
      </c>
      <c r="B2510" s="2">
        <v>85.534555771335803</v>
      </c>
      <c r="C2510" s="2">
        <v>84.940600255822403</v>
      </c>
      <c r="D2510" s="2">
        <v>210.90122389291099</v>
      </c>
      <c r="E2510" s="2">
        <v>240.41557977357101</v>
      </c>
      <c r="F2510" s="2">
        <v>107.66678521159599</v>
      </c>
      <c r="G2510" s="2">
        <v>118.129749911861</v>
      </c>
      <c r="H2510" s="2">
        <v>157.70262486682699</v>
      </c>
      <c r="I2510" s="2">
        <v>126.43251906124</v>
      </c>
      <c r="J2510" s="2">
        <v>1.4197778756672399</v>
      </c>
      <c r="K2510" s="4">
        <v>1.0810221720752599E-10</v>
      </c>
      <c r="L2510" s="2">
        <v>0.36691740297179398</v>
      </c>
      <c r="M2510" s="1">
        <v>0.11311492041701</v>
      </c>
    </row>
    <row r="2511" spans="1:13" x14ac:dyDescent="0.2">
      <c r="A2511" s="1" t="s">
        <v>3200</v>
      </c>
      <c r="B2511" s="2">
        <v>5.2368095370205596</v>
      </c>
      <c r="C2511" s="2">
        <v>7.1780788948582304</v>
      </c>
      <c r="D2511" s="2">
        <v>802.59632425913298</v>
      </c>
      <c r="E2511" s="2">
        <v>798.48589809022599</v>
      </c>
      <c r="F2511" s="2">
        <v>0</v>
      </c>
      <c r="G2511" s="2">
        <v>0</v>
      </c>
      <c r="H2511" s="2">
        <v>735.94558271185895</v>
      </c>
      <c r="I2511" s="2">
        <v>788.53965835562803</v>
      </c>
      <c r="J2511" s="2">
        <v>7.1391875578649602</v>
      </c>
      <c r="K2511" s="4">
        <v>7.02626889937872E-94</v>
      </c>
      <c r="L2511" s="2">
        <v>12.0047530457586</v>
      </c>
      <c r="M2511" s="4">
        <v>2.9632831988499402E-16</v>
      </c>
    </row>
    <row r="2512" spans="1:13" x14ac:dyDescent="0.2">
      <c r="A2512" s="1" t="s">
        <v>3201</v>
      </c>
      <c r="B2512" s="2">
        <v>6752.6913376701104</v>
      </c>
      <c r="C2512" s="2">
        <v>6527.2664083910904</v>
      </c>
      <c r="D2512" s="2">
        <v>1475.1368937842999</v>
      </c>
      <c r="E2512" s="2">
        <v>1373.25657505975</v>
      </c>
      <c r="F2512" s="2">
        <v>5179.7317756746897</v>
      </c>
      <c r="G2512" s="2">
        <v>5202.7144939995296</v>
      </c>
      <c r="H2512" s="2">
        <v>2542.5525233631301</v>
      </c>
      <c r="I2512" s="2">
        <v>2567.4673826909702</v>
      </c>
      <c r="J2512" s="2">
        <v>-2.2180952143909298</v>
      </c>
      <c r="K2512" s="4">
        <v>6.3259351465952099E-171</v>
      </c>
      <c r="L2512" s="2">
        <v>-0.987685427178288</v>
      </c>
      <c r="M2512" s="4">
        <v>6.6451838508958099E-94</v>
      </c>
    </row>
    <row r="2513" spans="1:13" x14ac:dyDescent="0.2">
      <c r="A2513" s="1" t="s">
        <v>3202</v>
      </c>
      <c r="B2513" s="2">
        <v>36.6576667591439</v>
      </c>
      <c r="C2513" s="2">
        <v>47.853859299054903</v>
      </c>
      <c r="D2513" s="2">
        <v>1592.3042403914801</v>
      </c>
      <c r="E2513" s="2">
        <v>1555.2208995482799</v>
      </c>
      <c r="F2513" s="2">
        <v>14.9241088412113</v>
      </c>
      <c r="G2513" s="2">
        <v>11.0120953307667</v>
      </c>
      <c r="H2513" s="2">
        <v>1859.17448227354</v>
      </c>
      <c r="I2513" s="2">
        <v>1771.1643240421099</v>
      </c>
      <c r="J2513" s="2">
        <v>5.3079422510779901</v>
      </c>
      <c r="K2513" s="4">
        <v>8.5475354830088497E-216</v>
      </c>
      <c r="L2513" s="2">
        <v>7.1709630294537403</v>
      </c>
      <c r="M2513" s="4">
        <v>1.0911722467904601E-127</v>
      </c>
    </row>
    <row r="2514" spans="1:13" x14ac:dyDescent="0.2">
      <c r="A2514" s="1" t="s">
        <v>3203</v>
      </c>
      <c r="B2514" s="2">
        <v>33.864701672732899</v>
      </c>
      <c r="C2514" s="2">
        <v>43.068473369149402</v>
      </c>
      <c r="D2514" s="2">
        <v>25.776816253578001</v>
      </c>
      <c r="E2514" s="2">
        <v>22.6150690090914</v>
      </c>
      <c r="F2514" s="2">
        <v>66.092482011078602</v>
      </c>
      <c r="G2514" s="2">
        <v>69.075870711173195</v>
      </c>
      <c r="H2514" s="2">
        <v>31.1114021846121</v>
      </c>
      <c r="I2514" s="2">
        <v>26.617372433945199</v>
      </c>
      <c r="J2514" s="2">
        <v>-0.65552734392703604</v>
      </c>
      <c r="K2514" s="1">
        <v>0.16971265510695099</v>
      </c>
      <c r="L2514" s="2">
        <v>-1.1915492804502901</v>
      </c>
      <c r="M2514" s="1">
        <v>1.7030555306368101E-3</v>
      </c>
    </row>
    <row r="2515" spans="1:13" x14ac:dyDescent="0.2">
      <c r="A2515" s="1" t="s">
        <v>3204</v>
      </c>
      <c r="B2515" s="2">
        <v>4.18944762961645</v>
      </c>
      <c r="C2515" s="2">
        <v>2.3926929649527402</v>
      </c>
      <c r="D2515" s="2">
        <v>4605.8483951279604</v>
      </c>
      <c r="E2515" s="2">
        <v>4491.3527052055497</v>
      </c>
      <c r="F2515" s="2">
        <v>8.5280621949778794</v>
      </c>
      <c r="G2515" s="2">
        <v>3.00329872657275</v>
      </c>
      <c r="H2515" s="2">
        <v>1765.84027571971</v>
      </c>
      <c r="I2515" s="2">
        <v>1732.3473225759401</v>
      </c>
      <c r="J2515" s="2">
        <v>10.2408772632458</v>
      </c>
      <c r="K2515" s="4">
        <v>3.52933278990717E-146</v>
      </c>
      <c r="L2515" s="2">
        <v>8.3017159634532494</v>
      </c>
      <c r="M2515" s="4">
        <v>2.97497515766657E-78</v>
      </c>
    </row>
    <row r="2516" spans="1:13" x14ac:dyDescent="0.2">
      <c r="A2516" s="1" t="s">
        <v>3205</v>
      </c>
      <c r="B2516" s="2">
        <v>3104.0315729099798</v>
      </c>
      <c r="C2516" s="2">
        <v>3079.3958458941802</v>
      </c>
      <c r="D2516" s="2">
        <v>1387.2613838289201</v>
      </c>
      <c r="E2516" s="2">
        <v>1377.0837405843599</v>
      </c>
      <c r="F2516" s="2">
        <v>2351.6131502651501</v>
      </c>
      <c r="G2516" s="2">
        <v>2458.7005574875602</v>
      </c>
      <c r="H2516" s="2">
        <v>1917.1060587552399</v>
      </c>
      <c r="I2516" s="2">
        <v>1966.3583885577</v>
      </c>
      <c r="J2516" s="2">
        <v>-1.1542921960769601</v>
      </c>
      <c r="K2516" s="4">
        <v>4.27165724176416E-52</v>
      </c>
      <c r="L2516" s="2">
        <v>-0.27405450163593198</v>
      </c>
      <c r="M2516" s="4">
        <v>3.0959013105511802E-6</v>
      </c>
    </row>
    <row r="2517" spans="1:13" x14ac:dyDescent="0.2">
      <c r="A2517" s="1" t="s">
        <v>3206</v>
      </c>
      <c r="B2517" s="2">
        <v>6.63329208022604</v>
      </c>
      <c r="C2517" s="2">
        <v>8.3744253773345996</v>
      </c>
      <c r="D2517" s="2">
        <v>547.17150865549604</v>
      </c>
      <c r="E2517" s="2">
        <v>590.07933906798405</v>
      </c>
      <c r="F2517" s="2">
        <v>8.5280621949778794</v>
      </c>
      <c r="G2517" s="2">
        <v>12.013194906291</v>
      </c>
      <c r="H2517" s="2">
        <v>726.29031996491005</v>
      </c>
      <c r="I2517" s="2">
        <v>849.53780351675198</v>
      </c>
      <c r="J2517" s="2">
        <v>6.33938585378902</v>
      </c>
      <c r="K2517" s="4">
        <v>6.10011599847176E-82</v>
      </c>
      <c r="L2517" s="2">
        <v>6.2887986245298002</v>
      </c>
      <c r="M2517" s="4">
        <v>5.43544629395361E-75</v>
      </c>
    </row>
    <row r="2518" spans="1:13" x14ac:dyDescent="0.2">
      <c r="A2518" s="1" t="s">
        <v>3207</v>
      </c>
      <c r="B2518" s="2">
        <v>0.34912063580136998</v>
      </c>
      <c r="C2518" s="2">
        <v>0</v>
      </c>
      <c r="D2518" s="2">
        <v>370.24881527866597</v>
      </c>
      <c r="E2518" s="2">
        <v>352.09922826462201</v>
      </c>
      <c r="F2518" s="2">
        <v>0</v>
      </c>
      <c r="G2518" s="2">
        <v>0</v>
      </c>
      <c r="H2518" s="2">
        <v>80.460522891238199</v>
      </c>
      <c r="I2518" s="2">
        <v>45.471344574656499</v>
      </c>
      <c r="J2518" s="2">
        <v>10.254979319084001</v>
      </c>
      <c r="K2518" s="4">
        <v>1.01764793216469E-15</v>
      </c>
      <c r="L2518" s="2">
        <v>8.4090201279477608</v>
      </c>
      <c r="M2518" s="4">
        <v>4.1909741062827798E-8</v>
      </c>
    </row>
    <row r="2519" spans="1:13" x14ac:dyDescent="0.2">
      <c r="A2519" s="1" t="s">
        <v>3208</v>
      </c>
      <c r="B2519" s="2">
        <v>137.55353050574001</v>
      </c>
      <c r="C2519" s="2">
        <v>153.132349756976</v>
      </c>
      <c r="D2519" s="2">
        <v>15.2317550589324</v>
      </c>
      <c r="E2519" s="2">
        <v>9.7418758808393608</v>
      </c>
      <c r="F2519" s="2">
        <v>30.914225456794799</v>
      </c>
      <c r="G2519" s="2">
        <v>42.046182172018497</v>
      </c>
      <c r="H2519" s="2">
        <v>3.21842091564953</v>
      </c>
      <c r="I2519" s="2">
        <v>6.6543431084863096</v>
      </c>
      <c r="J2519" s="2">
        <v>-3.64082965715123</v>
      </c>
      <c r="K2519" s="4">
        <v>1.1121835356519801E-21</v>
      </c>
      <c r="L2519" s="2">
        <v>-2.8578518486047</v>
      </c>
      <c r="M2519" s="4">
        <v>4.7983260699561701E-5</v>
      </c>
    </row>
    <row r="2520" spans="1:13" x14ac:dyDescent="0.2">
      <c r="A2520" s="1" t="s">
        <v>3209</v>
      </c>
      <c r="B2520" s="2">
        <v>1012.10072318817</v>
      </c>
      <c r="C2520" s="2">
        <v>1014.5018171399601</v>
      </c>
      <c r="D2520" s="2">
        <v>2339.8319117452402</v>
      </c>
      <c r="E2520" s="2">
        <v>2389.19505977585</v>
      </c>
      <c r="F2520" s="2">
        <v>539.39993383235105</v>
      </c>
      <c r="G2520" s="2">
        <v>594.65314786140402</v>
      </c>
      <c r="H2520" s="2">
        <v>3619.6507231338401</v>
      </c>
      <c r="I2520" s="2">
        <v>3430.3138724246901</v>
      </c>
      <c r="J2520" s="2">
        <v>1.2314781834433399</v>
      </c>
      <c r="K2520" s="4">
        <v>1.0840246913825099E-50</v>
      </c>
      <c r="L2520" s="2">
        <v>2.67012597777182</v>
      </c>
      <c r="M2520" s="1">
        <v>0</v>
      </c>
    </row>
    <row r="2521" spans="1:13" x14ac:dyDescent="0.2">
      <c r="A2521" s="1" t="s">
        <v>3210</v>
      </c>
      <c r="B2521" s="2">
        <v>28.977012771513699</v>
      </c>
      <c r="C2521" s="2">
        <v>28.7123155794329</v>
      </c>
      <c r="D2521" s="2">
        <v>980.69069110203498</v>
      </c>
      <c r="E2521" s="2">
        <v>1003.06529158785</v>
      </c>
      <c r="F2521" s="2">
        <v>37.310272103028197</v>
      </c>
      <c r="G2521" s="2">
        <v>25.027489388106201</v>
      </c>
      <c r="H2521" s="2">
        <v>1005.22013265454</v>
      </c>
      <c r="I2521" s="2">
        <v>1061.36772580357</v>
      </c>
      <c r="J2521" s="2">
        <v>5.1089795933655999</v>
      </c>
      <c r="K2521" s="4">
        <v>1.1074854013000799E-160</v>
      </c>
      <c r="L2521" s="2">
        <v>5.09403967766562</v>
      </c>
      <c r="M2521" s="4">
        <v>6.1588164397561903E-132</v>
      </c>
    </row>
    <row r="2522" spans="1:13" x14ac:dyDescent="0.2">
      <c r="A2522" s="1" t="s">
        <v>83</v>
      </c>
      <c r="B2522" s="2">
        <v>6.9824127160274099</v>
      </c>
      <c r="C2522" s="2">
        <v>10.767118342287301</v>
      </c>
      <c r="D2522" s="2">
        <v>371.42048874473699</v>
      </c>
      <c r="E2522" s="2">
        <v>385.152021431756</v>
      </c>
      <c r="F2522" s="2">
        <v>2.1320155487444699</v>
      </c>
      <c r="G2522" s="2">
        <v>2.0021991510485</v>
      </c>
      <c r="H2522" s="2">
        <v>290.730689380341</v>
      </c>
      <c r="I2522" s="2">
        <v>332.71715542431599</v>
      </c>
      <c r="J2522" s="2">
        <v>5.5747220717318404</v>
      </c>
      <c r="K2522" s="4">
        <v>2.6195634958250102E-62</v>
      </c>
      <c r="L2522" s="2">
        <v>7.2725818051712601</v>
      </c>
      <c r="M2522" s="4">
        <v>3.17700361244642E-22</v>
      </c>
    </row>
    <row r="2523" spans="1:13" x14ac:dyDescent="0.2">
      <c r="A2523" s="1" t="s">
        <v>3211</v>
      </c>
      <c r="B2523" s="2">
        <v>1.0473619074041101</v>
      </c>
      <c r="C2523" s="2">
        <v>3.5890394474291201</v>
      </c>
      <c r="D2523" s="2">
        <v>12.888408126789001</v>
      </c>
      <c r="E2523" s="2">
        <v>19.8316759002801</v>
      </c>
      <c r="F2523" s="2">
        <v>12.7920932924668</v>
      </c>
      <c r="G2523" s="2">
        <v>9.0098961797182504</v>
      </c>
      <c r="H2523" s="2">
        <v>12.873683662598101</v>
      </c>
      <c r="I2523" s="2">
        <v>15.5268005864681</v>
      </c>
      <c r="J2523" s="2">
        <v>3.11341462435586</v>
      </c>
      <c r="K2523" s="1">
        <v>3.3770219301593701E-3</v>
      </c>
      <c r="L2523" s="2">
        <v>0.41867069162088</v>
      </c>
      <c r="M2523" s="1">
        <v>0.58842204473728799</v>
      </c>
    </row>
    <row r="2524" spans="1:13" x14ac:dyDescent="0.2">
      <c r="A2524" s="1" t="s">
        <v>3212</v>
      </c>
      <c r="B2524" s="2">
        <v>0.34912063580136998</v>
      </c>
      <c r="C2524" s="2">
        <v>2.3926929649527402</v>
      </c>
      <c r="D2524" s="2">
        <v>16.403428525004198</v>
      </c>
      <c r="E2524" s="2">
        <v>13.569041405454801</v>
      </c>
      <c r="F2524" s="2">
        <v>8.5280621949778794</v>
      </c>
      <c r="G2524" s="2">
        <v>2.0021991510485</v>
      </c>
      <c r="H2524" s="2">
        <v>17.1649115501308</v>
      </c>
      <c r="I2524" s="2">
        <v>11.0905718474772</v>
      </c>
      <c r="J2524" s="2">
        <v>3.9135500138960602</v>
      </c>
      <c r="K2524" s="1">
        <v>1.9064711620692799E-3</v>
      </c>
      <c r="L2524" s="2">
        <v>1.4734545228370799</v>
      </c>
      <c r="M2524" s="1">
        <v>0.110960002958192</v>
      </c>
    </row>
    <row r="2525" spans="1:13" x14ac:dyDescent="0.2">
      <c r="A2525" s="1" t="s">
        <v>3213</v>
      </c>
      <c r="B2525" s="2">
        <v>1228.55551738502</v>
      </c>
      <c r="C2525" s="2">
        <v>1312.39209127658</v>
      </c>
      <c r="D2525" s="2">
        <v>2404.2739523791802</v>
      </c>
      <c r="E2525" s="2">
        <v>2368.3196114597699</v>
      </c>
      <c r="F2525" s="2">
        <v>743.00741873744801</v>
      </c>
      <c r="G2525" s="2">
        <v>790.868664664157</v>
      </c>
      <c r="H2525" s="2">
        <v>2848.3025103498298</v>
      </c>
      <c r="I2525" s="2">
        <v>2869.1309369423502</v>
      </c>
      <c r="J2525" s="2">
        <v>0.92132589310660096</v>
      </c>
      <c r="K2525" s="4">
        <v>6.3354359822196998E-27</v>
      </c>
      <c r="L2525" s="2">
        <v>1.9325392863447699</v>
      </c>
      <c r="M2525" s="4">
        <v>4.5202577664435199E-193</v>
      </c>
    </row>
    <row r="2526" spans="1:13" x14ac:dyDescent="0.2">
      <c r="A2526" s="1" t="s">
        <v>3214</v>
      </c>
      <c r="B2526" s="2">
        <v>106.830914555219</v>
      </c>
      <c r="C2526" s="2">
        <v>94.511372115633407</v>
      </c>
      <c r="D2526" s="2">
        <v>1920.37281089156</v>
      </c>
      <c r="E2526" s="2">
        <v>2351.9671769454999</v>
      </c>
      <c r="F2526" s="2">
        <v>98.072715242245593</v>
      </c>
      <c r="G2526" s="2">
        <v>61.067074106979199</v>
      </c>
      <c r="H2526" s="2">
        <v>2705.6191830893699</v>
      </c>
      <c r="I2526" s="2">
        <v>2811.4599633354701</v>
      </c>
      <c r="J2526" s="2">
        <v>4.3955353980951601</v>
      </c>
      <c r="K2526" s="4">
        <v>2.07632530550322E-167</v>
      </c>
      <c r="L2526" s="2">
        <v>5.1534397056118397</v>
      </c>
      <c r="M2526" s="4">
        <v>3.3441825934375598E-69</v>
      </c>
    </row>
    <row r="2527" spans="1:13" x14ac:dyDescent="0.2">
      <c r="A2527" s="1" t="s">
        <v>3215</v>
      </c>
      <c r="B2527" s="2">
        <v>332.36284528290503</v>
      </c>
      <c r="C2527" s="2">
        <v>346.94047991814801</v>
      </c>
      <c r="D2527" s="2">
        <v>162.86261178397001</v>
      </c>
      <c r="E2527" s="2">
        <v>160.04510375664699</v>
      </c>
      <c r="F2527" s="2">
        <v>347.51853444534902</v>
      </c>
      <c r="G2527" s="2">
        <v>338.37165652719602</v>
      </c>
      <c r="H2527" s="2">
        <v>121.227187822799</v>
      </c>
      <c r="I2527" s="2">
        <v>138.63214809346499</v>
      </c>
      <c r="J2527" s="2">
        <v>-1.0640752965762501</v>
      </c>
      <c r="K2527" s="4">
        <v>2.6071070104454102E-10</v>
      </c>
      <c r="L2527" s="2">
        <v>-1.3658506058181901</v>
      </c>
      <c r="M2527" s="4">
        <v>3.82185098237988E-16</v>
      </c>
    </row>
    <row r="2528" spans="1:13" x14ac:dyDescent="0.2">
      <c r="A2528" s="1" t="s">
        <v>3216</v>
      </c>
      <c r="B2528" s="2">
        <v>616.19792218941905</v>
      </c>
      <c r="C2528" s="2">
        <v>613.72574551037906</v>
      </c>
      <c r="D2528" s="2">
        <v>194.497795367907</v>
      </c>
      <c r="E2528" s="2">
        <v>176.745462409514</v>
      </c>
      <c r="F2528" s="2">
        <v>681.17896782385799</v>
      </c>
      <c r="G2528" s="2">
        <v>734.80708843479897</v>
      </c>
      <c r="H2528" s="2">
        <v>216.707008320402</v>
      </c>
      <c r="I2528" s="2">
        <v>187.43066422236399</v>
      </c>
      <c r="J2528" s="2">
        <v>-1.73389691150869</v>
      </c>
      <c r="K2528" s="4">
        <v>5.7304506869184698E-33</v>
      </c>
      <c r="L2528" s="2">
        <v>-1.7731536289433101</v>
      </c>
      <c r="M2528" s="4">
        <v>2.0062972612083701E-44</v>
      </c>
    </row>
    <row r="2529" spans="1:13" x14ac:dyDescent="0.2">
      <c r="A2529" s="1" t="s">
        <v>3217</v>
      </c>
      <c r="B2529" s="2">
        <v>0</v>
      </c>
      <c r="C2529" s="2">
        <v>0</v>
      </c>
      <c r="D2529" s="2">
        <v>1700.0981992700799</v>
      </c>
      <c r="E2529" s="2">
        <v>1681.51736186059</v>
      </c>
      <c r="F2529" s="2">
        <v>1.06600777437223</v>
      </c>
      <c r="G2529" s="2">
        <v>0</v>
      </c>
      <c r="H2529" s="2">
        <v>605.06313214211104</v>
      </c>
      <c r="I2529" s="2">
        <v>578.92785043830895</v>
      </c>
      <c r="J2529" s="2">
        <v>13.8038160570065</v>
      </c>
      <c r="K2529" s="4">
        <v>5.0455259007511903E-21</v>
      </c>
      <c r="L2529" s="2">
        <v>10.198082749127501</v>
      </c>
      <c r="M2529" s="4">
        <v>3.0101131796072298E-12</v>
      </c>
    </row>
    <row r="2530" spans="1:13" x14ac:dyDescent="0.2">
      <c r="A2530" s="1" t="s">
        <v>84</v>
      </c>
      <c r="B2530" s="2">
        <v>30.024374678917901</v>
      </c>
      <c r="C2530" s="2">
        <v>38.2830874392439</v>
      </c>
      <c r="D2530" s="2">
        <v>11945.2109866013</v>
      </c>
      <c r="E2530" s="2">
        <v>11833.247877972401</v>
      </c>
      <c r="F2530" s="2">
        <v>24.518178810561398</v>
      </c>
      <c r="G2530" s="2">
        <v>12.013194906291</v>
      </c>
      <c r="H2530" s="2">
        <v>17342.997507463399</v>
      </c>
      <c r="I2530" s="2">
        <v>17350.090598193299</v>
      </c>
      <c r="J2530" s="2">
        <v>8.5395922291896795</v>
      </c>
      <c r="K2530" s="1">
        <v>0</v>
      </c>
      <c r="L2530" s="2">
        <v>9.9418404019732503</v>
      </c>
      <c r="M2530" s="1">
        <v>0</v>
      </c>
    </row>
    <row r="2531" spans="1:13" x14ac:dyDescent="0.2">
      <c r="A2531" s="1" t="s">
        <v>85</v>
      </c>
      <c r="B2531" s="2">
        <v>35.610304851739798</v>
      </c>
      <c r="C2531" s="2">
        <v>34.694047991814799</v>
      </c>
      <c r="D2531" s="2">
        <v>5044.0542714387802</v>
      </c>
      <c r="E2531" s="2">
        <v>5213.2952928034601</v>
      </c>
      <c r="F2531" s="2">
        <v>19.1881399387002</v>
      </c>
      <c r="G2531" s="2">
        <v>21.023091086009199</v>
      </c>
      <c r="H2531" s="2">
        <v>5278.21030166523</v>
      </c>
      <c r="I2531" s="2">
        <v>5015.1565894291798</v>
      </c>
      <c r="J2531" s="2">
        <v>7.1875125449977304</v>
      </c>
      <c r="K2531" s="1">
        <v>0</v>
      </c>
      <c r="L2531" s="2">
        <v>8.0331475273340995</v>
      </c>
      <c r="M2531" s="4">
        <v>1.4631658981703199E-251</v>
      </c>
    </row>
    <row r="2532" spans="1:13" x14ac:dyDescent="0.2">
      <c r="A2532" s="1" t="s">
        <v>86</v>
      </c>
      <c r="B2532" s="2">
        <v>683.92732553488497</v>
      </c>
      <c r="C2532" s="2">
        <v>704.64807817858298</v>
      </c>
      <c r="D2532" s="2">
        <v>4705.4406397440498</v>
      </c>
      <c r="E2532" s="2">
        <v>4679.9275883275104</v>
      </c>
      <c r="F2532" s="2">
        <v>989.25521461743404</v>
      </c>
      <c r="G2532" s="2">
        <v>999.09737637320097</v>
      </c>
      <c r="H2532" s="2">
        <v>5856.4532595102601</v>
      </c>
      <c r="I2532" s="2">
        <v>5770.4245322423803</v>
      </c>
      <c r="J2532" s="2">
        <v>2.7683423113484</v>
      </c>
      <c r="K2532" s="4">
        <v>1.0590654787619799E-274</v>
      </c>
      <c r="L2532" s="2">
        <v>2.5828660261512399</v>
      </c>
      <c r="M2532" s="1">
        <v>0</v>
      </c>
    </row>
    <row r="2533" spans="1:13" x14ac:dyDescent="0.2">
      <c r="A2533" s="1" t="s">
        <v>771</v>
      </c>
      <c r="B2533" s="2">
        <v>0.34912063580136998</v>
      </c>
      <c r="C2533" s="2">
        <v>0</v>
      </c>
      <c r="D2533" s="2">
        <v>462.811019098332</v>
      </c>
      <c r="E2533" s="2">
        <v>430.73008358854003</v>
      </c>
      <c r="F2533" s="2">
        <v>2.1320155487444699</v>
      </c>
      <c r="G2533" s="2">
        <v>1.00109957552425</v>
      </c>
      <c r="H2533" s="2">
        <v>479.54471643177999</v>
      </c>
      <c r="I2533" s="2">
        <v>456.93156011605998</v>
      </c>
      <c r="J2533" s="2">
        <v>10.560914361546599</v>
      </c>
      <c r="K2533" s="4">
        <v>1.21191091684578E-16</v>
      </c>
      <c r="L2533" s="2">
        <v>8.2750578778049295</v>
      </c>
      <c r="M2533" s="4">
        <v>3.47827246961071E-22</v>
      </c>
    </row>
    <row r="2534" spans="1:13" x14ac:dyDescent="0.2">
      <c r="A2534" s="1" t="s">
        <v>3218</v>
      </c>
      <c r="B2534" s="2">
        <v>5.5859301728219304</v>
      </c>
      <c r="C2534" s="2">
        <v>3.5890394474291201</v>
      </c>
      <c r="D2534" s="2">
        <v>29.291836651793201</v>
      </c>
      <c r="E2534" s="2">
        <v>15.3086620984618</v>
      </c>
      <c r="F2534" s="2">
        <v>9.5940699693501106</v>
      </c>
      <c r="G2534" s="2">
        <v>13.014294481815201</v>
      </c>
      <c r="H2534" s="2">
        <v>10.728069718831801</v>
      </c>
      <c r="I2534" s="2">
        <v>15.5268005864681</v>
      </c>
      <c r="J2534" s="2">
        <v>2.1815016327815102</v>
      </c>
      <c r="K2534" s="1">
        <v>7.7014916518872798E-3</v>
      </c>
      <c r="L2534" s="2">
        <v>0.24674165186555899</v>
      </c>
      <c r="M2534" s="1">
        <v>0.75843763789619101</v>
      </c>
    </row>
    <row r="2535" spans="1:13" x14ac:dyDescent="0.2">
      <c r="A2535" s="1" t="s">
        <v>361</v>
      </c>
      <c r="B2535" s="2">
        <v>8.3788952592328894</v>
      </c>
      <c r="C2535" s="2">
        <v>13.1598113072401</v>
      </c>
      <c r="D2535" s="2">
        <v>18.746775457147599</v>
      </c>
      <c r="E2535" s="2">
        <v>9.3939517422379506</v>
      </c>
      <c r="F2535" s="2">
        <v>28.782209908050302</v>
      </c>
      <c r="G2535" s="2">
        <v>32.035186416776</v>
      </c>
      <c r="H2535" s="2">
        <v>8.5824557750654105</v>
      </c>
      <c r="I2535" s="2">
        <v>11.0905718474772</v>
      </c>
      <c r="J2535" s="2">
        <v>0.38545810976834399</v>
      </c>
      <c r="K2535" s="1">
        <v>0.647452937955314</v>
      </c>
      <c r="L2535" s="2">
        <v>-1.5954832550042299</v>
      </c>
      <c r="M2535" s="1">
        <v>9.4432474979510798E-3</v>
      </c>
    </row>
    <row r="2536" spans="1:13" x14ac:dyDescent="0.2">
      <c r="A2536" s="1" t="s">
        <v>3219</v>
      </c>
      <c r="B2536" s="2">
        <v>1258.2307714281401</v>
      </c>
      <c r="C2536" s="2">
        <v>1168.8305133794199</v>
      </c>
      <c r="D2536" s="2">
        <v>318.69518277151002</v>
      </c>
      <c r="E2536" s="2">
        <v>298.86683505860702</v>
      </c>
      <c r="F2536" s="2">
        <v>1358.09390455023</v>
      </c>
      <c r="G2536" s="2">
        <v>1403.541604885</v>
      </c>
      <c r="H2536" s="2">
        <v>415.17629811878902</v>
      </c>
      <c r="I2536" s="2">
        <v>420.33267301938503</v>
      </c>
      <c r="J2536" s="2">
        <v>-1.9777872665338101</v>
      </c>
      <c r="K2536" s="4">
        <v>1.06296400652143E-61</v>
      </c>
      <c r="L2536" s="2">
        <v>-1.6899471146524201</v>
      </c>
      <c r="M2536" s="4">
        <v>4.4298974332599298E-82</v>
      </c>
    </row>
    <row r="2537" spans="1:13" x14ac:dyDescent="0.2">
      <c r="A2537" s="1" t="s">
        <v>3220</v>
      </c>
      <c r="B2537" s="2">
        <v>573.60520462165198</v>
      </c>
      <c r="C2537" s="2">
        <v>515.62533394731599</v>
      </c>
      <c r="D2537" s="2">
        <v>469.841059894762</v>
      </c>
      <c r="E2537" s="2">
        <v>471.78513194350597</v>
      </c>
      <c r="F2537" s="2">
        <v>1124.6382019627099</v>
      </c>
      <c r="G2537" s="2">
        <v>1146.2590139752699</v>
      </c>
      <c r="H2537" s="2">
        <v>421.613139950088</v>
      </c>
      <c r="I2537" s="2">
        <v>372.643214075233</v>
      </c>
      <c r="J2537" s="2">
        <v>-0.209230193762699</v>
      </c>
      <c r="K2537" s="1">
        <v>0.129246473463698</v>
      </c>
      <c r="L2537" s="2">
        <v>-1.4797467384993099</v>
      </c>
      <c r="M2537" s="4">
        <v>1.0880652948262799E-53</v>
      </c>
    </row>
    <row r="2538" spans="1:13" x14ac:dyDescent="0.2">
      <c r="A2538" s="1" t="s">
        <v>3221</v>
      </c>
      <c r="B2538" s="2">
        <v>798.78801471353597</v>
      </c>
      <c r="C2538" s="2">
        <v>854.19138848812997</v>
      </c>
      <c r="D2538" s="2">
        <v>976.00399723774797</v>
      </c>
      <c r="E2538" s="2">
        <v>1054.9059882394599</v>
      </c>
      <c r="F2538" s="2">
        <v>720.62125547563096</v>
      </c>
      <c r="G2538" s="2">
        <v>690.75870711173195</v>
      </c>
      <c r="H2538" s="2">
        <v>1486.9104630300801</v>
      </c>
      <c r="I2538" s="2">
        <v>1473.9369985297201</v>
      </c>
      <c r="J2538" s="2">
        <v>0.31360274579619801</v>
      </c>
      <c r="K2538" s="1">
        <v>4.8333073739344297E-3</v>
      </c>
      <c r="L2538" s="2">
        <v>1.1045191267271099</v>
      </c>
      <c r="M2538" s="4">
        <v>6.3571804218949004E-48</v>
      </c>
    </row>
    <row r="2539" spans="1:13" x14ac:dyDescent="0.2">
      <c r="A2539" s="1" t="s">
        <v>3222</v>
      </c>
      <c r="B2539" s="2">
        <v>2635.1625590287399</v>
      </c>
      <c r="C2539" s="2">
        <v>2666.6563094398298</v>
      </c>
      <c r="D2539" s="2">
        <v>626.84530434837404</v>
      </c>
      <c r="E2539" s="2">
        <v>704.89430480644796</v>
      </c>
      <c r="F2539" s="2">
        <v>2863.2968819638199</v>
      </c>
      <c r="G2539" s="2">
        <v>2773.04582420217</v>
      </c>
      <c r="H2539" s="2">
        <v>876.48329602855495</v>
      </c>
      <c r="I2539" s="2">
        <v>914.97217741686802</v>
      </c>
      <c r="J2539" s="2">
        <v>-1.97462683858011</v>
      </c>
      <c r="K2539" s="4">
        <v>1.99174829577085E-89</v>
      </c>
      <c r="L2539" s="2">
        <v>-1.6186104087900699</v>
      </c>
      <c r="M2539" s="4">
        <v>1.12660571657459E-140</v>
      </c>
    </row>
    <row r="2540" spans="1:13" x14ac:dyDescent="0.2">
      <c r="A2540" s="1" t="s">
        <v>3223</v>
      </c>
      <c r="B2540" s="2">
        <v>2081.4572306477698</v>
      </c>
      <c r="C2540" s="2">
        <v>2086.4282654387898</v>
      </c>
      <c r="D2540" s="2">
        <v>992.40742576275204</v>
      </c>
      <c r="E2540" s="2">
        <v>965.14156048029895</v>
      </c>
      <c r="F2540" s="2">
        <v>1741.85670332423</v>
      </c>
      <c r="G2540" s="2">
        <v>1703.87147754227</v>
      </c>
      <c r="H2540" s="2">
        <v>952.65259103226094</v>
      </c>
      <c r="I2540" s="2">
        <v>1074.6764120205401</v>
      </c>
      <c r="J2540" s="2">
        <v>-1.0844905966087499</v>
      </c>
      <c r="K2540" s="4">
        <v>2.1411295793259899E-37</v>
      </c>
      <c r="L2540" s="2">
        <v>-0.73060809022198503</v>
      </c>
      <c r="M2540" s="4">
        <v>4.1371975142648501E-24</v>
      </c>
    </row>
    <row r="2541" spans="1:13" x14ac:dyDescent="0.2">
      <c r="A2541" s="1" t="s">
        <v>3224</v>
      </c>
      <c r="B2541" s="2">
        <v>3905.6125527099298</v>
      </c>
      <c r="C2541" s="2">
        <v>4226.6921225890201</v>
      </c>
      <c r="D2541" s="2">
        <v>1872.33419878262</v>
      </c>
      <c r="E2541" s="2">
        <v>1959.8566727417201</v>
      </c>
      <c r="F2541" s="2">
        <v>2807.8644776964702</v>
      </c>
      <c r="G2541" s="2">
        <v>2760.0315297203601</v>
      </c>
      <c r="H2541" s="2">
        <v>1920.32447967089</v>
      </c>
      <c r="I2541" s="2">
        <v>1921.9961011677999</v>
      </c>
      <c r="J2541" s="2">
        <v>-1.07342860884867</v>
      </c>
      <c r="K2541" s="4">
        <v>3.5879439377745E-37</v>
      </c>
      <c r="L2541" s="2">
        <v>-0.499928542262217</v>
      </c>
      <c r="M2541" s="4">
        <v>3.5861662431502398E-19</v>
      </c>
    </row>
    <row r="2542" spans="1:13" x14ac:dyDescent="0.2">
      <c r="A2542" s="1" t="s">
        <v>772</v>
      </c>
      <c r="B2542" s="2">
        <v>2.0947238148082201</v>
      </c>
      <c r="C2542" s="2">
        <v>2.3926929649527402</v>
      </c>
      <c r="D2542" s="2">
        <v>182.781060707189</v>
      </c>
      <c r="E2542" s="2">
        <v>172.57037274629701</v>
      </c>
      <c r="F2542" s="2">
        <v>0</v>
      </c>
      <c r="G2542" s="2">
        <v>0</v>
      </c>
      <c r="H2542" s="2">
        <v>111.57192507585</v>
      </c>
      <c r="I2542" s="2">
        <v>103.142318181538</v>
      </c>
      <c r="J2542" s="2">
        <v>6.36075302840805</v>
      </c>
      <c r="K2542" s="4">
        <v>1.6710253571152299E-27</v>
      </c>
      <c r="L2542" s="2">
        <v>9.1774206685083097</v>
      </c>
      <c r="M2542" s="4">
        <v>9.6681467335294602E-10</v>
      </c>
    </row>
    <row r="2543" spans="1:13" x14ac:dyDescent="0.2">
      <c r="A2543" s="1" t="s">
        <v>3225</v>
      </c>
      <c r="B2543" s="2">
        <v>0.34912063580136998</v>
      </c>
      <c r="C2543" s="2">
        <v>1.1963464824763701</v>
      </c>
      <c r="D2543" s="2">
        <v>19.918448923219401</v>
      </c>
      <c r="E2543" s="2">
        <v>16.352434514266101</v>
      </c>
      <c r="F2543" s="2">
        <v>1.06600777437223</v>
      </c>
      <c r="G2543" s="2">
        <v>2.0021991510485</v>
      </c>
      <c r="H2543" s="2">
        <v>25.747367325196201</v>
      </c>
      <c r="I2543" s="2">
        <v>29.9445439881884</v>
      </c>
      <c r="J2543" s="2">
        <v>4.9652063000390303</v>
      </c>
      <c r="K2543" s="1">
        <v>1.68144946981262E-4</v>
      </c>
      <c r="L2543" s="2">
        <v>4.2051923125642903</v>
      </c>
      <c r="M2543" s="4">
        <v>4.87341577262685E-5</v>
      </c>
    </row>
    <row r="2544" spans="1:13" x14ac:dyDescent="0.2">
      <c r="A2544" s="1" t="s">
        <v>3226</v>
      </c>
      <c r="B2544" s="2">
        <v>708.71489067678203</v>
      </c>
      <c r="C2544" s="2">
        <v>681.91749501153197</v>
      </c>
      <c r="D2544" s="2">
        <v>214.41624429112599</v>
      </c>
      <c r="E2544" s="2">
        <v>209.45033143804599</v>
      </c>
      <c r="F2544" s="2">
        <v>579.90822925849602</v>
      </c>
      <c r="G2544" s="2">
        <v>571.62785762434601</v>
      </c>
      <c r="H2544" s="2">
        <v>261.76490113949501</v>
      </c>
      <c r="I2544" s="2">
        <v>258.41032404621802</v>
      </c>
      <c r="J2544" s="2">
        <v>-1.7118077996018299</v>
      </c>
      <c r="K2544" s="4">
        <v>3.37348902467854E-37</v>
      </c>
      <c r="L2544" s="2">
        <v>-1.1111772446553601</v>
      </c>
      <c r="M2544" s="4">
        <v>1.4125639106127201E-19</v>
      </c>
    </row>
    <row r="2545" spans="1:13" x14ac:dyDescent="0.2">
      <c r="A2545" s="1" t="s">
        <v>3227</v>
      </c>
      <c r="B2545" s="2">
        <v>276.85266419048702</v>
      </c>
      <c r="C2545" s="2">
        <v>258.41084021489598</v>
      </c>
      <c r="D2545" s="2">
        <v>91.390530353594698</v>
      </c>
      <c r="E2545" s="2">
        <v>62.626344948252999</v>
      </c>
      <c r="F2545" s="2">
        <v>440.26121081573302</v>
      </c>
      <c r="G2545" s="2">
        <v>429.47171789990301</v>
      </c>
      <c r="H2545" s="2">
        <v>141.61052028857901</v>
      </c>
      <c r="I2545" s="2">
        <v>125.323461876492</v>
      </c>
      <c r="J2545" s="2">
        <v>-1.83547081989344</v>
      </c>
      <c r="K2545" s="4">
        <v>8.6990965962931097E-13</v>
      </c>
      <c r="L2545" s="2">
        <v>-1.6679273647580199</v>
      </c>
      <c r="M2545" s="4">
        <v>1.03176538545664E-26</v>
      </c>
    </row>
    <row r="2546" spans="1:13" x14ac:dyDescent="0.2">
      <c r="A2546" s="1" t="s">
        <v>3228</v>
      </c>
      <c r="B2546" s="2">
        <v>473.75670278246002</v>
      </c>
      <c r="C2546" s="2">
        <v>437.86281258635199</v>
      </c>
      <c r="D2546" s="2">
        <v>94.905550751809898</v>
      </c>
      <c r="E2546" s="2">
        <v>106.11686227342901</v>
      </c>
      <c r="F2546" s="2">
        <v>236.65372591063601</v>
      </c>
      <c r="G2546" s="2">
        <v>228.25070321952899</v>
      </c>
      <c r="H2546" s="2">
        <v>104.062276272668</v>
      </c>
      <c r="I2546" s="2">
        <v>129.75969061548301</v>
      </c>
      <c r="J2546" s="2">
        <v>-2.1597991373316301</v>
      </c>
      <c r="K2546" s="4">
        <v>5.1521481119209202E-34</v>
      </c>
      <c r="L2546" s="2">
        <v>-0.95749173815894195</v>
      </c>
      <c r="M2546" s="4">
        <v>9.1214810035784497E-7</v>
      </c>
    </row>
    <row r="2547" spans="1:13" x14ac:dyDescent="0.2">
      <c r="A2547" s="1" t="s">
        <v>3229</v>
      </c>
      <c r="B2547" s="2">
        <v>6.9824127160274099</v>
      </c>
      <c r="C2547" s="2">
        <v>9.5707718598109803</v>
      </c>
      <c r="D2547" s="2">
        <v>111.308979276814</v>
      </c>
      <c r="E2547" s="2">
        <v>129.07985542112101</v>
      </c>
      <c r="F2547" s="2">
        <v>0</v>
      </c>
      <c r="G2547" s="2">
        <v>0</v>
      </c>
      <c r="H2547" s="2">
        <v>208.124552545336</v>
      </c>
      <c r="I2547" s="2">
        <v>236.22918035126401</v>
      </c>
      <c r="J2547" s="2">
        <v>3.9642042850073</v>
      </c>
      <c r="K2547" s="4">
        <v>1.4034812746498699E-20</v>
      </c>
      <c r="L2547" s="2">
        <v>10.2260269648716</v>
      </c>
      <c r="M2547" s="4">
        <v>5.2899733156159803E-12</v>
      </c>
    </row>
    <row r="2548" spans="1:13" x14ac:dyDescent="0.2">
      <c r="A2548" s="1" t="s">
        <v>3230</v>
      </c>
      <c r="B2548" s="2">
        <v>14.6630667036576</v>
      </c>
      <c r="C2548" s="2">
        <v>25.123276132003799</v>
      </c>
      <c r="D2548" s="2">
        <v>595.21012076443697</v>
      </c>
      <c r="E2548" s="2">
        <v>601.21291150322895</v>
      </c>
      <c r="F2548" s="2">
        <v>4.2640310974889397</v>
      </c>
      <c r="G2548" s="2">
        <v>3.00329872657275</v>
      </c>
      <c r="H2548" s="2">
        <v>938.70610039777898</v>
      </c>
      <c r="I2548" s="2">
        <v>1040.29563929336</v>
      </c>
      <c r="J2548" s="2">
        <v>5.0827363887956203</v>
      </c>
      <c r="K2548" s="4">
        <v>5.7437352380979001E-85</v>
      </c>
      <c r="L2548" s="2">
        <v>8.1317026429735506</v>
      </c>
      <c r="M2548" s="4">
        <v>4.4540480826574902E-48</v>
      </c>
    </row>
    <row r="2549" spans="1:13" x14ac:dyDescent="0.2">
      <c r="A2549" s="1" t="s">
        <v>362</v>
      </c>
      <c r="B2549" s="2">
        <v>89.374882765150801</v>
      </c>
      <c r="C2549" s="2">
        <v>69.388095983629597</v>
      </c>
      <c r="D2549" s="2">
        <v>25.776816253578001</v>
      </c>
      <c r="E2549" s="2">
        <v>41.750896632168697</v>
      </c>
      <c r="F2549" s="2">
        <v>142.84504176587899</v>
      </c>
      <c r="G2549" s="2">
        <v>126.138546516055</v>
      </c>
      <c r="H2549" s="2">
        <v>36.475437044027998</v>
      </c>
      <c r="I2549" s="2">
        <v>51.016630498395102</v>
      </c>
      <c r="J2549" s="2">
        <v>-1.19160762333329</v>
      </c>
      <c r="K2549" s="1">
        <v>3.86604117405936E-3</v>
      </c>
      <c r="L2549" s="2">
        <v>-1.58671210434207</v>
      </c>
      <c r="M2549" s="4">
        <v>3.4491904633580901E-8</v>
      </c>
    </row>
    <row r="2550" spans="1:13" x14ac:dyDescent="0.2">
      <c r="A2550" s="1" t="s">
        <v>3231</v>
      </c>
      <c r="B2550" s="2">
        <v>25.485806413500001</v>
      </c>
      <c r="C2550" s="2">
        <v>37.0867409567675</v>
      </c>
      <c r="D2550" s="2">
        <v>45.695265176797299</v>
      </c>
      <c r="E2550" s="2">
        <v>43.490517325175702</v>
      </c>
      <c r="F2550" s="2">
        <v>104.46876188847899</v>
      </c>
      <c r="G2550" s="2">
        <v>94.103360099279499</v>
      </c>
      <c r="H2550" s="2">
        <v>48.276313734742899</v>
      </c>
      <c r="I2550" s="2">
        <v>35.489829911927004</v>
      </c>
      <c r="J2550" s="2">
        <v>0.55645215980552598</v>
      </c>
      <c r="K2550" s="1">
        <v>0.219407458005864</v>
      </c>
      <c r="L2550" s="2">
        <v>-1.2075396182267499</v>
      </c>
      <c r="M2550" s="1">
        <v>1.32413760828423E-4</v>
      </c>
    </row>
    <row r="2551" spans="1:13" x14ac:dyDescent="0.2">
      <c r="A2551" s="1" t="s">
        <v>3232</v>
      </c>
      <c r="B2551" s="2">
        <v>0</v>
      </c>
      <c r="C2551" s="2">
        <v>0</v>
      </c>
      <c r="D2551" s="2">
        <v>179.266040308974</v>
      </c>
      <c r="E2551" s="2">
        <v>175.35376585510801</v>
      </c>
      <c r="F2551" s="2">
        <v>0</v>
      </c>
      <c r="G2551" s="2">
        <v>0</v>
      </c>
      <c r="H2551" s="2">
        <v>138.39209937293001</v>
      </c>
      <c r="I2551" s="2">
        <v>134.195919354474</v>
      </c>
      <c r="J2551" s="2">
        <v>10.549738897366099</v>
      </c>
      <c r="K2551" s="4">
        <v>1.6120548936509401E-12</v>
      </c>
      <c r="L2551" s="2">
        <v>9.5215680013425601</v>
      </c>
      <c r="M2551" s="4">
        <v>1.8052172487671201E-10</v>
      </c>
    </row>
    <row r="2552" spans="1:13" x14ac:dyDescent="0.2">
      <c r="A2552" s="1" t="s">
        <v>3233</v>
      </c>
      <c r="B2552" s="2">
        <v>0</v>
      </c>
      <c r="C2552" s="2">
        <v>1.1963464824763701</v>
      </c>
      <c r="D2552" s="2">
        <v>158.175917919683</v>
      </c>
      <c r="E2552" s="2">
        <v>179.528855518325</v>
      </c>
      <c r="F2552" s="2">
        <v>0</v>
      </c>
      <c r="G2552" s="2">
        <v>0</v>
      </c>
      <c r="H2552" s="2">
        <v>66.514032256756906</v>
      </c>
      <c r="I2552" s="2">
        <v>60.998145161124498</v>
      </c>
      <c r="J2552" s="2">
        <v>9.1536171170950205</v>
      </c>
      <c r="K2552" s="4">
        <v>1.5438331947233801E-12</v>
      </c>
      <c r="L2552" s="2">
        <v>8.4256607798543293</v>
      </c>
      <c r="M2552" s="4">
        <v>3.2675562194848898E-8</v>
      </c>
    </row>
    <row r="2553" spans="1:13" x14ac:dyDescent="0.2">
      <c r="A2553" s="1" t="s">
        <v>3234</v>
      </c>
      <c r="B2553" s="2">
        <v>104.38707010461</v>
      </c>
      <c r="C2553" s="2">
        <v>95.707718598109807</v>
      </c>
      <c r="D2553" s="2">
        <v>711.20579390553803</v>
      </c>
      <c r="E2553" s="2">
        <v>744.20973246840697</v>
      </c>
      <c r="F2553" s="2">
        <v>76.752559754800899</v>
      </c>
      <c r="G2553" s="2">
        <v>79.0868664664157</v>
      </c>
      <c r="H2553" s="2">
        <v>962.30785377920904</v>
      </c>
      <c r="I2553" s="2">
        <v>922.73557771010201</v>
      </c>
      <c r="J2553" s="2">
        <v>2.8551260754720702</v>
      </c>
      <c r="K2553" s="4">
        <v>8.6793022349773907E-77</v>
      </c>
      <c r="L2553" s="2">
        <v>3.63121548858701</v>
      </c>
      <c r="M2553" s="4">
        <v>8.0372784228346394E-130</v>
      </c>
    </row>
    <row r="2554" spans="1:13" x14ac:dyDescent="0.2">
      <c r="A2554" s="1" t="s">
        <v>3235</v>
      </c>
      <c r="B2554" s="2">
        <v>280.34387054849998</v>
      </c>
      <c r="C2554" s="2">
        <v>258.41084021489598</v>
      </c>
      <c r="D2554" s="2">
        <v>1280.6390984164</v>
      </c>
      <c r="E2554" s="2">
        <v>1252.5268989650599</v>
      </c>
      <c r="F2554" s="2">
        <v>130.05294847341301</v>
      </c>
      <c r="G2554" s="2">
        <v>147.16163760206501</v>
      </c>
      <c r="H2554" s="2">
        <v>1544.8420395117701</v>
      </c>
      <c r="I2554" s="2">
        <v>1704.6208929572399</v>
      </c>
      <c r="J2554" s="2">
        <v>2.2281050772813602</v>
      </c>
      <c r="K2554" s="4">
        <v>4.5444746210261799E-82</v>
      </c>
      <c r="L2554" s="2">
        <v>3.5838283655118701</v>
      </c>
      <c r="M2554" s="4">
        <v>4.3044483867663701E-209</v>
      </c>
    </row>
    <row r="2555" spans="1:13" x14ac:dyDescent="0.2">
      <c r="A2555" s="1" t="s">
        <v>3236</v>
      </c>
      <c r="B2555" s="2">
        <v>2272.4262184311201</v>
      </c>
      <c r="C2555" s="2">
        <v>2256.30946595044</v>
      </c>
      <c r="D2555" s="2">
        <v>616.30024315372805</v>
      </c>
      <c r="E2555" s="2">
        <v>537.19487000056995</v>
      </c>
      <c r="F2555" s="2">
        <v>2669.2834670280799</v>
      </c>
      <c r="G2555" s="2">
        <v>2602.85889636305</v>
      </c>
      <c r="H2555" s="2">
        <v>681.23242714581704</v>
      </c>
      <c r="I2555" s="2">
        <v>598.890879763768</v>
      </c>
      <c r="J2555" s="2">
        <v>-1.97715790422924</v>
      </c>
      <c r="K2555" s="4">
        <v>4.2605146863653003E-76</v>
      </c>
      <c r="L2555" s="2">
        <v>-2.0059637210044499</v>
      </c>
      <c r="M2555" s="4">
        <v>3.0230264440907699E-172</v>
      </c>
    </row>
    <row r="2556" spans="1:13" x14ac:dyDescent="0.2">
      <c r="A2556" s="1" t="s">
        <v>3237</v>
      </c>
      <c r="B2556" s="2">
        <v>19.8998762406781</v>
      </c>
      <c r="C2556" s="2">
        <v>13.1598113072401</v>
      </c>
      <c r="D2556" s="2">
        <v>2.3433469321434499</v>
      </c>
      <c r="E2556" s="2">
        <v>4.5230138018182702</v>
      </c>
      <c r="F2556" s="2">
        <v>14.9241088412113</v>
      </c>
      <c r="G2556" s="2">
        <v>20.021991510485002</v>
      </c>
      <c r="H2556" s="2">
        <v>3.21842091564953</v>
      </c>
      <c r="I2556" s="2">
        <v>5.5452859237385903</v>
      </c>
      <c r="J2556" s="2">
        <v>-2.1772269435785199</v>
      </c>
      <c r="K2556" s="1">
        <v>1.6006265088602801E-2</v>
      </c>
      <c r="L2556" s="2">
        <v>-1.9657772936494</v>
      </c>
      <c r="M2556" s="1">
        <v>2.47317659815188E-2</v>
      </c>
    </row>
    <row r="2557" spans="1:13" x14ac:dyDescent="0.2">
      <c r="A2557" s="1" t="s">
        <v>3238</v>
      </c>
      <c r="B2557" s="2">
        <v>30.722615950520598</v>
      </c>
      <c r="C2557" s="2">
        <v>41.872126886673001</v>
      </c>
      <c r="D2557" s="2">
        <v>103.10726501431201</v>
      </c>
      <c r="E2557" s="2">
        <v>72.716144967693793</v>
      </c>
      <c r="F2557" s="2">
        <v>73.554536431684198</v>
      </c>
      <c r="G2557" s="2">
        <v>69.075870711173195</v>
      </c>
      <c r="H2557" s="2">
        <v>105.135083244551</v>
      </c>
      <c r="I2557" s="2">
        <v>97.597032257799199</v>
      </c>
      <c r="J2557" s="2">
        <v>1.30082682438126</v>
      </c>
      <c r="K2557" s="1">
        <v>8.3663156341633703E-4</v>
      </c>
      <c r="L2557" s="2">
        <v>0.54334964544387598</v>
      </c>
      <c r="M2557" s="1">
        <v>4.7913427837683903E-2</v>
      </c>
    </row>
    <row r="2558" spans="1:13" x14ac:dyDescent="0.2">
      <c r="A2558" s="1" t="s">
        <v>773</v>
      </c>
      <c r="B2558" s="2">
        <v>0</v>
      </c>
      <c r="C2558" s="2">
        <v>0</v>
      </c>
      <c r="D2558" s="2">
        <v>77.330448760734001</v>
      </c>
      <c r="E2558" s="2">
        <v>78.6308553239177</v>
      </c>
      <c r="F2558" s="2">
        <v>0</v>
      </c>
      <c r="G2558" s="2">
        <v>0</v>
      </c>
      <c r="H2558" s="2">
        <v>49.349120706626103</v>
      </c>
      <c r="I2558" s="2">
        <v>68.761545454358597</v>
      </c>
      <c r="J2558" s="2">
        <v>9.3664972333357799</v>
      </c>
      <c r="K2558" s="4">
        <v>8.2006703325181102E-10</v>
      </c>
      <c r="L2558" s="2">
        <v>8.3138489570901406</v>
      </c>
      <c r="M2558" s="4">
        <v>5.7324707293666397E-8</v>
      </c>
    </row>
    <row r="2559" spans="1:13" x14ac:dyDescent="0.2">
      <c r="A2559" s="1" t="s">
        <v>774</v>
      </c>
      <c r="B2559" s="2">
        <v>55.8593017282193</v>
      </c>
      <c r="C2559" s="2">
        <v>43.068473369149402</v>
      </c>
      <c r="D2559" s="2">
        <v>829.54481397878203</v>
      </c>
      <c r="E2559" s="2">
        <v>795.70250498141502</v>
      </c>
      <c r="F2559" s="2">
        <v>94.874691919128907</v>
      </c>
      <c r="G2559" s="2">
        <v>108.118754156619</v>
      </c>
      <c r="H2559" s="2">
        <v>498.85524192567698</v>
      </c>
      <c r="I2559" s="2">
        <v>481.33081818050999</v>
      </c>
      <c r="J2559" s="2">
        <v>3.9820071611910302</v>
      </c>
      <c r="K2559" s="4">
        <v>4.0378528198639602E-106</v>
      </c>
      <c r="L2559" s="2">
        <v>2.3050328562083702</v>
      </c>
      <c r="M2559" s="4">
        <v>2.9684539655791401E-47</v>
      </c>
    </row>
    <row r="2560" spans="1:13" x14ac:dyDescent="0.2">
      <c r="A2560" s="1" t="s">
        <v>3239</v>
      </c>
      <c r="B2560" s="2">
        <v>0.34912063580136998</v>
      </c>
      <c r="C2560" s="2">
        <v>0</v>
      </c>
      <c r="D2560" s="2">
        <v>235.50636668041699</v>
      </c>
      <c r="E2560" s="2">
        <v>228.586159061123</v>
      </c>
      <c r="F2560" s="2">
        <v>1.06600777437223</v>
      </c>
      <c r="G2560" s="2">
        <v>0</v>
      </c>
      <c r="H2560" s="2">
        <v>35.402630072144802</v>
      </c>
      <c r="I2560" s="2">
        <v>29.9445439881884</v>
      </c>
      <c r="J2560" s="2">
        <v>9.6179312287245793</v>
      </c>
      <c r="K2560" s="4">
        <v>7.6240258444706606E-14</v>
      </c>
      <c r="L2560" s="2">
        <v>6.0177820409979796</v>
      </c>
      <c r="M2560" s="1">
        <v>1.28077949869334E-4</v>
      </c>
    </row>
    <row r="2561" spans="1:13" x14ac:dyDescent="0.2">
      <c r="A2561" s="1" t="s">
        <v>3240</v>
      </c>
      <c r="B2561" s="2">
        <v>2.0947238148082201</v>
      </c>
      <c r="C2561" s="2">
        <v>11.963464824763699</v>
      </c>
      <c r="D2561" s="2">
        <v>2794.44121658107</v>
      </c>
      <c r="E2561" s="2">
        <v>2844.27983306649</v>
      </c>
      <c r="F2561" s="2">
        <v>4.2640310974889397</v>
      </c>
      <c r="G2561" s="2">
        <v>1.00109957552425</v>
      </c>
      <c r="H2561" s="2">
        <v>419.46752600632198</v>
      </c>
      <c r="I2561" s="2">
        <v>439.18664516009699</v>
      </c>
      <c r="J2561" s="2">
        <v>8.7921722077825297</v>
      </c>
      <c r="K2561" s="4">
        <v>5.9855630551324701E-19</v>
      </c>
      <c r="L2561" s="2">
        <v>7.4122079206313298</v>
      </c>
      <c r="M2561" s="4">
        <v>1.15782954104943E-28</v>
      </c>
    </row>
    <row r="2562" spans="1:13" x14ac:dyDescent="0.2">
      <c r="A2562" s="1" t="s">
        <v>3241</v>
      </c>
      <c r="B2562" s="2">
        <v>6.9824127160274099</v>
      </c>
      <c r="C2562" s="2">
        <v>7.1780788948582304</v>
      </c>
      <c r="D2562" s="2">
        <v>44.523591710725597</v>
      </c>
      <c r="E2562" s="2">
        <v>45.2301380181827</v>
      </c>
      <c r="F2562" s="2">
        <v>14.9241088412113</v>
      </c>
      <c r="G2562" s="2">
        <v>23.0252902370577</v>
      </c>
      <c r="H2562" s="2">
        <v>26.820174297079401</v>
      </c>
      <c r="I2562" s="2">
        <v>34.380772727179298</v>
      </c>
      <c r="J2562" s="2">
        <v>2.67877286706601</v>
      </c>
      <c r="K2562" s="4">
        <v>1.0640255012323301E-6</v>
      </c>
      <c r="L2562" s="2">
        <v>0.71973231902901502</v>
      </c>
      <c r="M2562" s="1">
        <v>0.18410870066952201</v>
      </c>
    </row>
    <row r="2563" spans="1:13" x14ac:dyDescent="0.2">
      <c r="A2563" s="1" t="s">
        <v>3242</v>
      </c>
      <c r="B2563" s="2">
        <v>7325.9474216559602</v>
      </c>
      <c r="C2563" s="2">
        <v>6811.99687122046</v>
      </c>
      <c r="D2563" s="2">
        <v>32096.822929568902</v>
      </c>
      <c r="E2563" s="2">
        <v>33454.645547218199</v>
      </c>
      <c r="F2563" s="2">
        <v>4207.5326854472096</v>
      </c>
      <c r="G2563" s="2">
        <v>4271.6918887619704</v>
      </c>
      <c r="H2563" s="2">
        <v>36673.906333826402</v>
      </c>
      <c r="I2563" s="2">
        <v>36686.502614269797</v>
      </c>
      <c r="J2563" s="2">
        <v>2.2200947143360099</v>
      </c>
      <c r="K2563" s="4">
        <v>1.54614245092797E-204</v>
      </c>
      <c r="L2563" s="2">
        <v>3.1480138940608202</v>
      </c>
      <c r="M2563" s="1">
        <v>0</v>
      </c>
    </row>
    <row r="2564" spans="1:13" x14ac:dyDescent="0.2">
      <c r="A2564" s="1" t="s">
        <v>3243</v>
      </c>
      <c r="B2564" s="2">
        <v>7311.9825962239001</v>
      </c>
      <c r="C2564" s="2">
        <v>6042.7460829881602</v>
      </c>
      <c r="D2564" s="2">
        <v>47716.401905771098</v>
      </c>
      <c r="E2564" s="2">
        <v>59923.322315458703</v>
      </c>
      <c r="F2564" s="2">
        <v>3345.1323959800702</v>
      </c>
      <c r="G2564" s="2">
        <v>3328.6560886181301</v>
      </c>
      <c r="H2564" s="2">
        <v>43344.620084996001</v>
      </c>
      <c r="I2564" s="2">
        <v>43551.5665878582</v>
      </c>
      <c r="J2564" s="2">
        <v>3.0183597778014</v>
      </c>
      <c r="K2564" s="4">
        <v>3.0187533221069202E-45</v>
      </c>
      <c r="L2564" s="2">
        <v>3.73786941125684</v>
      </c>
      <c r="M2564" s="1">
        <v>0</v>
      </c>
    </row>
    <row r="2565" spans="1:13" x14ac:dyDescent="0.2">
      <c r="A2565" s="1" t="s">
        <v>3244</v>
      </c>
      <c r="B2565" s="2">
        <v>63.8890763516508</v>
      </c>
      <c r="C2565" s="2">
        <v>57.4246311588659</v>
      </c>
      <c r="D2565" s="2">
        <v>461.63934563226002</v>
      </c>
      <c r="E2565" s="2">
        <v>654.79322884784494</v>
      </c>
      <c r="F2565" s="2">
        <v>29.8482176824226</v>
      </c>
      <c r="G2565" s="2">
        <v>31.0340868412517</v>
      </c>
      <c r="H2565" s="2">
        <v>432.34120966891999</v>
      </c>
      <c r="I2565" s="2">
        <v>418.11455864989</v>
      </c>
      <c r="J2565" s="2">
        <v>3.20206412662924</v>
      </c>
      <c r="K2565" s="4">
        <v>4.7168551403252796E-40</v>
      </c>
      <c r="L2565" s="2">
        <v>3.8386787458073699</v>
      </c>
      <c r="M2565" s="4">
        <v>9.0851069289033798E-61</v>
      </c>
    </row>
    <row r="2566" spans="1:13" x14ac:dyDescent="0.2">
      <c r="A2566" s="1" t="s">
        <v>3245</v>
      </c>
      <c r="B2566" s="2">
        <v>263.58608003003502</v>
      </c>
      <c r="C2566" s="2">
        <v>275.15969096956599</v>
      </c>
      <c r="D2566" s="2">
        <v>114.823999675029</v>
      </c>
      <c r="E2566" s="2">
        <v>101.245924333009</v>
      </c>
      <c r="F2566" s="2">
        <v>325.13237118353197</v>
      </c>
      <c r="G2566" s="2">
        <v>333.36615864957503</v>
      </c>
      <c r="H2566" s="2">
        <v>116.935959935266</v>
      </c>
      <c r="I2566" s="2">
        <v>117.560061583258</v>
      </c>
      <c r="J2566" s="2">
        <v>-1.32401911683961</v>
      </c>
      <c r="K2566" s="4">
        <v>3.3246943938307799E-11</v>
      </c>
      <c r="L2566" s="2">
        <v>-1.4546813343576901</v>
      </c>
      <c r="M2566" s="4">
        <v>3.0057164316615703E-17</v>
      </c>
    </row>
    <row r="2567" spans="1:13" x14ac:dyDescent="0.2">
      <c r="A2567" s="1" t="s">
        <v>3246</v>
      </c>
      <c r="B2567" s="2">
        <v>2700.0989972878001</v>
      </c>
      <c r="C2567" s="2">
        <v>2861.6607860834802</v>
      </c>
      <c r="D2567" s="2">
        <v>1059.19281332884</v>
      </c>
      <c r="E2567" s="2">
        <v>1056.99353307107</v>
      </c>
      <c r="F2567" s="2">
        <v>1805.81716978657</v>
      </c>
      <c r="G2567" s="2">
        <v>1823.0023270296599</v>
      </c>
      <c r="H2567" s="2">
        <v>1212.2718782279901</v>
      </c>
      <c r="I2567" s="2">
        <v>1190.0183592343001</v>
      </c>
      <c r="J2567" s="2">
        <v>-1.38412367050166</v>
      </c>
      <c r="K2567" s="4">
        <v>2.16366808433672E-60</v>
      </c>
      <c r="L2567" s="2">
        <v>-0.559923153830163</v>
      </c>
      <c r="M2567" s="4">
        <v>8.2793475685106801E-18</v>
      </c>
    </row>
    <row r="2568" spans="1:13" x14ac:dyDescent="0.2">
      <c r="A2568" s="1" t="s">
        <v>3247</v>
      </c>
      <c r="B2568" s="2">
        <v>107.87827646262301</v>
      </c>
      <c r="C2568" s="2">
        <v>98.100411563062494</v>
      </c>
      <c r="D2568" s="2">
        <v>31.635183583936598</v>
      </c>
      <c r="E2568" s="2">
        <v>35.140337998741998</v>
      </c>
      <c r="F2568" s="2">
        <v>77.818567529173194</v>
      </c>
      <c r="G2568" s="2">
        <v>77.084667315367199</v>
      </c>
      <c r="H2568" s="2">
        <v>59.004383453574697</v>
      </c>
      <c r="I2568" s="2">
        <v>43.253230205161003</v>
      </c>
      <c r="J2568" s="2">
        <v>-1.60791968590698</v>
      </c>
      <c r="K2568" s="4">
        <v>5.8254099747912704E-7</v>
      </c>
      <c r="L2568" s="2">
        <v>-0.56227491784663997</v>
      </c>
      <c r="M2568" s="1">
        <v>8.7347772552623701E-2</v>
      </c>
    </row>
    <row r="2569" spans="1:13" x14ac:dyDescent="0.2">
      <c r="A2569" s="1" t="s">
        <v>3248</v>
      </c>
      <c r="B2569" s="2">
        <v>3134.0559475888999</v>
      </c>
      <c r="C2569" s="2">
        <v>3337.8066861090801</v>
      </c>
      <c r="D2569" s="2">
        <v>1368.51460837178</v>
      </c>
      <c r="E2569" s="2">
        <v>1426.83689240436</v>
      </c>
      <c r="F2569" s="2">
        <v>2162.92977420126</v>
      </c>
      <c r="G2569" s="2">
        <v>2267.4905385624302</v>
      </c>
      <c r="H2569" s="2">
        <v>1634.9578251499599</v>
      </c>
      <c r="I2569" s="2">
        <v>1692.42126392502</v>
      </c>
      <c r="J2569" s="2">
        <v>-1.1986217043926799</v>
      </c>
      <c r="K2569" s="4">
        <v>2.9676436717700602E-46</v>
      </c>
      <c r="L2569" s="2">
        <v>-0.37839526261378198</v>
      </c>
      <c r="M2569" s="4">
        <v>5.3936014323792405E-10</v>
      </c>
    </row>
    <row r="2570" spans="1:13" x14ac:dyDescent="0.2">
      <c r="A2570" s="1" t="s">
        <v>3249</v>
      </c>
      <c r="B2570" s="2">
        <v>815.54580523200104</v>
      </c>
      <c r="C2570" s="2">
        <v>914.008712611948</v>
      </c>
      <c r="D2570" s="2">
        <v>1817.2655458772499</v>
      </c>
      <c r="E2570" s="2">
        <v>1764.32330684773</v>
      </c>
      <c r="F2570" s="2">
        <v>894.38052269830496</v>
      </c>
      <c r="G2570" s="2">
        <v>937.02920269069796</v>
      </c>
      <c r="H2570" s="2">
        <v>1902.08676114887</v>
      </c>
      <c r="I2570" s="2">
        <v>1958.59498826447</v>
      </c>
      <c r="J2570" s="2">
        <v>1.06505154864763</v>
      </c>
      <c r="K2570" s="4">
        <v>4.2719487332382696E-25</v>
      </c>
      <c r="L2570" s="2">
        <v>1.11043298588603</v>
      </c>
      <c r="M2570" s="4">
        <v>3.4556562248472602E-60</v>
      </c>
    </row>
    <row r="2571" spans="1:13" x14ac:dyDescent="0.2">
      <c r="A2571" s="1" t="s">
        <v>3250</v>
      </c>
      <c r="B2571" s="2">
        <v>122.541343166281</v>
      </c>
      <c r="C2571" s="2">
        <v>119.634648247637</v>
      </c>
      <c r="D2571" s="2">
        <v>72.643754896447007</v>
      </c>
      <c r="E2571" s="2">
        <v>78.9787794625191</v>
      </c>
      <c r="F2571" s="2">
        <v>182.28732941765199</v>
      </c>
      <c r="G2571" s="2">
        <v>181.19902316988899</v>
      </c>
      <c r="H2571" s="2">
        <v>57.931576481691501</v>
      </c>
      <c r="I2571" s="2">
        <v>62.107202345872203</v>
      </c>
      <c r="J2571" s="2">
        <v>-0.66001512446843802</v>
      </c>
      <c r="K2571" s="1">
        <v>1.1719476180056001E-2</v>
      </c>
      <c r="L2571" s="2">
        <v>-1.5637206513706601</v>
      </c>
      <c r="M2571" s="4">
        <v>5.8319608151133606E-11</v>
      </c>
    </row>
    <row r="2572" spans="1:13" x14ac:dyDescent="0.2">
      <c r="A2572" s="1" t="s">
        <v>3251</v>
      </c>
      <c r="B2572" s="2">
        <v>500.28987110336402</v>
      </c>
      <c r="C2572" s="2">
        <v>543.14130304427295</v>
      </c>
      <c r="D2572" s="2">
        <v>1393.11975115928</v>
      </c>
      <c r="E2572" s="2">
        <v>1386.4776923265999</v>
      </c>
      <c r="F2572" s="2">
        <v>699.30109998818602</v>
      </c>
      <c r="G2572" s="2">
        <v>732.80488928375098</v>
      </c>
      <c r="H2572" s="2">
        <v>1135.0297762524001</v>
      </c>
      <c r="I2572" s="2">
        <v>1124.5839853341899</v>
      </c>
      <c r="J2572" s="2">
        <v>1.4298242455794301</v>
      </c>
      <c r="K2572" s="4">
        <v>9.3859168862071305E-43</v>
      </c>
      <c r="L2572" s="2">
        <v>0.69266340161023798</v>
      </c>
      <c r="M2572" s="4">
        <v>2.744947150263E-17</v>
      </c>
    </row>
    <row r="2573" spans="1:13" x14ac:dyDescent="0.2">
      <c r="A2573" s="1" t="s">
        <v>3252</v>
      </c>
      <c r="B2573" s="2">
        <v>20.598117512280901</v>
      </c>
      <c r="C2573" s="2">
        <v>19.141543719622</v>
      </c>
      <c r="D2573" s="2">
        <v>281.20163185721401</v>
      </c>
      <c r="E2573" s="2">
        <v>272.772524663502</v>
      </c>
      <c r="F2573" s="2">
        <v>25.584186584933601</v>
      </c>
      <c r="G2573" s="2">
        <v>27.029688539154701</v>
      </c>
      <c r="H2573" s="2">
        <v>169.50350155754199</v>
      </c>
      <c r="I2573" s="2">
        <v>156.37706304942799</v>
      </c>
      <c r="J2573" s="2">
        <v>3.7870248353667102</v>
      </c>
      <c r="K2573" s="4">
        <v>2.3633016267467599E-45</v>
      </c>
      <c r="L2573" s="2">
        <v>2.6654268156385901</v>
      </c>
      <c r="M2573" s="4">
        <v>5.1706505711847096E-19</v>
      </c>
    </row>
    <row r="2574" spans="1:13" x14ac:dyDescent="0.2">
      <c r="A2574" s="1" t="s">
        <v>3253</v>
      </c>
      <c r="B2574" s="2">
        <v>2226.6914151411402</v>
      </c>
      <c r="C2574" s="2">
        <v>2084.0355724738401</v>
      </c>
      <c r="D2574" s="2">
        <v>2523.7846459184998</v>
      </c>
      <c r="E2574" s="2">
        <v>2498.7911634352899</v>
      </c>
      <c r="F2574" s="2">
        <v>862.40028946713801</v>
      </c>
      <c r="G2574" s="2">
        <v>901.99071754734905</v>
      </c>
      <c r="H2574" s="2">
        <v>2500.7130514596802</v>
      </c>
      <c r="I2574" s="2">
        <v>2492.0514941281199</v>
      </c>
      <c r="J2574" s="2">
        <v>0.22524515110198301</v>
      </c>
      <c r="K2574" s="1">
        <v>7.9061107067150901E-3</v>
      </c>
      <c r="L2574" s="2">
        <v>1.53531202039624</v>
      </c>
      <c r="M2574" s="4">
        <v>8.0899613208148998E-125</v>
      </c>
    </row>
    <row r="2575" spans="1:13" x14ac:dyDescent="0.2">
      <c r="A2575" s="1" t="s">
        <v>3254</v>
      </c>
      <c r="B2575" s="2">
        <v>8.7280158950342592</v>
      </c>
      <c r="C2575" s="2">
        <v>10.767118342287301</v>
      </c>
      <c r="D2575" s="2">
        <v>71.472081430375297</v>
      </c>
      <c r="E2575" s="2">
        <v>67.149358750071301</v>
      </c>
      <c r="F2575" s="2">
        <v>24.518178810561398</v>
      </c>
      <c r="G2575" s="2">
        <v>32.035186416776</v>
      </c>
      <c r="H2575" s="2">
        <v>52.567541622275598</v>
      </c>
      <c r="I2575" s="2">
        <v>52.1256876831428</v>
      </c>
      <c r="J2575" s="2">
        <v>2.88264504547897</v>
      </c>
      <c r="K2575" s="4">
        <v>3.9660119859905199E-10</v>
      </c>
      <c r="L2575" s="2">
        <v>0.92104813953882403</v>
      </c>
      <c r="M2575" s="1">
        <v>2.56121312626666E-2</v>
      </c>
    </row>
    <row r="2576" spans="1:13" x14ac:dyDescent="0.2">
      <c r="A2576" s="1" t="s">
        <v>3255</v>
      </c>
      <c r="B2576" s="2">
        <v>34.213822308534297</v>
      </c>
      <c r="C2576" s="2">
        <v>32.301355026861998</v>
      </c>
      <c r="D2576" s="2">
        <v>14.060081592860699</v>
      </c>
      <c r="E2576" s="2">
        <v>13.9169655440562</v>
      </c>
      <c r="F2576" s="2">
        <v>52.234380944239497</v>
      </c>
      <c r="G2576" s="2">
        <v>28.030788114679002</v>
      </c>
      <c r="H2576" s="2">
        <v>36.475437044027998</v>
      </c>
      <c r="I2576" s="2">
        <v>19.963029325458901</v>
      </c>
      <c r="J2576" s="2">
        <v>-1.2479535488226601</v>
      </c>
      <c r="K2576" s="1">
        <v>1.8250975699396099E-2</v>
      </c>
      <c r="L2576" s="2">
        <v>-0.46674522735839302</v>
      </c>
      <c r="M2576" s="1">
        <v>0.350863774362901</v>
      </c>
    </row>
    <row r="2577" spans="1:13" x14ac:dyDescent="0.2">
      <c r="A2577" s="1" t="s">
        <v>3256</v>
      </c>
      <c r="B2577" s="2">
        <v>237.052911709131</v>
      </c>
      <c r="C2577" s="2">
        <v>197.39716960860099</v>
      </c>
      <c r="D2577" s="2">
        <v>527.25305973227705</v>
      </c>
      <c r="E2577" s="2">
        <v>583.12085629595595</v>
      </c>
      <c r="F2577" s="2">
        <v>402.95093871270501</v>
      </c>
      <c r="G2577" s="2">
        <v>384.422237001312</v>
      </c>
      <c r="H2577" s="2">
        <v>609.354360029644</v>
      </c>
      <c r="I2577" s="2">
        <v>546.76519208062496</v>
      </c>
      <c r="J2577" s="2">
        <v>1.3481556272450099</v>
      </c>
      <c r="K2577" s="4">
        <v>6.7262986311111198E-16</v>
      </c>
      <c r="L2577" s="2">
        <v>0.59021322037295598</v>
      </c>
      <c r="M2577" s="4">
        <v>2.9867665604433902E-7</v>
      </c>
    </row>
    <row r="2578" spans="1:13" x14ac:dyDescent="0.2">
      <c r="A2578" s="1" t="s">
        <v>3257</v>
      </c>
      <c r="B2578" s="2">
        <v>259.04751176461701</v>
      </c>
      <c r="C2578" s="2">
        <v>259.60718669737298</v>
      </c>
      <c r="D2578" s="2">
        <v>79.673795692877405</v>
      </c>
      <c r="E2578" s="2">
        <v>70.280675997483897</v>
      </c>
      <c r="F2578" s="2">
        <v>154.57112728397399</v>
      </c>
      <c r="G2578" s="2">
        <v>200.21991510485</v>
      </c>
      <c r="H2578" s="2">
        <v>74.023681059939193</v>
      </c>
      <c r="I2578" s="2">
        <v>70.979659823854007</v>
      </c>
      <c r="J2578" s="2">
        <v>-1.80218380420922</v>
      </c>
      <c r="K2578" s="4">
        <v>2.53937114481323E-17</v>
      </c>
      <c r="L2578" s="2">
        <v>-1.25700076091032</v>
      </c>
      <c r="M2578" s="4">
        <v>1.4730303333042E-7</v>
      </c>
    </row>
    <row r="2579" spans="1:13" x14ac:dyDescent="0.2">
      <c r="A2579" s="1" t="s">
        <v>3258</v>
      </c>
      <c r="B2579" s="2">
        <v>28.627892135712401</v>
      </c>
      <c r="C2579" s="2">
        <v>28.7123155794329</v>
      </c>
      <c r="D2579" s="2">
        <v>3.5150203982151802</v>
      </c>
      <c r="E2579" s="2">
        <v>6.6105586334267104</v>
      </c>
      <c r="F2579" s="2">
        <v>24.518178810561398</v>
      </c>
      <c r="G2579" s="2">
        <v>30.032987265727499</v>
      </c>
      <c r="H2579" s="2">
        <v>10.728069718831801</v>
      </c>
      <c r="I2579" s="2">
        <v>7.7634002932340298</v>
      </c>
      <c r="J2579" s="2">
        <v>-2.3812189404947399</v>
      </c>
      <c r="K2579" s="1">
        <v>5.9880336022465205E-4</v>
      </c>
      <c r="L2579" s="2">
        <v>-1.5246332541843399</v>
      </c>
      <c r="M2579" s="1">
        <v>1.83029491751928E-2</v>
      </c>
    </row>
    <row r="2580" spans="1:13" x14ac:dyDescent="0.2">
      <c r="A2580" s="1" t="s">
        <v>3259</v>
      </c>
      <c r="B2580" s="2">
        <v>0.34912063580136998</v>
      </c>
      <c r="C2580" s="2">
        <v>1.1963464824763701</v>
      </c>
      <c r="D2580" s="2">
        <v>113.65232620895701</v>
      </c>
      <c r="E2580" s="2">
        <v>110.987800213848</v>
      </c>
      <c r="F2580" s="2">
        <v>2.1320155487444699</v>
      </c>
      <c r="G2580" s="2">
        <v>4.004398302097</v>
      </c>
      <c r="H2580" s="2">
        <v>63.295611341107403</v>
      </c>
      <c r="I2580" s="2">
        <v>52.1256876831428</v>
      </c>
      <c r="J2580" s="2">
        <v>7.6842861467955403</v>
      </c>
      <c r="K2580" s="4">
        <v>1.11236837859117E-12</v>
      </c>
      <c r="L2580" s="2">
        <v>4.2576437494133099</v>
      </c>
      <c r="M2580" s="4">
        <v>3.8627752179365198E-9</v>
      </c>
    </row>
    <row r="2581" spans="1:13" x14ac:dyDescent="0.2">
      <c r="A2581" s="1" t="s">
        <v>3260</v>
      </c>
      <c r="B2581" s="2">
        <v>0.69824127160274096</v>
      </c>
      <c r="C2581" s="2">
        <v>1.1963464824763701</v>
      </c>
      <c r="D2581" s="2">
        <v>50.381959041084201</v>
      </c>
      <c r="E2581" s="2">
        <v>49.057303542798202</v>
      </c>
      <c r="F2581" s="2">
        <v>0</v>
      </c>
      <c r="G2581" s="2">
        <v>0</v>
      </c>
      <c r="H2581" s="2">
        <v>6.4368418312990601</v>
      </c>
      <c r="I2581" s="2">
        <v>7.7634002932340298</v>
      </c>
      <c r="J2581" s="2">
        <v>5.9210130651420396</v>
      </c>
      <c r="K2581" s="4">
        <v>1.9262371124939999E-9</v>
      </c>
      <c r="L2581" s="2">
        <v>5.2581544595932597</v>
      </c>
      <c r="M2581" s="1">
        <v>6.7674480038749096E-3</v>
      </c>
    </row>
    <row r="2582" spans="1:13" x14ac:dyDescent="0.2">
      <c r="A2582" s="1" t="s">
        <v>3261</v>
      </c>
      <c r="B2582" s="2">
        <v>1551.14298486549</v>
      </c>
      <c r="C2582" s="2">
        <v>1538.50157646461</v>
      </c>
      <c r="D2582" s="2">
        <v>3879.4108461634901</v>
      </c>
      <c r="E2582" s="2">
        <v>3913.4507109886099</v>
      </c>
      <c r="F2582" s="2">
        <v>1927.342056065</v>
      </c>
      <c r="G2582" s="2">
        <v>1984.1793586890601</v>
      </c>
      <c r="H2582" s="2">
        <v>4782.5734806552</v>
      </c>
      <c r="I2582" s="2">
        <v>4920.8867287256298</v>
      </c>
      <c r="J2582" s="2">
        <v>1.34236331918212</v>
      </c>
      <c r="K2582" s="4">
        <v>6.1280507552010398E-76</v>
      </c>
      <c r="L2582" s="2">
        <v>1.34556219472679</v>
      </c>
      <c r="M2582" s="4">
        <v>1.1657454406434999E-152</v>
      </c>
    </row>
    <row r="2583" spans="1:13" x14ac:dyDescent="0.2">
      <c r="A2583" s="1" t="s">
        <v>3262</v>
      </c>
      <c r="B2583" s="2">
        <v>4.8876889012191898</v>
      </c>
      <c r="C2583" s="2">
        <v>3.5890394474291201</v>
      </c>
      <c r="D2583" s="2">
        <v>28.120163185721399</v>
      </c>
      <c r="E2583" s="2">
        <v>19.135827623077301</v>
      </c>
      <c r="F2583" s="2">
        <v>3.1980233231167001</v>
      </c>
      <c r="G2583" s="2">
        <v>2.0021991510485</v>
      </c>
      <c r="H2583" s="2">
        <v>35.402630072144802</v>
      </c>
      <c r="I2583" s="2">
        <v>38.817001466170098</v>
      </c>
      <c r="J2583" s="2">
        <v>2.40313238422398</v>
      </c>
      <c r="K2583" s="1">
        <v>1.7034610909103299E-3</v>
      </c>
      <c r="L2583" s="2">
        <v>3.8783404331501701</v>
      </c>
      <c r="M2583" s="4">
        <v>2.6846016030145199E-6</v>
      </c>
    </row>
    <row r="2584" spans="1:13" x14ac:dyDescent="0.2">
      <c r="A2584" s="1" t="s">
        <v>3263</v>
      </c>
      <c r="B2584" s="2">
        <v>1.0473619074041101</v>
      </c>
      <c r="C2584" s="2">
        <v>1.1963464824763701</v>
      </c>
      <c r="D2584" s="2">
        <v>72.643754896447007</v>
      </c>
      <c r="E2584" s="2">
        <v>46.273910433986899</v>
      </c>
      <c r="F2584" s="2">
        <v>0</v>
      </c>
      <c r="G2584" s="2">
        <v>2.0021991510485</v>
      </c>
      <c r="H2584" s="2">
        <v>39.693857959677501</v>
      </c>
      <c r="I2584" s="2">
        <v>31.053601172936101</v>
      </c>
      <c r="J2584" s="2">
        <v>5.76284394925454</v>
      </c>
      <c r="K2584" s="4">
        <v>1.6941118898345101E-10</v>
      </c>
      <c r="L2584" s="2">
        <v>5.1388102797633497</v>
      </c>
      <c r="M2584" s="4">
        <v>1.2069111399564201E-5</v>
      </c>
    </row>
    <row r="2585" spans="1:13" x14ac:dyDescent="0.2">
      <c r="A2585" s="1" t="s">
        <v>363</v>
      </c>
      <c r="B2585" s="2">
        <v>35.610304851739798</v>
      </c>
      <c r="C2585" s="2">
        <v>33.497701509338398</v>
      </c>
      <c r="D2585" s="2">
        <v>310.49346850900798</v>
      </c>
      <c r="E2585" s="2">
        <v>304.43362127622999</v>
      </c>
      <c r="F2585" s="2">
        <v>74.620544206056394</v>
      </c>
      <c r="G2585" s="2">
        <v>71.078069862221696</v>
      </c>
      <c r="H2585" s="2">
        <v>395.86577262489197</v>
      </c>
      <c r="I2585" s="2">
        <v>362.66169941250399</v>
      </c>
      <c r="J2585" s="2">
        <v>3.1453849570584298</v>
      </c>
      <c r="K2585" s="4">
        <v>2.31412421098499E-42</v>
      </c>
      <c r="L2585" s="2">
        <v>2.4163903101610198</v>
      </c>
      <c r="M2585" s="4">
        <v>1.1021192924172E-38</v>
      </c>
    </row>
    <row r="2586" spans="1:13" x14ac:dyDescent="0.2">
      <c r="A2586" s="1" t="s">
        <v>3264</v>
      </c>
      <c r="B2586" s="2">
        <v>13.2665841604521</v>
      </c>
      <c r="C2586" s="2">
        <v>7.1780788948582304</v>
      </c>
      <c r="D2586" s="2">
        <v>42.1802447785822</v>
      </c>
      <c r="E2586" s="2">
        <v>40.359200077762999</v>
      </c>
      <c r="F2586" s="2">
        <v>13.858101066839099</v>
      </c>
      <c r="G2586" s="2">
        <v>9.0098961797182504</v>
      </c>
      <c r="H2586" s="2">
        <v>27.8929812689626</v>
      </c>
      <c r="I2586" s="2">
        <v>35.489829911927004</v>
      </c>
      <c r="J2586" s="2">
        <v>1.92538849468774</v>
      </c>
      <c r="K2586" s="1">
        <v>6.4100116938650004E-4</v>
      </c>
      <c r="L2586" s="2">
        <v>1.50969215449211</v>
      </c>
      <c r="M2586" s="1">
        <v>1.02514553937029E-2</v>
      </c>
    </row>
    <row r="2587" spans="1:13" x14ac:dyDescent="0.2">
      <c r="A2587" s="1" t="s">
        <v>3265</v>
      </c>
      <c r="B2587" s="2">
        <v>104.736190740411</v>
      </c>
      <c r="C2587" s="2">
        <v>130.40176658992499</v>
      </c>
      <c r="D2587" s="2">
        <v>690.11567151624695</v>
      </c>
      <c r="E2587" s="2">
        <v>633.22193225455806</v>
      </c>
      <c r="F2587" s="2">
        <v>299.54818459859803</v>
      </c>
      <c r="G2587" s="2">
        <v>283.31117987336302</v>
      </c>
      <c r="H2587" s="2">
        <v>606.13593911399505</v>
      </c>
      <c r="I2587" s="2">
        <v>572.27350732982302</v>
      </c>
      <c r="J2587" s="2">
        <v>2.5308392264755</v>
      </c>
      <c r="K2587" s="4">
        <v>7.6093094459595105E-48</v>
      </c>
      <c r="L2587" s="2">
        <v>1.05159041967291</v>
      </c>
      <c r="M2587" s="4">
        <v>1.29689034453524E-18</v>
      </c>
    </row>
    <row r="2588" spans="1:13" x14ac:dyDescent="0.2">
      <c r="A2588" s="1" t="s">
        <v>3266</v>
      </c>
      <c r="B2588" s="2">
        <v>871.055986324419</v>
      </c>
      <c r="C2588" s="2">
        <v>863.76216034794095</v>
      </c>
      <c r="D2588" s="2">
        <v>390.16726420188502</v>
      </c>
      <c r="E2588" s="2">
        <v>392.45842834238601</v>
      </c>
      <c r="F2588" s="2">
        <v>1266.4172359542199</v>
      </c>
      <c r="G2588" s="2">
        <v>1225.34588044168</v>
      </c>
      <c r="H2588" s="2">
        <v>438.77805150021902</v>
      </c>
      <c r="I2588" s="2">
        <v>428.09607331261901</v>
      </c>
      <c r="J2588" s="2">
        <v>-1.14037255502681</v>
      </c>
      <c r="K2588" s="4">
        <v>1.11246035795922E-23</v>
      </c>
      <c r="L2588" s="2">
        <v>-1.48777091690715</v>
      </c>
      <c r="M2588" s="4">
        <v>1.34188618411185E-61</v>
      </c>
    </row>
    <row r="2589" spans="1:13" x14ac:dyDescent="0.2">
      <c r="A2589" s="1" t="s">
        <v>3267</v>
      </c>
      <c r="B2589" s="2">
        <v>506.224921911987</v>
      </c>
      <c r="C2589" s="2">
        <v>535.96322414941505</v>
      </c>
      <c r="D2589" s="2">
        <v>298.77673384829001</v>
      </c>
      <c r="E2589" s="2">
        <v>275.55591777231302</v>
      </c>
      <c r="F2589" s="2">
        <v>1286.67138366729</v>
      </c>
      <c r="G2589" s="2">
        <v>1196.3139927514801</v>
      </c>
      <c r="H2589" s="2">
        <v>317.55086367742001</v>
      </c>
      <c r="I2589" s="2">
        <v>299.445439881884</v>
      </c>
      <c r="J2589" s="2">
        <v>-0.85625844196490797</v>
      </c>
      <c r="K2589" s="4">
        <v>1.9585052599043201E-9</v>
      </c>
      <c r="L2589" s="2">
        <v>-1.9727835461972401</v>
      </c>
      <c r="M2589" s="4">
        <v>1.2828561502707699E-87</v>
      </c>
    </row>
    <row r="2590" spans="1:13" x14ac:dyDescent="0.2">
      <c r="A2590" s="1" t="s">
        <v>364</v>
      </c>
      <c r="B2590" s="2">
        <v>1.74560317900685</v>
      </c>
      <c r="C2590" s="2">
        <v>2.3926929649527402</v>
      </c>
      <c r="D2590" s="2">
        <v>242.53640747684699</v>
      </c>
      <c r="E2590" s="2">
        <v>326.00491786951699</v>
      </c>
      <c r="F2590" s="2">
        <v>3.1980233231167001</v>
      </c>
      <c r="G2590" s="2">
        <v>2.0021991510485</v>
      </c>
      <c r="H2590" s="2">
        <v>236.01753381429899</v>
      </c>
      <c r="I2590" s="2">
        <v>285.02769648016402</v>
      </c>
      <c r="J2590" s="2">
        <v>7.23820112474196</v>
      </c>
      <c r="K2590" s="4">
        <v>5.5285359961493397E-32</v>
      </c>
      <c r="L2590" s="2">
        <v>6.69128316088538</v>
      </c>
      <c r="M2590" s="4">
        <v>7.7593022572792306E-23</v>
      </c>
    </row>
    <row r="2591" spans="1:13" x14ac:dyDescent="0.2">
      <c r="A2591" s="1" t="s">
        <v>3268</v>
      </c>
      <c r="B2591" s="2">
        <v>676.59579218305601</v>
      </c>
      <c r="C2591" s="2">
        <v>660.38325832695705</v>
      </c>
      <c r="D2591" s="2">
        <v>1852.4157498594</v>
      </c>
      <c r="E2591" s="2">
        <v>1806.0742034799</v>
      </c>
      <c r="F2591" s="2">
        <v>621.48253245901299</v>
      </c>
      <c r="G2591" s="2">
        <v>618.67953767398603</v>
      </c>
      <c r="H2591" s="2">
        <v>1570.5894068369701</v>
      </c>
      <c r="I2591" s="2">
        <v>1741.21978005392</v>
      </c>
      <c r="J2591" s="2">
        <v>1.4565092954388199</v>
      </c>
      <c r="K2591" s="4">
        <v>1.36445729924525E-56</v>
      </c>
      <c r="L2591" s="2">
        <v>1.4518787131619699</v>
      </c>
      <c r="M2591" s="4">
        <v>1.5109632998048501E-74</v>
      </c>
    </row>
    <row r="2592" spans="1:13" x14ac:dyDescent="0.2">
      <c r="A2592" s="1" t="s">
        <v>3269</v>
      </c>
      <c r="B2592" s="2">
        <v>5.2368095370205596</v>
      </c>
      <c r="C2592" s="2">
        <v>3.5890394474291201</v>
      </c>
      <c r="D2592" s="2">
        <v>577.63501877336103</v>
      </c>
      <c r="E2592" s="2">
        <v>576.16237352392795</v>
      </c>
      <c r="F2592" s="2">
        <v>2.1320155487444699</v>
      </c>
      <c r="G2592" s="2">
        <v>0</v>
      </c>
      <c r="H2592" s="2">
        <v>669.43155045510196</v>
      </c>
      <c r="I2592" s="2">
        <v>635.48976686044296</v>
      </c>
      <c r="J2592" s="2">
        <v>6.9051373710309498</v>
      </c>
      <c r="K2592" s="4">
        <v>1.4937763595163399E-73</v>
      </c>
      <c r="L2592" s="2">
        <v>9.3386083288907695</v>
      </c>
      <c r="M2592" s="4">
        <v>2.8445290154182701E-19</v>
      </c>
    </row>
    <row r="2593" spans="1:13" x14ac:dyDescent="0.2">
      <c r="A2593" s="1" t="s">
        <v>3270</v>
      </c>
      <c r="B2593" s="2">
        <v>51.669854098602798</v>
      </c>
      <c r="C2593" s="2">
        <v>44.264819851625802</v>
      </c>
      <c r="D2593" s="2">
        <v>841.26154863950001</v>
      </c>
      <c r="E2593" s="2">
        <v>951.22459493624297</v>
      </c>
      <c r="F2593" s="2">
        <v>83.1486064010343</v>
      </c>
      <c r="G2593" s="2">
        <v>80.087966041940007</v>
      </c>
      <c r="H2593" s="2">
        <v>1133.9569692805201</v>
      </c>
      <c r="I2593" s="2">
        <v>1190.0183592343001</v>
      </c>
      <c r="J2593" s="2">
        <v>4.1969909526734703</v>
      </c>
      <c r="K2593" s="4">
        <v>5.6438929982735598E-117</v>
      </c>
      <c r="L2593" s="2">
        <v>3.8672101187113799</v>
      </c>
      <c r="M2593" s="4">
        <v>2.3733279255649099E-161</v>
      </c>
    </row>
    <row r="2594" spans="1:13" x14ac:dyDescent="0.2">
      <c r="A2594" s="1" t="s">
        <v>3271</v>
      </c>
      <c r="B2594" s="2">
        <v>2146.0445482710202</v>
      </c>
      <c r="C2594" s="2">
        <v>2184.5286770018602</v>
      </c>
      <c r="D2594" s="2">
        <v>7144.8647961053903</v>
      </c>
      <c r="E2594" s="2">
        <v>7389.9087038938596</v>
      </c>
      <c r="F2594" s="2">
        <v>1374.0840211658101</v>
      </c>
      <c r="G2594" s="2">
        <v>1374.50971719479</v>
      </c>
      <c r="H2594" s="2">
        <v>6726.4997137075197</v>
      </c>
      <c r="I2594" s="2">
        <v>6644.3615938235798</v>
      </c>
      <c r="J2594" s="2">
        <v>1.7566365523312599</v>
      </c>
      <c r="K2594" s="4">
        <v>1.11612518187406E-144</v>
      </c>
      <c r="L2594" s="2">
        <v>2.31748356854495</v>
      </c>
      <c r="M2594" s="1">
        <v>0</v>
      </c>
    </row>
    <row r="2595" spans="1:13" x14ac:dyDescent="0.2">
      <c r="A2595" s="1" t="s">
        <v>3272</v>
      </c>
      <c r="B2595" s="2">
        <v>645.873176232535</v>
      </c>
      <c r="C2595" s="2">
        <v>677.13210908162705</v>
      </c>
      <c r="D2595" s="2">
        <v>2002.3899535165799</v>
      </c>
      <c r="E2595" s="2">
        <v>1910.79936919892</v>
      </c>
      <c r="F2595" s="2">
        <v>636.40664130022401</v>
      </c>
      <c r="G2595" s="2">
        <v>563.619061020152</v>
      </c>
      <c r="H2595" s="2">
        <v>1484.7648490863201</v>
      </c>
      <c r="I2595" s="2">
        <v>1539.37137242983</v>
      </c>
      <c r="J2595" s="2">
        <v>1.57534598040151</v>
      </c>
      <c r="K2595" s="4">
        <v>3.20721334468107E-62</v>
      </c>
      <c r="L2595" s="2">
        <v>1.3697323370469801</v>
      </c>
      <c r="M2595" s="4">
        <v>1.03501682077878E-63</v>
      </c>
    </row>
    <row r="2596" spans="1:13" x14ac:dyDescent="0.2">
      <c r="A2596" s="1" t="s">
        <v>3273</v>
      </c>
      <c r="B2596" s="2">
        <v>164.78494009824701</v>
      </c>
      <c r="C2596" s="2">
        <v>177.05927940650301</v>
      </c>
      <c r="D2596" s="2">
        <v>67.957061032160098</v>
      </c>
      <c r="E2596" s="2">
        <v>70.280675997483897</v>
      </c>
      <c r="F2596" s="2">
        <v>212.135547100075</v>
      </c>
      <c r="G2596" s="2">
        <v>253.27819260763499</v>
      </c>
      <c r="H2596" s="2">
        <v>60.0771904254579</v>
      </c>
      <c r="I2596" s="2">
        <v>52.1256876831428</v>
      </c>
      <c r="J2596" s="2">
        <v>-1.28816884306277</v>
      </c>
      <c r="K2596" s="4">
        <v>7.5622131022519694E-8</v>
      </c>
      <c r="L2596" s="2">
        <v>-2.0171814329879201</v>
      </c>
      <c r="M2596" s="4">
        <v>3.56063376053268E-18</v>
      </c>
    </row>
    <row r="2597" spans="1:13" x14ac:dyDescent="0.2">
      <c r="A2597" s="1" t="s">
        <v>3274</v>
      </c>
      <c r="B2597" s="2">
        <v>1687.30003282802</v>
      </c>
      <c r="C2597" s="2">
        <v>1891.4237887951399</v>
      </c>
      <c r="D2597" s="2">
        <v>640.90538594123404</v>
      </c>
      <c r="E2597" s="2">
        <v>622.78420809651595</v>
      </c>
      <c r="F2597" s="2">
        <v>1908.1539161262999</v>
      </c>
      <c r="G2597" s="2">
        <v>1809.98803254784</v>
      </c>
      <c r="H2597" s="2">
        <v>824.98856137816301</v>
      </c>
      <c r="I2597" s="2">
        <v>825.13854545230299</v>
      </c>
      <c r="J2597" s="2">
        <v>-1.4921140793911001</v>
      </c>
      <c r="K2597" s="4">
        <v>1.6448475640163801E-43</v>
      </c>
      <c r="L2597" s="2">
        <v>-1.1365511746311101</v>
      </c>
      <c r="M2597" s="4">
        <v>3.9889703862015603E-58</v>
      </c>
    </row>
    <row r="2598" spans="1:13" x14ac:dyDescent="0.2">
      <c r="A2598" s="1" t="s">
        <v>3275</v>
      </c>
      <c r="B2598" s="2">
        <v>0</v>
      </c>
      <c r="C2598" s="2">
        <v>0</v>
      </c>
      <c r="D2598" s="2">
        <v>65.613714100016693</v>
      </c>
      <c r="E2598" s="2">
        <v>98.810455362799203</v>
      </c>
      <c r="F2598" s="2">
        <v>0</v>
      </c>
      <c r="G2598" s="2">
        <v>0</v>
      </c>
      <c r="H2598" s="2">
        <v>8.5824557750654105</v>
      </c>
      <c r="I2598" s="2">
        <v>12.1996290322249</v>
      </c>
      <c r="J2598" s="2">
        <v>9.4566904370509803</v>
      </c>
      <c r="K2598" s="4">
        <v>7.8592371235930801E-10</v>
      </c>
      <c r="L2598" s="2">
        <v>5.8070810031650701</v>
      </c>
      <c r="M2598" s="1">
        <v>1.28310872310054E-3</v>
      </c>
    </row>
    <row r="2599" spans="1:13" x14ac:dyDescent="0.2">
      <c r="A2599" s="1" t="s">
        <v>3276</v>
      </c>
      <c r="B2599" s="2">
        <v>53.415457277609697</v>
      </c>
      <c r="C2599" s="2">
        <v>39.4794339217203</v>
      </c>
      <c r="D2599" s="2">
        <v>344.471999025088</v>
      </c>
      <c r="E2599" s="2">
        <v>379.933159352735</v>
      </c>
      <c r="F2599" s="2">
        <v>26.6501943593059</v>
      </c>
      <c r="G2599" s="2">
        <v>20.021991510485002</v>
      </c>
      <c r="H2599" s="2">
        <v>215.63420134851799</v>
      </c>
      <c r="I2599" s="2">
        <v>248.42880938348901</v>
      </c>
      <c r="J2599" s="2">
        <v>2.9191015110755001</v>
      </c>
      <c r="K2599" s="4">
        <v>3.7482918770758903E-36</v>
      </c>
      <c r="L2599" s="2">
        <v>3.35314724029366</v>
      </c>
      <c r="M2599" s="4">
        <v>3.1404257891132202E-31</v>
      </c>
    </row>
    <row r="2600" spans="1:13" x14ac:dyDescent="0.2">
      <c r="A2600" s="1" t="s">
        <v>87</v>
      </c>
      <c r="B2600" s="2">
        <v>372.16259776426102</v>
      </c>
      <c r="C2600" s="2">
        <v>350.52951936557702</v>
      </c>
      <c r="D2600" s="2">
        <v>1750.48015831116</v>
      </c>
      <c r="E2600" s="2">
        <v>1884.7050588038101</v>
      </c>
      <c r="F2600" s="2">
        <v>248.37981142873099</v>
      </c>
      <c r="G2600" s="2">
        <v>214.235309162189</v>
      </c>
      <c r="H2600" s="2">
        <v>1815.1893964263299</v>
      </c>
      <c r="I2600" s="2">
        <v>1716.8205219894701</v>
      </c>
      <c r="J2600" s="2">
        <v>2.33310712247465</v>
      </c>
      <c r="K2600" s="4">
        <v>4.7469548713719204E-103</v>
      </c>
      <c r="L2600" s="2">
        <v>2.9702295182557301</v>
      </c>
      <c r="M2600" s="4">
        <v>1.5432538845500799E-203</v>
      </c>
    </row>
    <row r="2601" spans="1:13" x14ac:dyDescent="0.2">
      <c r="A2601" s="1" t="s">
        <v>3277</v>
      </c>
      <c r="B2601" s="2">
        <v>590.01387450431605</v>
      </c>
      <c r="C2601" s="2">
        <v>559.89015379894204</v>
      </c>
      <c r="D2601" s="2">
        <v>726.43754896447001</v>
      </c>
      <c r="E2601" s="2">
        <v>737.59917383497998</v>
      </c>
      <c r="F2601" s="2">
        <v>152.43911173523</v>
      </c>
      <c r="G2601" s="2">
        <v>131.14404439367701</v>
      </c>
      <c r="H2601" s="2">
        <v>687.66926897711596</v>
      </c>
      <c r="I2601" s="2">
        <v>605.54522287225404</v>
      </c>
      <c r="J2601" s="2">
        <v>0.35286549700417003</v>
      </c>
      <c r="K2601" s="1">
        <v>2.29299769749359E-3</v>
      </c>
      <c r="L2601" s="2">
        <v>2.2267148607098699</v>
      </c>
      <c r="M2601" s="4">
        <v>8.7848204284666602E-56</v>
      </c>
    </row>
    <row r="2602" spans="1:13" x14ac:dyDescent="0.2">
      <c r="A2602" s="1" t="s">
        <v>3278</v>
      </c>
      <c r="B2602" s="2">
        <v>653.90295085596699</v>
      </c>
      <c r="C2602" s="2">
        <v>616.11843847533203</v>
      </c>
      <c r="D2602" s="2">
        <v>417.11575392153497</v>
      </c>
      <c r="E2602" s="2">
        <v>386.891642124763</v>
      </c>
      <c r="F2602" s="2">
        <v>817.62796294350403</v>
      </c>
      <c r="G2602" s="2">
        <v>794.873062966254</v>
      </c>
      <c r="H2602" s="2">
        <v>319.696477621187</v>
      </c>
      <c r="I2602" s="2">
        <v>338.26244134805398</v>
      </c>
      <c r="J2602" s="2">
        <v>-0.66217947366524299</v>
      </c>
      <c r="K2602" s="4">
        <v>4.1650322387830799E-7</v>
      </c>
      <c r="L2602" s="2">
        <v>-1.2582896455778401</v>
      </c>
      <c r="M2602" s="4">
        <v>9.1307481306557102E-32</v>
      </c>
    </row>
    <row r="2603" spans="1:13" x14ac:dyDescent="0.2">
      <c r="A2603" s="1" t="s">
        <v>3279</v>
      </c>
      <c r="B2603" s="2">
        <v>397.64840417776099</v>
      </c>
      <c r="C2603" s="2">
        <v>379.24183494501</v>
      </c>
      <c r="D2603" s="2">
        <v>187.46775457147601</v>
      </c>
      <c r="E2603" s="2">
        <v>156.565862370633</v>
      </c>
      <c r="F2603" s="2">
        <v>449.85528078508298</v>
      </c>
      <c r="G2603" s="2">
        <v>476.52339794954298</v>
      </c>
      <c r="H2603" s="2">
        <v>134.10087148539699</v>
      </c>
      <c r="I2603" s="2">
        <v>130.86874780023101</v>
      </c>
      <c r="J2603" s="2">
        <v>-1.1892905936882301</v>
      </c>
      <c r="K2603" s="4">
        <v>3.25512882744417E-11</v>
      </c>
      <c r="L2603" s="2">
        <v>-1.7708124171972399</v>
      </c>
      <c r="M2603" s="4">
        <v>5.9571710669477798E-31</v>
      </c>
    </row>
    <row r="2604" spans="1:13" x14ac:dyDescent="0.2">
      <c r="A2604" s="1" t="s">
        <v>3280</v>
      </c>
      <c r="B2604" s="2">
        <v>938.43626903408403</v>
      </c>
      <c r="C2604" s="2">
        <v>940.32833522642795</v>
      </c>
      <c r="D2604" s="2">
        <v>949.05550751809903</v>
      </c>
      <c r="E2604" s="2">
        <v>952.61629149064902</v>
      </c>
      <c r="F2604" s="2">
        <v>2221.5602017917399</v>
      </c>
      <c r="G2604" s="2">
        <v>2203.42016572887</v>
      </c>
      <c r="H2604" s="2">
        <v>785.29470341848503</v>
      </c>
      <c r="I2604" s="2">
        <v>768.57662903016899</v>
      </c>
      <c r="J2604" s="2">
        <v>2.5822337390348799E-2</v>
      </c>
      <c r="K2604" s="1">
        <v>0.807308296484192</v>
      </c>
      <c r="L2604" s="2">
        <v>-1.4744796919968901</v>
      </c>
      <c r="M2604" s="4">
        <v>2.0057478305240401E-104</v>
      </c>
    </row>
    <row r="2605" spans="1:13" x14ac:dyDescent="0.2">
      <c r="A2605" s="1" t="s">
        <v>3281</v>
      </c>
      <c r="B2605" s="2">
        <v>98.102898660185105</v>
      </c>
      <c r="C2605" s="2">
        <v>119.634648247637</v>
      </c>
      <c r="D2605" s="2">
        <v>370.24881527866597</v>
      </c>
      <c r="E2605" s="2">
        <v>340.96565582937802</v>
      </c>
      <c r="F2605" s="2">
        <v>179.089306094535</v>
      </c>
      <c r="G2605" s="2">
        <v>199.21881552932601</v>
      </c>
      <c r="H2605" s="2">
        <v>209.19735951721901</v>
      </c>
      <c r="I2605" s="2">
        <v>241.77446627500299</v>
      </c>
      <c r="J2605" s="2">
        <v>1.7382486816506</v>
      </c>
      <c r="K2605" s="4">
        <v>1.6635341272803101E-18</v>
      </c>
      <c r="L2605" s="2">
        <v>0.28700994190602902</v>
      </c>
      <c r="M2605" s="1">
        <v>0.109980702246124</v>
      </c>
    </row>
    <row r="2606" spans="1:13" x14ac:dyDescent="0.2">
      <c r="A2606" s="1" t="s">
        <v>88</v>
      </c>
      <c r="B2606" s="2">
        <v>306.17879759780197</v>
      </c>
      <c r="C2606" s="2">
        <v>330.19162916347898</v>
      </c>
      <c r="D2606" s="2">
        <v>172.235999512544</v>
      </c>
      <c r="E2606" s="2">
        <v>160.740952033849</v>
      </c>
      <c r="F2606" s="2">
        <v>483.967529564995</v>
      </c>
      <c r="G2606" s="2">
        <v>523.57507799918301</v>
      </c>
      <c r="H2606" s="2">
        <v>99.771048385135401</v>
      </c>
      <c r="I2606" s="2">
        <v>103.142318181538</v>
      </c>
      <c r="J2606" s="2">
        <v>-0.92904592872108005</v>
      </c>
      <c r="K2606" s="4">
        <v>1.2229955570997399E-7</v>
      </c>
      <c r="L2606" s="2">
        <v>-2.27748421738672</v>
      </c>
      <c r="M2606" s="4">
        <v>1.8681810188675901E-45</v>
      </c>
    </row>
    <row r="2607" spans="1:13" x14ac:dyDescent="0.2">
      <c r="A2607" s="1" t="s">
        <v>3282</v>
      </c>
      <c r="B2607" s="2">
        <v>0</v>
      </c>
      <c r="C2607" s="2">
        <v>0</v>
      </c>
      <c r="D2607" s="2">
        <v>108.96563234467099</v>
      </c>
      <c r="E2607" s="2">
        <v>131.16740025273</v>
      </c>
      <c r="F2607" s="2">
        <v>0</v>
      </c>
      <c r="G2607" s="2">
        <v>0</v>
      </c>
      <c r="H2607" s="2">
        <v>10.728069718831801</v>
      </c>
      <c r="I2607" s="2">
        <v>18.8539721407112</v>
      </c>
      <c r="J2607" s="2">
        <v>9.9963613844346693</v>
      </c>
      <c r="K2607" s="4">
        <v>3.4709762757214801E-11</v>
      </c>
      <c r="L2607" s="2">
        <v>6.3158568414975997</v>
      </c>
      <c r="M2607" s="1">
        <v>2.28708560068347E-4</v>
      </c>
    </row>
    <row r="2608" spans="1:13" x14ac:dyDescent="0.2">
      <c r="A2608" s="1" t="s">
        <v>3283</v>
      </c>
      <c r="B2608" s="2">
        <v>202.83908940059601</v>
      </c>
      <c r="C2608" s="2">
        <v>203.37890202098299</v>
      </c>
      <c r="D2608" s="2">
        <v>101.93559154824</v>
      </c>
      <c r="E2608" s="2">
        <v>95.679138115386493</v>
      </c>
      <c r="F2608" s="2">
        <v>488.23156066248401</v>
      </c>
      <c r="G2608" s="2">
        <v>491.53989158240699</v>
      </c>
      <c r="H2608" s="2">
        <v>254.25525233631299</v>
      </c>
      <c r="I2608" s="2">
        <v>234.01106598176901</v>
      </c>
      <c r="J2608" s="2">
        <v>-1.0398102930675801</v>
      </c>
      <c r="K2608" s="4">
        <v>1.0039964671700599E-6</v>
      </c>
      <c r="L2608" s="2">
        <v>-0.96917171609584396</v>
      </c>
      <c r="M2608" s="4">
        <v>1.3514690310182199E-13</v>
      </c>
    </row>
    <row r="2609" spans="1:13" x14ac:dyDescent="0.2">
      <c r="A2609" s="1" t="s">
        <v>3284</v>
      </c>
      <c r="B2609" s="2">
        <v>2066.7941639441101</v>
      </c>
      <c r="C2609" s="2">
        <v>2097.1953837810802</v>
      </c>
      <c r="D2609" s="2">
        <v>884.61346688415404</v>
      </c>
      <c r="E2609" s="2">
        <v>877.464677552745</v>
      </c>
      <c r="F2609" s="2">
        <v>1740.7906955498599</v>
      </c>
      <c r="G2609" s="2">
        <v>1911.0990896757901</v>
      </c>
      <c r="H2609" s="2">
        <v>973.03592349804103</v>
      </c>
      <c r="I2609" s="2">
        <v>991.49712316446005</v>
      </c>
      <c r="J2609" s="2">
        <v>-1.2327628524601799</v>
      </c>
      <c r="K2609" s="4">
        <v>1.4276290150588301E-47</v>
      </c>
      <c r="L2609" s="2">
        <v>-0.85997655792373295</v>
      </c>
      <c r="M2609" s="4">
        <v>1.3621927511896599E-33</v>
      </c>
    </row>
    <row r="2610" spans="1:13" x14ac:dyDescent="0.2">
      <c r="A2610" s="1" t="s">
        <v>3285</v>
      </c>
      <c r="B2610" s="2">
        <v>1.0473619074041101</v>
      </c>
      <c r="C2610" s="2">
        <v>1.1963464824763701</v>
      </c>
      <c r="D2610" s="2">
        <v>2.3433469321434499</v>
      </c>
      <c r="E2610" s="2">
        <v>17.396206930070299</v>
      </c>
      <c r="F2610" s="2">
        <v>2.1320155487444699</v>
      </c>
      <c r="G2610" s="2">
        <v>8.008796604194</v>
      </c>
      <c r="H2610" s="2">
        <v>23.601753381429901</v>
      </c>
      <c r="I2610" s="2">
        <v>14.417743401720299</v>
      </c>
      <c r="J2610" s="2">
        <v>3.22741019175111</v>
      </c>
      <c r="K2610" s="1">
        <v>3.4706330805557899E-2</v>
      </c>
      <c r="L2610" s="2">
        <v>1.92989914700133</v>
      </c>
      <c r="M2610" s="1">
        <v>2.2195390062200799E-2</v>
      </c>
    </row>
    <row r="2611" spans="1:13" x14ac:dyDescent="0.2">
      <c r="A2611" s="1" t="s">
        <v>3286</v>
      </c>
      <c r="B2611" s="2">
        <v>1.74560317900685</v>
      </c>
      <c r="C2611" s="2">
        <v>3.5890394474291201</v>
      </c>
      <c r="D2611" s="2">
        <v>63.270367167873196</v>
      </c>
      <c r="E2611" s="2">
        <v>56.3637104534277</v>
      </c>
      <c r="F2611" s="2">
        <v>5.33003887186117</v>
      </c>
      <c r="G2611" s="2">
        <v>7.0076970286697504</v>
      </c>
      <c r="H2611" s="2">
        <v>37.548244015911202</v>
      </c>
      <c r="I2611" s="2">
        <v>38.817001466170098</v>
      </c>
      <c r="J2611" s="2">
        <v>4.7248236958976797</v>
      </c>
      <c r="K2611" s="4">
        <v>9.8493928568012393E-12</v>
      </c>
      <c r="L2611" s="2">
        <v>2.6608140930164002</v>
      </c>
      <c r="M2611" s="4">
        <v>2.7843461558800099E-5</v>
      </c>
    </row>
    <row r="2612" spans="1:13" x14ac:dyDescent="0.2">
      <c r="A2612" s="1" t="s">
        <v>3287</v>
      </c>
      <c r="B2612" s="2">
        <v>0.34912063580136998</v>
      </c>
      <c r="C2612" s="2">
        <v>0</v>
      </c>
      <c r="D2612" s="2">
        <v>101.93559154824</v>
      </c>
      <c r="E2612" s="2">
        <v>92.895745006575297</v>
      </c>
      <c r="F2612" s="2">
        <v>0</v>
      </c>
      <c r="G2612" s="2">
        <v>0</v>
      </c>
      <c r="H2612" s="2">
        <v>110.49911810396701</v>
      </c>
      <c r="I2612" s="2">
        <v>105.360432551033</v>
      </c>
      <c r="J2612" s="2">
        <v>8.3642983721208797</v>
      </c>
      <c r="K2612" s="4">
        <v>2.22825651445588E-10</v>
      </c>
      <c r="L2612" s="2">
        <v>9.1849939973070995</v>
      </c>
      <c r="M2612" s="4">
        <v>9.2957402736141502E-10</v>
      </c>
    </row>
    <row r="2613" spans="1:13" x14ac:dyDescent="0.2">
      <c r="A2613" s="1" t="s">
        <v>3288</v>
      </c>
      <c r="B2613" s="2">
        <v>899.68387846013195</v>
      </c>
      <c r="C2613" s="2">
        <v>997.75296638529403</v>
      </c>
      <c r="D2613" s="2">
        <v>471.01273336083398</v>
      </c>
      <c r="E2613" s="2">
        <v>456.12854570644299</v>
      </c>
      <c r="F2613" s="2">
        <v>875.19238275960504</v>
      </c>
      <c r="G2613" s="2">
        <v>862.94783410190303</v>
      </c>
      <c r="H2613" s="2">
        <v>416.249105090672</v>
      </c>
      <c r="I2613" s="2">
        <v>450.277217007574</v>
      </c>
      <c r="J2613" s="2">
        <v>-1.02274280118327</v>
      </c>
      <c r="K2613" s="4">
        <v>2.2607378728666101E-17</v>
      </c>
      <c r="L2613" s="2">
        <v>-0.96948663459161399</v>
      </c>
      <c r="M2613" s="4">
        <v>1.95897094737316E-22</v>
      </c>
    </row>
    <row r="2614" spans="1:13" x14ac:dyDescent="0.2">
      <c r="A2614" s="1" t="s">
        <v>3289</v>
      </c>
      <c r="B2614" s="2">
        <v>0</v>
      </c>
      <c r="C2614" s="2">
        <v>0</v>
      </c>
      <c r="D2614" s="2">
        <v>38.665224380367</v>
      </c>
      <c r="E2614" s="2">
        <v>36.184110414546197</v>
      </c>
      <c r="F2614" s="2">
        <v>0</v>
      </c>
      <c r="G2614" s="2">
        <v>1.00109957552425</v>
      </c>
      <c r="H2614" s="2">
        <v>38.621050987794298</v>
      </c>
      <c r="I2614" s="2">
        <v>45.471344574656499</v>
      </c>
      <c r="J2614" s="2">
        <v>8.3033618325901095</v>
      </c>
      <c r="K2614" s="4">
        <v>1.6124947151300101E-7</v>
      </c>
      <c r="L2614" s="2">
        <v>6.3828991069665797</v>
      </c>
      <c r="M2614" s="4">
        <v>3.7259614397478698E-5</v>
      </c>
    </row>
    <row r="2615" spans="1:13" x14ac:dyDescent="0.2">
      <c r="A2615" s="1" t="s">
        <v>3290</v>
      </c>
      <c r="B2615" s="2">
        <v>3828.4568921978298</v>
      </c>
      <c r="C2615" s="2">
        <v>3748.15352959847</v>
      </c>
      <c r="D2615" s="2">
        <v>790.87958959841501</v>
      </c>
      <c r="E2615" s="2">
        <v>789.09194634798803</v>
      </c>
      <c r="F2615" s="2">
        <v>2756.6961045265998</v>
      </c>
      <c r="G2615" s="2">
        <v>2752.02273311616</v>
      </c>
      <c r="H2615" s="2">
        <v>981.61837927310603</v>
      </c>
      <c r="I2615" s="2">
        <v>975.97032257799196</v>
      </c>
      <c r="J2615" s="2">
        <v>-2.25456791893117</v>
      </c>
      <c r="K2615" s="4">
        <v>1.3880102773364799E-177</v>
      </c>
      <c r="L2615" s="2">
        <v>-1.4574619962353199</v>
      </c>
      <c r="M2615" s="4">
        <v>4.5564125913589196E-121</v>
      </c>
    </row>
    <row r="2616" spans="1:13" x14ac:dyDescent="0.2">
      <c r="A2616" s="1" t="s">
        <v>3291</v>
      </c>
      <c r="B2616" s="2">
        <v>74.013574789890498</v>
      </c>
      <c r="C2616" s="2">
        <v>89.725986185727905</v>
      </c>
      <c r="D2616" s="2">
        <v>106.62228541252701</v>
      </c>
      <c r="E2616" s="2">
        <v>102.637620887415</v>
      </c>
      <c r="F2616" s="2">
        <v>267.56795136743102</v>
      </c>
      <c r="G2616" s="2">
        <v>244.26829642791699</v>
      </c>
      <c r="H2616" s="2">
        <v>94.407013525719506</v>
      </c>
      <c r="I2616" s="2">
        <v>68.761545454358597</v>
      </c>
      <c r="J2616" s="2">
        <v>0.37890175765862899</v>
      </c>
      <c r="K2616" s="1">
        <v>0.18348468157999701</v>
      </c>
      <c r="L2616" s="2">
        <v>-1.6115441881088599</v>
      </c>
      <c r="M2616" s="4">
        <v>1.2746700594579099E-14</v>
      </c>
    </row>
    <row r="2617" spans="1:13" x14ac:dyDescent="0.2">
      <c r="A2617" s="1" t="s">
        <v>3292</v>
      </c>
      <c r="B2617" s="2">
        <v>103.68882883300699</v>
      </c>
      <c r="C2617" s="2">
        <v>117.241955282684</v>
      </c>
      <c r="D2617" s="2">
        <v>315.18016237329402</v>
      </c>
      <c r="E2617" s="2">
        <v>323.91737303790899</v>
      </c>
      <c r="F2617" s="2">
        <v>71.422520882939693</v>
      </c>
      <c r="G2617" s="2">
        <v>62.068173682503499</v>
      </c>
      <c r="H2617" s="2">
        <v>326.13331945248598</v>
      </c>
      <c r="I2617" s="2">
        <v>304.99072580562301</v>
      </c>
      <c r="J2617" s="2">
        <v>1.55981175337249</v>
      </c>
      <c r="K2617" s="4">
        <v>1.3666919980319001E-16</v>
      </c>
      <c r="L2617" s="2">
        <v>2.2785549023394598</v>
      </c>
      <c r="M2617" s="4">
        <v>2.6821778246472999E-30</v>
      </c>
    </row>
    <row r="2618" spans="1:13" x14ac:dyDescent="0.2">
      <c r="A2618" s="1" t="s">
        <v>3293</v>
      </c>
      <c r="B2618" s="2">
        <v>73.315333518287801</v>
      </c>
      <c r="C2618" s="2">
        <v>84.940600255822403</v>
      </c>
      <c r="D2618" s="2">
        <v>1671.9780360843499</v>
      </c>
      <c r="E2618" s="2">
        <v>1665.1649273463299</v>
      </c>
      <c r="F2618" s="2">
        <v>352.84857331721003</v>
      </c>
      <c r="G2618" s="2">
        <v>367.4035442174</v>
      </c>
      <c r="H2618" s="2">
        <v>1754.0393990289899</v>
      </c>
      <c r="I2618" s="2">
        <v>1754.52846627089</v>
      </c>
      <c r="J2618" s="2">
        <v>4.4450458153642396</v>
      </c>
      <c r="K2618" s="4">
        <v>1.30125460669994E-225</v>
      </c>
      <c r="L2618" s="2">
        <v>2.31886518490021</v>
      </c>
      <c r="M2618" s="4">
        <v>4.0184855542325399E-165</v>
      </c>
    </row>
    <row r="2619" spans="1:13" x14ac:dyDescent="0.2">
      <c r="A2619" s="1" t="s">
        <v>3294</v>
      </c>
      <c r="B2619" s="2">
        <v>4371.6886015047603</v>
      </c>
      <c r="C2619" s="2">
        <v>5065.3310068049605</v>
      </c>
      <c r="D2619" s="2">
        <v>1981.29983112729</v>
      </c>
      <c r="E2619" s="2">
        <v>1834.95190698381</v>
      </c>
      <c r="F2619" s="2">
        <v>4704.2923083046699</v>
      </c>
      <c r="G2619" s="2">
        <v>4845.3219455373701</v>
      </c>
      <c r="H2619" s="2">
        <v>1734.7288735351001</v>
      </c>
      <c r="I2619" s="2">
        <v>1806.6541539540301</v>
      </c>
      <c r="J2619" s="2">
        <v>-1.2981559797656601</v>
      </c>
      <c r="K2619" s="4">
        <v>7.5855630970584204E-35</v>
      </c>
      <c r="L2619" s="2">
        <v>-1.3963415164372699</v>
      </c>
      <c r="M2619" s="4">
        <v>9.0147313253400703E-155</v>
      </c>
    </row>
    <row r="2620" spans="1:13" x14ac:dyDescent="0.2">
      <c r="A2620" s="1" t="s">
        <v>3295</v>
      </c>
      <c r="B2620" s="2">
        <v>2.7929650864109599</v>
      </c>
      <c r="C2620" s="2">
        <v>2.3926929649527402</v>
      </c>
      <c r="D2620" s="2">
        <v>937.33877285738095</v>
      </c>
      <c r="E2620" s="2">
        <v>1041.33694683401</v>
      </c>
      <c r="F2620" s="2">
        <v>6.39604664623341</v>
      </c>
      <c r="G2620" s="2">
        <v>4.004398302097</v>
      </c>
      <c r="H2620" s="2">
        <v>123.372801766565</v>
      </c>
      <c r="I2620" s="2">
        <v>119.778175952754</v>
      </c>
      <c r="J2620" s="2">
        <v>8.5280165508837804</v>
      </c>
      <c r="K2620" s="4">
        <v>6.7808430371642105E-70</v>
      </c>
      <c r="L2620" s="2">
        <v>4.5914682844471697</v>
      </c>
      <c r="M2620" s="4">
        <v>9.5360132199625195E-18</v>
      </c>
    </row>
    <row r="2621" spans="1:13" x14ac:dyDescent="0.2">
      <c r="A2621" s="1" t="s">
        <v>3296</v>
      </c>
      <c r="B2621" s="2">
        <v>40.497993752958998</v>
      </c>
      <c r="C2621" s="2">
        <v>35.890394474291199</v>
      </c>
      <c r="D2621" s="2">
        <v>3342.7843987026399</v>
      </c>
      <c r="E2621" s="2">
        <v>3443.4051997381098</v>
      </c>
      <c r="F2621" s="2">
        <v>8.5280621949778794</v>
      </c>
      <c r="G2621" s="2">
        <v>8.008796604194</v>
      </c>
      <c r="H2621" s="2">
        <v>2531.8244536442999</v>
      </c>
      <c r="I2621" s="2">
        <v>2508.6873518993398</v>
      </c>
      <c r="J2621" s="2">
        <v>6.4409866151580699</v>
      </c>
      <c r="K2621" s="1">
        <v>0</v>
      </c>
      <c r="L2621" s="2">
        <v>8.2883146848656697</v>
      </c>
      <c r="M2621" s="4">
        <v>8.6305397454911804E-113</v>
      </c>
    </row>
    <row r="2622" spans="1:13" x14ac:dyDescent="0.2">
      <c r="A2622" s="1" t="s">
        <v>3297</v>
      </c>
      <c r="B2622" s="2">
        <v>480.040874226884</v>
      </c>
      <c r="C2622" s="2">
        <v>500.07282967512401</v>
      </c>
      <c r="D2622" s="2">
        <v>84.3604895571643</v>
      </c>
      <c r="E2622" s="2">
        <v>72.368220829092394</v>
      </c>
      <c r="F2622" s="2">
        <v>259.039889172453</v>
      </c>
      <c r="G2622" s="2">
        <v>252.277093032111</v>
      </c>
      <c r="H2622" s="2">
        <v>148.04736211987799</v>
      </c>
      <c r="I2622" s="2">
        <v>115.34194721376301</v>
      </c>
      <c r="J2622" s="2">
        <v>-2.66381078860804</v>
      </c>
      <c r="K2622" s="4">
        <v>1.9187505663009399E-48</v>
      </c>
      <c r="L2622" s="2">
        <v>-0.920248818962769</v>
      </c>
      <c r="M2622" s="4">
        <v>8.1803381164354904E-7</v>
      </c>
    </row>
    <row r="2623" spans="1:13" x14ac:dyDescent="0.2">
      <c r="A2623" s="1" t="s">
        <v>3298</v>
      </c>
      <c r="B2623" s="2">
        <v>456.64979162819299</v>
      </c>
      <c r="C2623" s="2">
        <v>449.826277411116</v>
      </c>
      <c r="D2623" s="2">
        <v>224.96130548577199</v>
      </c>
      <c r="E2623" s="2">
        <v>224.758993536508</v>
      </c>
      <c r="F2623" s="2">
        <v>400.81892316395999</v>
      </c>
      <c r="G2623" s="2">
        <v>425.46731959780601</v>
      </c>
      <c r="H2623" s="2">
        <v>244.59998958936399</v>
      </c>
      <c r="I2623" s="2">
        <v>218.48426539530101</v>
      </c>
      <c r="J2623" s="2">
        <v>-1.0046132853038701</v>
      </c>
      <c r="K2623" s="4">
        <v>6.4221846886125501E-12</v>
      </c>
      <c r="L2623" s="2">
        <v>-0.79997340689997398</v>
      </c>
      <c r="M2623" s="4">
        <v>1.26788478173647E-8</v>
      </c>
    </row>
    <row r="2624" spans="1:13" x14ac:dyDescent="0.2">
      <c r="A2624" s="1" t="s">
        <v>365</v>
      </c>
      <c r="B2624" s="2">
        <v>356.80128978900098</v>
      </c>
      <c r="C2624" s="2">
        <v>360.10029122538799</v>
      </c>
      <c r="D2624" s="2">
        <v>1892.25264770584</v>
      </c>
      <c r="E2624" s="2">
        <v>1778.2402723917801</v>
      </c>
      <c r="F2624" s="2">
        <v>499.95764618057802</v>
      </c>
      <c r="G2624" s="2">
        <v>548.60256738728901</v>
      </c>
      <c r="H2624" s="2">
        <v>1692.8894016316499</v>
      </c>
      <c r="I2624" s="2">
        <v>1670.24012023006</v>
      </c>
      <c r="J2624" s="2">
        <v>2.3629168114621599</v>
      </c>
      <c r="K2624" s="4">
        <v>1.44162215821063E-114</v>
      </c>
      <c r="L2624" s="2">
        <v>1.7154609592988199</v>
      </c>
      <c r="M2624" s="4">
        <v>2.6841176109595002E-103</v>
      </c>
    </row>
    <row r="2625" spans="1:13" x14ac:dyDescent="0.2">
      <c r="A2625" s="1" t="s">
        <v>3299</v>
      </c>
      <c r="B2625" s="2">
        <v>894.09794828731003</v>
      </c>
      <c r="C2625" s="2">
        <v>879.31466462013304</v>
      </c>
      <c r="D2625" s="2">
        <v>1732.9050563200799</v>
      </c>
      <c r="E2625" s="2">
        <v>1752.8418102738799</v>
      </c>
      <c r="F2625" s="2">
        <v>600.16237697156805</v>
      </c>
      <c r="G2625" s="2">
        <v>601.66084489007403</v>
      </c>
      <c r="H2625" s="2">
        <v>1702.5446643785999</v>
      </c>
      <c r="I2625" s="2">
        <v>1699.0756070335001</v>
      </c>
      <c r="J2625" s="2">
        <v>0.98192247360914098</v>
      </c>
      <c r="K2625" s="4">
        <v>7.7714048731969705E-29</v>
      </c>
      <c r="L2625" s="2">
        <v>1.5361065832480201</v>
      </c>
      <c r="M2625" s="4">
        <v>3.0908160563422197E-92</v>
      </c>
    </row>
    <row r="2626" spans="1:13" x14ac:dyDescent="0.2">
      <c r="A2626" s="1" t="s">
        <v>3300</v>
      </c>
      <c r="B2626" s="2">
        <v>268.82288956705497</v>
      </c>
      <c r="C2626" s="2">
        <v>235.680257047845</v>
      </c>
      <c r="D2626" s="2">
        <v>786.19289573412902</v>
      </c>
      <c r="E2626" s="2">
        <v>743.86180832980494</v>
      </c>
      <c r="F2626" s="2">
        <v>1135.2982797064301</v>
      </c>
      <c r="G2626" s="2">
        <v>1202.32059020462</v>
      </c>
      <c r="H2626" s="2">
        <v>638.32014827048999</v>
      </c>
      <c r="I2626" s="2">
        <v>587.80030791629099</v>
      </c>
      <c r="J2626" s="2">
        <v>1.5907613889915899</v>
      </c>
      <c r="K2626" s="4">
        <v>7.9462977826867606E-30</v>
      </c>
      <c r="L2626" s="2">
        <v>-0.89569100241649202</v>
      </c>
      <c r="M2626" s="4">
        <v>4.0687479020397301E-25</v>
      </c>
    </row>
    <row r="2627" spans="1:13" x14ac:dyDescent="0.2">
      <c r="A2627" s="1" t="s">
        <v>3301</v>
      </c>
      <c r="B2627" s="2">
        <v>0.34912063580136998</v>
      </c>
      <c r="C2627" s="2">
        <v>2.3926929649527402</v>
      </c>
      <c r="D2627" s="2">
        <v>79.673795692877405</v>
      </c>
      <c r="E2627" s="2">
        <v>103.681393303219</v>
      </c>
      <c r="F2627" s="2">
        <v>0</v>
      </c>
      <c r="G2627" s="2">
        <v>0</v>
      </c>
      <c r="H2627" s="2">
        <v>153.41139697929401</v>
      </c>
      <c r="I2627" s="2">
        <v>171.90386363589599</v>
      </c>
      <c r="J2627" s="2">
        <v>6.7625280913400196</v>
      </c>
      <c r="K2627" s="4">
        <v>5.4293107364997995E-13</v>
      </c>
      <c r="L2627" s="2">
        <v>9.7762018095946193</v>
      </c>
      <c r="M2627" s="4">
        <v>5.1733309756786698E-11</v>
      </c>
    </row>
    <row r="2628" spans="1:13" x14ac:dyDescent="0.2">
      <c r="A2628" s="1" t="s">
        <v>3302</v>
      </c>
      <c r="B2628" s="2">
        <v>18.852514333274002</v>
      </c>
      <c r="C2628" s="2">
        <v>17.945197237145599</v>
      </c>
      <c r="D2628" s="2">
        <v>454.60930483583002</v>
      </c>
      <c r="E2628" s="2">
        <v>440.12403533077799</v>
      </c>
      <c r="F2628" s="2">
        <v>103.402754114107</v>
      </c>
      <c r="G2628" s="2">
        <v>101.111057127949</v>
      </c>
      <c r="H2628" s="2">
        <v>1091.0446904051901</v>
      </c>
      <c r="I2628" s="2">
        <v>1222.18101759199</v>
      </c>
      <c r="J2628" s="2">
        <v>4.59439521402527</v>
      </c>
      <c r="K2628" s="4">
        <v>1.7507158842681101E-77</v>
      </c>
      <c r="L2628" s="2">
        <v>3.53477236343541</v>
      </c>
      <c r="M2628" s="4">
        <v>6.4175898574473495E-150</v>
      </c>
    </row>
    <row r="2629" spans="1:13" x14ac:dyDescent="0.2">
      <c r="A2629" s="1" t="s">
        <v>3303</v>
      </c>
      <c r="B2629" s="2">
        <v>2258.8105136348699</v>
      </c>
      <c r="C2629" s="2">
        <v>2271.8619702226301</v>
      </c>
      <c r="D2629" s="2">
        <v>41395.2235563141</v>
      </c>
      <c r="E2629" s="2">
        <v>40431.916222730702</v>
      </c>
      <c r="F2629" s="2">
        <v>3394.1687536012</v>
      </c>
      <c r="G2629" s="2">
        <v>3544.8935969313702</v>
      </c>
      <c r="H2629" s="2">
        <v>53527.703862111099</v>
      </c>
      <c r="I2629" s="2">
        <v>53671.713398681102</v>
      </c>
      <c r="J2629" s="2">
        <v>4.18314072353808</v>
      </c>
      <c r="K2629" s="1">
        <v>0</v>
      </c>
      <c r="L2629" s="2">
        <v>3.9842080451779398</v>
      </c>
      <c r="M2629" s="1">
        <v>0</v>
      </c>
    </row>
    <row r="2630" spans="1:13" x14ac:dyDescent="0.2">
      <c r="A2630" s="1" t="s">
        <v>89</v>
      </c>
      <c r="B2630" s="2">
        <v>1.74560317900685</v>
      </c>
      <c r="C2630" s="2">
        <v>2.3926929649527402</v>
      </c>
      <c r="D2630" s="2">
        <v>4092.6554169885399</v>
      </c>
      <c r="E2630" s="2">
        <v>3976.0770559368598</v>
      </c>
      <c r="F2630" s="2">
        <v>4.2640310974889397</v>
      </c>
      <c r="G2630" s="2">
        <v>0</v>
      </c>
      <c r="H2630" s="2">
        <v>8735.8671720447092</v>
      </c>
      <c r="I2630" s="2">
        <v>9188.53877563485</v>
      </c>
      <c r="J2630" s="2">
        <v>11.063682897248301</v>
      </c>
      <c r="K2630" s="4">
        <v>4.3014232327985001E-88</v>
      </c>
      <c r="L2630" s="2">
        <v>12.118382326106801</v>
      </c>
      <c r="M2630" s="4">
        <v>2.8025724608615699E-62</v>
      </c>
    </row>
    <row r="2631" spans="1:13" x14ac:dyDescent="0.2">
      <c r="A2631" s="1" t="s">
        <v>775</v>
      </c>
      <c r="B2631" s="2">
        <v>490.86361393672701</v>
      </c>
      <c r="C2631" s="2">
        <v>501.26917615759999</v>
      </c>
      <c r="D2631" s="2">
        <v>10392.7436440562</v>
      </c>
      <c r="E2631" s="2">
        <v>9886.2643983589405</v>
      </c>
      <c r="F2631" s="2">
        <v>893.31451492393296</v>
      </c>
      <c r="G2631" s="2">
        <v>881.96872603686404</v>
      </c>
      <c r="H2631" s="2">
        <v>11886.701248465601</v>
      </c>
      <c r="I2631" s="2">
        <v>11616.264953047599</v>
      </c>
      <c r="J2631" s="2">
        <v>4.3637972598983197</v>
      </c>
      <c r="K2631" s="1">
        <v>0</v>
      </c>
      <c r="L2631" s="2">
        <v>3.7620766876703802</v>
      </c>
      <c r="M2631" s="1">
        <v>0</v>
      </c>
    </row>
    <row r="2632" spans="1:13" x14ac:dyDescent="0.2">
      <c r="A2632" s="1" t="s">
        <v>90</v>
      </c>
      <c r="B2632" s="2">
        <v>1436.2822956868399</v>
      </c>
      <c r="C2632" s="2">
        <v>1625.83486968539</v>
      </c>
      <c r="D2632" s="2">
        <v>10082.2501755472</v>
      </c>
      <c r="E2632" s="2">
        <v>9269.7428247572498</v>
      </c>
      <c r="F2632" s="2">
        <v>2064.8570589590199</v>
      </c>
      <c r="G2632" s="2">
        <v>2045.2464327960399</v>
      </c>
      <c r="H2632" s="2">
        <v>15410.872151101799</v>
      </c>
      <c r="I2632" s="2">
        <v>15289.462348932</v>
      </c>
      <c r="J2632" s="2">
        <v>2.6729599644375499</v>
      </c>
      <c r="K2632" s="4">
        <v>4.7189413899809997E-171</v>
      </c>
      <c r="L2632" s="2">
        <v>2.9362430610621502</v>
      </c>
      <c r="M2632" s="1">
        <v>0</v>
      </c>
    </row>
    <row r="2633" spans="1:13" x14ac:dyDescent="0.2">
      <c r="A2633" s="1" t="s">
        <v>91</v>
      </c>
      <c r="B2633" s="2">
        <v>1275.33768258241</v>
      </c>
      <c r="C2633" s="2">
        <v>1343.4970998209701</v>
      </c>
      <c r="D2633" s="2">
        <v>4755.8225987851401</v>
      </c>
      <c r="E2633" s="2">
        <v>4546.3247191045702</v>
      </c>
      <c r="F2633" s="2">
        <v>986.05719129431702</v>
      </c>
      <c r="G2633" s="2">
        <v>1035.1369610920699</v>
      </c>
      <c r="H2633" s="2">
        <v>7158.8409233764396</v>
      </c>
      <c r="I2633" s="2">
        <v>7075.7848386904398</v>
      </c>
      <c r="J2633" s="2">
        <v>1.83944119796949</v>
      </c>
      <c r="K2633" s="4">
        <v>2.2563921711820601E-117</v>
      </c>
      <c r="L2633" s="2">
        <v>2.8506766629684099</v>
      </c>
      <c r="M2633" s="1">
        <v>0</v>
      </c>
    </row>
    <row r="2634" spans="1:13" x14ac:dyDescent="0.2">
      <c r="A2634" s="1" t="s">
        <v>3304</v>
      </c>
      <c r="B2634" s="2">
        <v>271.96497528926801</v>
      </c>
      <c r="C2634" s="2">
        <v>339.76240102329001</v>
      </c>
      <c r="D2634" s="2">
        <v>1546.60897521468</v>
      </c>
      <c r="E2634" s="2">
        <v>1362.1230026245</v>
      </c>
      <c r="F2634" s="2">
        <v>533.00388718611703</v>
      </c>
      <c r="G2634" s="2">
        <v>519.57067969708601</v>
      </c>
      <c r="H2634" s="2">
        <v>2184.2349947541502</v>
      </c>
      <c r="I2634" s="2">
        <v>2151.5709384105699</v>
      </c>
      <c r="J2634" s="2">
        <v>2.27418618909405</v>
      </c>
      <c r="K2634" s="4">
        <v>9.8815401514866404E-52</v>
      </c>
      <c r="L2634" s="2">
        <v>2.07790536630666</v>
      </c>
      <c r="M2634" s="4">
        <v>6.8967033057902404E-175</v>
      </c>
    </row>
    <row r="2635" spans="1:13" x14ac:dyDescent="0.2">
      <c r="A2635" s="1" t="s">
        <v>3305</v>
      </c>
      <c r="B2635" s="2">
        <v>883.27520857746697</v>
      </c>
      <c r="C2635" s="2">
        <v>946.31006763880998</v>
      </c>
      <c r="D2635" s="2">
        <v>12026.056455760199</v>
      </c>
      <c r="E2635" s="2">
        <v>11725.739319144601</v>
      </c>
      <c r="F2635" s="2">
        <v>1701.34840789809</v>
      </c>
      <c r="G2635" s="2">
        <v>1693.86048178703</v>
      </c>
      <c r="H2635" s="2">
        <v>12597.972270824101</v>
      </c>
      <c r="I2635" s="2">
        <v>12802.9561407277</v>
      </c>
      <c r="J2635" s="2">
        <v>3.7135054247136798</v>
      </c>
      <c r="K2635" s="1">
        <v>0</v>
      </c>
      <c r="L2635" s="2">
        <v>2.9384472476022401</v>
      </c>
      <c r="M2635" s="1">
        <v>0</v>
      </c>
    </row>
    <row r="2636" spans="1:13" x14ac:dyDescent="0.2">
      <c r="A2636" s="1" t="s">
        <v>776</v>
      </c>
      <c r="B2636" s="2">
        <v>367.27490886304201</v>
      </c>
      <c r="C2636" s="2">
        <v>416.32857590177701</v>
      </c>
      <c r="D2636" s="2">
        <v>1117.7764866324301</v>
      </c>
      <c r="E2636" s="2">
        <v>1048.6433537446401</v>
      </c>
      <c r="F2636" s="2">
        <v>400.81892316395999</v>
      </c>
      <c r="G2636" s="2">
        <v>388.426635303409</v>
      </c>
      <c r="H2636" s="2">
        <v>2148.8323646819999</v>
      </c>
      <c r="I2636" s="2">
        <v>1988.5395322526599</v>
      </c>
      <c r="J2636" s="2">
        <v>1.4848600130398599</v>
      </c>
      <c r="K2636" s="4">
        <v>1.10130124049112E-32</v>
      </c>
      <c r="L2636" s="2">
        <v>2.42600357276778</v>
      </c>
      <c r="M2636" s="4">
        <v>4.9997432632469298E-191</v>
      </c>
    </row>
    <row r="2637" spans="1:13" x14ac:dyDescent="0.2">
      <c r="A2637" s="1" t="s">
        <v>3306</v>
      </c>
      <c r="B2637" s="2">
        <v>546.37379502914496</v>
      </c>
      <c r="C2637" s="2">
        <v>506.05456208750502</v>
      </c>
      <c r="D2637" s="2">
        <v>2565.9648906970801</v>
      </c>
      <c r="E2637" s="2">
        <v>2368.6675355983698</v>
      </c>
      <c r="F2637" s="2">
        <v>455.18531965694399</v>
      </c>
      <c r="G2637" s="2">
        <v>496.54538946002799</v>
      </c>
      <c r="H2637" s="2">
        <v>3863.1779057513199</v>
      </c>
      <c r="I2637" s="2">
        <v>3769.6853709574998</v>
      </c>
      <c r="J2637" s="2">
        <v>2.2272459051875901</v>
      </c>
      <c r="K2637" s="4">
        <v>3.5269793792483401E-103</v>
      </c>
      <c r="L2637" s="2">
        <v>3.0375158312915098</v>
      </c>
      <c r="M2637" s="1">
        <v>0</v>
      </c>
    </row>
    <row r="2638" spans="1:13" x14ac:dyDescent="0.2">
      <c r="A2638" s="1" t="s">
        <v>3307</v>
      </c>
      <c r="B2638" s="2">
        <v>15.710428611061699</v>
      </c>
      <c r="C2638" s="2">
        <v>9.5707718598109803</v>
      </c>
      <c r="D2638" s="2">
        <v>180.43771377504601</v>
      </c>
      <c r="E2638" s="2">
        <v>200.056379695808</v>
      </c>
      <c r="F2638" s="2">
        <v>18.122132164328001</v>
      </c>
      <c r="G2638" s="2">
        <v>19.020891934960702</v>
      </c>
      <c r="H2638" s="2">
        <v>313.25963578988802</v>
      </c>
      <c r="I2638" s="2">
        <v>293.90015395814498</v>
      </c>
      <c r="J2638" s="2">
        <v>3.8050239756336901</v>
      </c>
      <c r="K2638" s="4">
        <v>3.1528641602264599E-28</v>
      </c>
      <c r="L2638" s="2">
        <v>4.0653627725339598</v>
      </c>
      <c r="M2638" s="4">
        <v>8.6299135930355998E-44</v>
      </c>
    </row>
    <row r="2639" spans="1:13" x14ac:dyDescent="0.2">
      <c r="A2639" s="1" t="s">
        <v>3308</v>
      </c>
      <c r="B2639" s="2">
        <v>251.36685777698699</v>
      </c>
      <c r="C2639" s="2">
        <v>247.64372187260901</v>
      </c>
      <c r="D2639" s="2">
        <v>135.91412206432</v>
      </c>
      <c r="E2639" s="2">
        <v>141.25720027217099</v>
      </c>
      <c r="F2639" s="2">
        <v>583.10625258161201</v>
      </c>
      <c r="G2639" s="2">
        <v>568.62455889777402</v>
      </c>
      <c r="H2639" s="2">
        <v>85.824557750654094</v>
      </c>
      <c r="I2639" s="2">
        <v>103.142318181538</v>
      </c>
      <c r="J2639" s="2">
        <v>-0.83703361706406798</v>
      </c>
      <c r="K2639" s="4">
        <v>8.4292341247148207E-6</v>
      </c>
      <c r="L2639" s="2">
        <v>-2.5738771555456399</v>
      </c>
      <c r="M2639" s="4">
        <v>7.7997102361509297E-59</v>
      </c>
    </row>
    <row r="2640" spans="1:13" x14ac:dyDescent="0.2">
      <c r="A2640" s="1" t="s">
        <v>3309</v>
      </c>
      <c r="B2640" s="2">
        <v>623.18033490544599</v>
      </c>
      <c r="C2640" s="2">
        <v>641.24171460733498</v>
      </c>
      <c r="D2640" s="2">
        <v>283.54497878935803</v>
      </c>
      <c r="E2640" s="2">
        <v>283.55817296014601</v>
      </c>
      <c r="F2640" s="2">
        <v>406.14896203582202</v>
      </c>
      <c r="G2640" s="2">
        <v>446.49041068381501</v>
      </c>
      <c r="H2640" s="2">
        <v>200.61490374215401</v>
      </c>
      <c r="I2640" s="2">
        <v>179.66726392913</v>
      </c>
      <c r="J2640" s="2">
        <v>-1.1469894114701999</v>
      </c>
      <c r="K2640" s="4">
        <v>8.5678819426459101E-19</v>
      </c>
      <c r="L2640" s="2">
        <v>-1.1296426540881499</v>
      </c>
      <c r="M2640" s="4">
        <v>1.1585964444594E-14</v>
      </c>
    </row>
    <row r="2641" spans="1:13" x14ac:dyDescent="0.2">
      <c r="A2641" s="1" t="s">
        <v>3310</v>
      </c>
      <c r="B2641" s="2">
        <v>298.14902297436998</v>
      </c>
      <c r="C2641" s="2">
        <v>318.22816433871498</v>
      </c>
      <c r="D2641" s="2">
        <v>130.055754733962</v>
      </c>
      <c r="E2641" s="2">
        <v>98.462531224197804</v>
      </c>
      <c r="F2641" s="2">
        <v>286.756091306131</v>
      </c>
      <c r="G2641" s="2">
        <v>294.323275204129</v>
      </c>
      <c r="H2641" s="2">
        <v>105.135083244551</v>
      </c>
      <c r="I2641" s="2">
        <v>114.232890029015</v>
      </c>
      <c r="J2641" s="2">
        <v>-1.45037464782685</v>
      </c>
      <c r="K2641" s="4">
        <v>3.3058051911921699E-11</v>
      </c>
      <c r="L2641" s="2">
        <v>-1.37098215959975</v>
      </c>
      <c r="M2641" s="4">
        <v>4.5496564894228699E-14</v>
      </c>
    </row>
    <row r="2642" spans="1:13" x14ac:dyDescent="0.2">
      <c r="A2642" s="1" t="s">
        <v>3311</v>
      </c>
      <c r="B2642" s="2">
        <v>80.995987505917896</v>
      </c>
      <c r="C2642" s="2">
        <v>110.063876387826</v>
      </c>
      <c r="D2642" s="2">
        <v>1018.18424201633</v>
      </c>
      <c r="E2642" s="2">
        <v>1052.1225951306501</v>
      </c>
      <c r="F2642" s="2">
        <v>102.336746339735</v>
      </c>
      <c r="G2642" s="2">
        <v>140.153940573395</v>
      </c>
      <c r="H2642" s="2">
        <v>915.10434701634904</v>
      </c>
      <c r="I2642" s="2">
        <v>800.73928738785298</v>
      </c>
      <c r="J2642" s="2">
        <v>3.5020144146941101</v>
      </c>
      <c r="K2642" s="4">
        <v>1.54844198134144E-91</v>
      </c>
      <c r="L2642" s="2">
        <v>2.8560938240633198</v>
      </c>
      <c r="M2642" s="4">
        <v>2.2635211084249798E-37</v>
      </c>
    </row>
    <row r="2643" spans="1:13" x14ac:dyDescent="0.2">
      <c r="A2643" s="1" t="s">
        <v>3312</v>
      </c>
      <c r="B2643" s="2">
        <v>268.47376893125403</v>
      </c>
      <c r="C2643" s="2">
        <v>252.42910780251501</v>
      </c>
      <c r="D2643" s="2">
        <v>680.74228378767305</v>
      </c>
      <c r="E2643" s="2">
        <v>653.053608154838</v>
      </c>
      <c r="F2643" s="2">
        <v>461.58136630317802</v>
      </c>
      <c r="G2643" s="2">
        <v>425.46731959780601</v>
      </c>
      <c r="H2643" s="2">
        <v>620.08242974847599</v>
      </c>
      <c r="I2643" s="2">
        <v>576.70973606881398</v>
      </c>
      <c r="J2643" s="2">
        <v>1.35418418022062</v>
      </c>
      <c r="K2643" s="4">
        <v>4.2752720782790299E-24</v>
      </c>
      <c r="L2643" s="2">
        <v>0.46826929410517498</v>
      </c>
      <c r="M2643" s="4">
        <v>2.4732901267164801E-5</v>
      </c>
    </row>
    <row r="2644" spans="1:13" x14ac:dyDescent="0.2">
      <c r="A2644" s="1" t="s">
        <v>3313</v>
      </c>
      <c r="B2644" s="2">
        <v>2171.5303546845198</v>
      </c>
      <c r="C2644" s="2">
        <v>2026.61094131497</v>
      </c>
      <c r="D2644" s="2">
        <v>534.283100528707</v>
      </c>
      <c r="E2644" s="2">
        <v>573.37898041511596</v>
      </c>
      <c r="F2644" s="2">
        <v>1960.3882970705399</v>
      </c>
      <c r="G2644" s="2">
        <v>1896.0825960429299</v>
      </c>
      <c r="H2644" s="2">
        <v>762.76575700893795</v>
      </c>
      <c r="I2644" s="2">
        <v>766.35851466067402</v>
      </c>
      <c r="J2644" s="2">
        <v>-1.90969810853303</v>
      </c>
      <c r="K2644" s="4">
        <v>2.3731251914415901E-78</v>
      </c>
      <c r="L2644" s="2">
        <v>-1.2992702232139499</v>
      </c>
      <c r="M2644" s="4">
        <v>8.0872785852554196E-76</v>
      </c>
    </row>
    <row r="2645" spans="1:13" x14ac:dyDescent="0.2">
      <c r="A2645" s="1" t="s">
        <v>3314</v>
      </c>
      <c r="B2645" s="2">
        <v>63.539955715849402</v>
      </c>
      <c r="C2645" s="2">
        <v>81.351560808393302</v>
      </c>
      <c r="D2645" s="2">
        <v>391.338937667957</v>
      </c>
      <c r="E2645" s="2">
        <v>420.98820770770101</v>
      </c>
      <c r="F2645" s="2">
        <v>59.6964353648452</v>
      </c>
      <c r="G2645" s="2">
        <v>56.061576229358003</v>
      </c>
      <c r="H2645" s="2">
        <v>566.44208115431695</v>
      </c>
      <c r="I2645" s="2">
        <v>568.94633577558</v>
      </c>
      <c r="J2645" s="2">
        <v>2.5405556314960598</v>
      </c>
      <c r="K2645" s="4">
        <v>1.7162692530041E-34</v>
      </c>
      <c r="L2645" s="2">
        <v>3.33020589526414</v>
      </c>
      <c r="M2645" s="4">
        <v>1.15489554769597E-76</v>
      </c>
    </row>
    <row r="2646" spans="1:13" x14ac:dyDescent="0.2">
      <c r="A2646" s="1" t="s">
        <v>3315</v>
      </c>
      <c r="B2646" s="2">
        <v>62.492593808445299</v>
      </c>
      <c r="C2646" s="2">
        <v>68.191749501153197</v>
      </c>
      <c r="D2646" s="2">
        <v>1297.0425269414</v>
      </c>
      <c r="E2646" s="2">
        <v>1236.870312728</v>
      </c>
      <c r="F2646" s="2">
        <v>37.310272103028197</v>
      </c>
      <c r="G2646" s="2">
        <v>33.036285992300201</v>
      </c>
      <c r="H2646" s="2">
        <v>1400.0130983075501</v>
      </c>
      <c r="I2646" s="2">
        <v>1360.81316568545</v>
      </c>
      <c r="J2646" s="2">
        <v>4.3064506333263903</v>
      </c>
      <c r="K2646" s="4">
        <v>1.26744483845081E-180</v>
      </c>
      <c r="L2646" s="2">
        <v>5.3322377396305702</v>
      </c>
      <c r="M2646" s="4">
        <v>1.2727109161806499E-168</v>
      </c>
    </row>
    <row r="2647" spans="1:13" x14ac:dyDescent="0.2">
      <c r="A2647" s="1" t="s">
        <v>3316</v>
      </c>
      <c r="B2647" s="2">
        <v>70.871489067678198</v>
      </c>
      <c r="C2647" s="2">
        <v>76.5661748784878</v>
      </c>
      <c r="D2647" s="2">
        <v>1.1716734660717301</v>
      </c>
      <c r="E2647" s="2">
        <v>2.08754483160843</v>
      </c>
      <c r="F2647" s="2">
        <v>38.376279877400499</v>
      </c>
      <c r="G2647" s="2">
        <v>26.028588963630501</v>
      </c>
      <c r="H2647" s="2">
        <v>1.0728069718831801</v>
      </c>
      <c r="I2647" s="2">
        <v>3.3271715542431601</v>
      </c>
      <c r="J2647" s="2">
        <v>-5.3104048154837598</v>
      </c>
      <c r="K2647" s="4">
        <v>3.1681866004315399E-14</v>
      </c>
      <c r="L2647" s="2">
        <v>-3.8448019004242</v>
      </c>
      <c r="M2647" s="4">
        <v>3.1611343225453802E-5</v>
      </c>
    </row>
    <row r="2648" spans="1:13" x14ac:dyDescent="0.2">
      <c r="A2648" s="1" t="s">
        <v>3317</v>
      </c>
      <c r="B2648" s="2">
        <v>0</v>
      </c>
      <c r="C2648" s="2">
        <v>0</v>
      </c>
      <c r="D2648" s="2">
        <v>23.433469321434501</v>
      </c>
      <c r="E2648" s="2">
        <v>23.310917286294199</v>
      </c>
      <c r="F2648" s="2">
        <v>2.1320155487444699</v>
      </c>
      <c r="G2648" s="2">
        <v>0</v>
      </c>
      <c r="H2648" s="2">
        <v>17.1649115501308</v>
      </c>
      <c r="I2648" s="2">
        <v>16.6358577712158</v>
      </c>
      <c r="J2648" s="2">
        <v>7.6271194706907002</v>
      </c>
      <c r="K2648" s="4">
        <v>3.8357826325835103E-6</v>
      </c>
      <c r="L2648" s="2">
        <v>4.05914078621021</v>
      </c>
      <c r="M2648" s="1">
        <v>1.7870922036884399E-3</v>
      </c>
    </row>
    <row r="2649" spans="1:13" x14ac:dyDescent="0.2">
      <c r="A2649" s="1" t="s">
        <v>3318</v>
      </c>
      <c r="B2649" s="2">
        <v>24.438444506095902</v>
      </c>
      <c r="C2649" s="2">
        <v>27.515969096956599</v>
      </c>
      <c r="D2649" s="2">
        <v>4553.1230891547302</v>
      </c>
      <c r="E2649" s="2">
        <v>4565.1126225890403</v>
      </c>
      <c r="F2649" s="2">
        <v>21.320155487444701</v>
      </c>
      <c r="G2649" s="2">
        <v>7.0076970286697504</v>
      </c>
      <c r="H2649" s="2">
        <v>5487.4076611824503</v>
      </c>
      <c r="I2649" s="2">
        <v>5500.9236363486798</v>
      </c>
      <c r="J2649" s="2">
        <v>7.5058122243497403</v>
      </c>
      <c r="K2649" s="1">
        <v>0</v>
      </c>
      <c r="L2649" s="2">
        <v>8.6410988403435294</v>
      </c>
      <c r="M2649" s="4">
        <v>2.5028156720005502E-37</v>
      </c>
    </row>
    <row r="2650" spans="1:13" x14ac:dyDescent="0.2">
      <c r="A2650" s="1" t="s">
        <v>366</v>
      </c>
      <c r="B2650" s="2">
        <v>30.722615950520598</v>
      </c>
      <c r="C2650" s="2">
        <v>39.4794339217203</v>
      </c>
      <c r="D2650" s="2">
        <v>84.3604895571643</v>
      </c>
      <c r="E2650" s="2">
        <v>84.545565680141607</v>
      </c>
      <c r="F2650" s="2">
        <v>57.564419816100703</v>
      </c>
      <c r="G2650" s="2">
        <v>49.053879200688201</v>
      </c>
      <c r="H2650" s="2">
        <v>202.76051768592001</v>
      </c>
      <c r="I2650" s="2">
        <v>260.62843841571402</v>
      </c>
      <c r="J2650" s="2">
        <v>1.31046191913775</v>
      </c>
      <c r="K2650" s="1">
        <v>1.6366320426197201E-4</v>
      </c>
      <c r="L2650" s="2">
        <v>2.1560690350476199</v>
      </c>
      <c r="M2650" s="4">
        <v>9.0066321227680802E-20</v>
      </c>
    </row>
    <row r="2651" spans="1:13" x14ac:dyDescent="0.2">
      <c r="A2651" s="1" t="s">
        <v>3319</v>
      </c>
      <c r="B2651" s="2">
        <v>275.45618164728103</v>
      </c>
      <c r="C2651" s="2">
        <v>263.19622614480198</v>
      </c>
      <c r="D2651" s="2">
        <v>121.85404047146</v>
      </c>
      <c r="E2651" s="2">
        <v>93.591593283778096</v>
      </c>
      <c r="F2651" s="2">
        <v>172.693259448302</v>
      </c>
      <c r="G2651" s="2">
        <v>180.19792359436499</v>
      </c>
      <c r="H2651" s="2">
        <v>96.552627469485898</v>
      </c>
      <c r="I2651" s="2">
        <v>93.160803518808393</v>
      </c>
      <c r="J2651" s="2">
        <v>-1.34577138822944</v>
      </c>
      <c r="K2651" s="4">
        <v>1.61159621042623E-9</v>
      </c>
      <c r="L2651" s="2">
        <v>-0.86034672400879897</v>
      </c>
      <c r="M2651" s="4">
        <v>7.3399945643844297E-5</v>
      </c>
    </row>
    <row r="2652" spans="1:13" x14ac:dyDescent="0.2">
      <c r="A2652" s="1" t="s">
        <v>367</v>
      </c>
      <c r="B2652" s="2">
        <v>11.1718603456439</v>
      </c>
      <c r="C2652" s="2">
        <v>9.5707718598109803</v>
      </c>
      <c r="D2652" s="2">
        <v>381.96554993938298</v>
      </c>
      <c r="E2652" s="2">
        <v>434.20932497455402</v>
      </c>
      <c r="F2652" s="2">
        <v>0</v>
      </c>
      <c r="G2652" s="2">
        <v>3.00329872657275</v>
      </c>
      <c r="H2652" s="2">
        <v>385.13770290605999</v>
      </c>
      <c r="I2652" s="2">
        <v>413.67832991089898</v>
      </c>
      <c r="J2652" s="2">
        <v>5.2612810979637796</v>
      </c>
      <c r="K2652" s="4">
        <v>2.74584108710181E-67</v>
      </c>
      <c r="L2652" s="2">
        <v>8.0460426889224799</v>
      </c>
      <c r="M2652" s="4">
        <v>6.1200765736133001E-21</v>
      </c>
    </row>
    <row r="2653" spans="1:13" x14ac:dyDescent="0.2">
      <c r="A2653" s="1" t="s">
        <v>3320</v>
      </c>
      <c r="B2653" s="2">
        <v>0</v>
      </c>
      <c r="C2653" s="2">
        <v>1.1963464824763701</v>
      </c>
      <c r="D2653" s="2">
        <v>36.321877448223503</v>
      </c>
      <c r="E2653" s="2">
        <v>32.009020751329302</v>
      </c>
      <c r="F2653" s="2">
        <v>1.06600777437223</v>
      </c>
      <c r="G2653" s="2">
        <v>0</v>
      </c>
      <c r="H2653" s="2">
        <v>39.693857959677501</v>
      </c>
      <c r="I2653" s="2">
        <v>47.689458944151902</v>
      </c>
      <c r="J2653" s="2">
        <v>6.7956455468801797</v>
      </c>
      <c r="K2653" s="4">
        <v>1.4870408559222101E-6</v>
      </c>
      <c r="L2653" s="2">
        <v>6.4362191958897297</v>
      </c>
      <c r="M2653" s="4">
        <v>3.0771677198530997E-5</v>
      </c>
    </row>
    <row r="2654" spans="1:13" x14ac:dyDescent="0.2">
      <c r="A2654" s="1" t="s">
        <v>777</v>
      </c>
      <c r="B2654" s="2">
        <v>2.44384445060959</v>
      </c>
      <c r="C2654" s="2">
        <v>4.7853859299054902</v>
      </c>
      <c r="D2654" s="2">
        <v>741.66930402340301</v>
      </c>
      <c r="E2654" s="2">
        <v>773.08743597232296</v>
      </c>
      <c r="F2654" s="2">
        <v>2.1320155487444699</v>
      </c>
      <c r="G2654" s="2">
        <v>6.0065974531455</v>
      </c>
      <c r="H2654" s="2">
        <v>378.70086107476101</v>
      </c>
      <c r="I2654" s="2">
        <v>412.56927272615098</v>
      </c>
      <c r="J2654" s="2">
        <v>7.9910615963601703</v>
      </c>
      <c r="K2654" s="4">
        <v>5.9455702768298094E-67</v>
      </c>
      <c r="L2654" s="2">
        <v>6.6174307215627302</v>
      </c>
      <c r="M2654" s="4">
        <v>5.4341584861564603E-35</v>
      </c>
    </row>
    <row r="2655" spans="1:13" x14ac:dyDescent="0.2">
      <c r="A2655" s="1" t="s">
        <v>3321</v>
      </c>
      <c r="B2655" s="2">
        <v>56.208422364020599</v>
      </c>
      <c r="C2655" s="2">
        <v>68.191749501153197</v>
      </c>
      <c r="D2655" s="2">
        <v>187.46775457147601</v>
      </c>
      <c r="E2655" s="2">
        <v>203.883545220424</v>
      </c>
      <c r="F2655" s="2">
        <v>81.016590852289895</v>
      </c>
      <c r="G2655" s="2">
        <v>93.102260523755206</v>
      </c>
      <c r="H2655" s="2">
        <v>168.43069458565901</v>
      </c>
      <c r="I2655" s="2">
        <v>140.85026246295999</v>
      </c>
      <c r="J2655" s="2">
        <v>1.69537946035951</v>
      </c>
      <c r="K2655" s="4">
        <v>7.85211793458732E-12</v>
      </c>
      <c r="L2655" s="2">
        <v>0.86340182037702695</v>
      </c>
      <c r="M2655" s="1">
        <v>2.2630647134782401E-4</v>
      </c>
    </row>
    <row r="2656" spans="1:13" x14ac:dyDescent="0.2">
      <c r="A2656" s="1" t="s">
        <v>3322</v>
      </c>
      <c r="B2656" s="2">
        <v>185.383057610528</v>
      </c>
      <c r="C2656" s="2">
        <v>172.273893476598</v>
      </c>
      <c r="D2656" s="2">
        <v>33.978530516080099</v>
      </c>
      <c r="E2656" s="2">
        <v>31.3131724741265</v>
      </c>
      <c r="F2656" s="2">
        <v>118.32686295531801</v>
      </c>
      <c r="G2656" s="2">
        <v>115.126451185289</v>
      </c>
      <c r="H2656" s="2">
        <v>34.329823100261599</v>
      </c>
      <c r="I2656" s="2">
        <v>23.290200879702098</v>
      </c>
      <c r="J2656" s="2">
        <v>-2.46668159370327</v>
      </c>
      <c r="K2656" s="4">
        <v>2.4785403176985101E-19</v>
      </c>
      <c r="L2656" s="2">
        <v>-1.9803736802701</v>
      </c>
      <c r="M2656" s="4">
        <v>1.5338707651860699E-9</v>
      </c>
    </row>
    <row r="2657" spans="1:13" x14ac:dyDescent="0.2">
      <c r="A2657" s="1" t="s">
        <v>3323</v>
      </c>
      <c r="B2657" s="2">
        <v>273.71057846827398</v>
      </c>
      <c r="C2657" s="2">
        <v>312.246431926333</v>
      </c>
      <c r="D2657" s="2">
        <v>182.781060707189</v>
      </c>
      <c r="E2657" s="2">
        <v>151.69492443021301</v>
      </c>
      <c r="F2657" s="2">
        <v>359.24461996344297</v>
      </c>
      <c r="G2657" s="2">
        <v>343.37715440481799</v>
      </c>
      <c r="H2657" s="2">
        <v>134.10087148539699</v>
      </c>
      <c r="I2657" s="2">
        <v>131.977804984979</v>
      </c>
      <c r="J2657" s="2">
        <v>-0.81000263972931996</v>
      </c>
      <c r="K2657" s="4">
        <v>6.05722048314112E-5</v>
      </c>
      <c r="L2657" s="2">
        <v>-1.3653620357264999</v>
      </c>
      <c r="M2657" s="4">
        <v>1.04123014186476E-16</v>
      </c>
    </row>
    <row r="2658" spans="1:13" x14ac:dyDescent="0.2">
      <c r="A2658" s="1" t="s">
        <v>3324</v>
      </c>
      <c r="B2658" s="2">
        <v>1720.8156138649499</v>
      </c>
      <c r="C2658" s="2">
        <v>1666.5106500895899</v>
      </c>
      <c r="D2658" s="2">
        <v>338.61363169472901</v>
      </c>
      <c r="E2658" s="2">
        <v>334.00717305734901</v>
      </c>
      <c r="F2658" s="2">
        <v>1307.9915391547299</v>
      </c>
      <c r="G2658" s="2">
        <v>1395.5328082808001</v>
      </c>
      <c r="H2658" s="2">
        <v>408.73945628748999</v>
      </c>
      <c r="I2658" s="2">
        <v>390.38812903119702</v>
      </c>
      <c r="J2658" s="2">
        <v>-2.3277835347091198</v>
      </c>
      <c r="K2658" s="4">
        <v>5.7384759684329499E-114</v>
      </c>
      <c r="L2658" s="2">
        <v>-1.7232557023497099</v>
      </c>
      <c r="M2658" s="4">
        <v>4.4415891752521203E-80</v>
      </c>
    </row>
    <row r="2659" spans="1:13" x14ac:dyDescent="0.2">
      <c r="A2659" s="1" t="s">
        <v>3325</v>
      </c>
      <c r="B2659" s="2">
        <v>267.775527659651</v>
      </c>
      <c r="C2659" s="2">
        <v>247.64372187260901</v>
      </c>
      <c r="D2659" s="2">
        <v>121.85404047146</v>
      </c>
      <c r="E2659" s="2">
        <v>129.77570369832401</v>
      </c>
      <c r="F2659" s="2">
        <v>253.709850300592</v>
      </c>
      <c r="G2659" s="2">
        <v>215.23640873771399</v>
      </c>
      <c r="H2659" s="2">
        <v>136.24648542916299</v>
      </c>
      <c r="I2659" s="2">
        <v>147.504605571447</v>
      </c>
      <c r="J2659" s="2">
        <v>-1.02470900901108</v>
      </c>
      <c r="K2659" s="4">
        <v>1.4089665596782701E-7</v>
      </c>
      <c r="L2659" s="2">
        <v>-0.68900153170128897</v>
      </c>
      <c r="M2659" s="1">
        <v>2.3185626509821799E-4</v>
      </c>
    </row>
    <row r="2660" spans="1:13" x14ac:dyDescent="0.2">
      <c r="A2660" s="1" t="s">
        <v>3326</v>
      </c>
      <c r="B2660" s="2">
        <v>114.860689178651</v>
      </c>
      <c r="C2660" s="2">
        <v>75.3698283960114</v>
      </c>
      <c r="D2660" s="2">
        <v>18.746775457147599</v>
      </c>
      <c r="E2660" s="2">
        <v>48.361455265595403</v>
      </c>
      <c r="F2660" s="2">
        <v>88.478645272895506</v>
      </c>
      <c r="G2660" s="2">
        <v>113.12425203424</v>
      </c>
      <c r="H2660" s="2">
        <v>43.9850858472102</v>
      </c>
      <c r="I2660" s="2">
        <v>31.053601172936101</v>
      </c>
      <c r="J2660" s="2">
        <v>-1.4497701150404501</v>
      </c>
      <c r="K2660" s="1">
        <v>5.1886044122833397E-3</v>
      </c>
      <c r="L2660" s="2">
        <v>-1.3898632890805001</v>
      </c>
      <c r="M2660" s="4">
        <v>2.32260715950647E-5</v>
      </c>
    </row>
    <row r="2661" spans="1:13" x14ac:dyDescent="0.2">
      <c r="A2661" s="1" t="s">
        <v>3327</v>
      </c>
      <c r="B2661" s="2">
        <v>436.05167411591202</v>
      </c>
      <c r="C2661" s="2">
        <v>460.593395753403</v>
      </c>
      <c r="D2661" s="2">
        <v>182.781060707189</v>
      </c>
      <c r="E2661" s="2">
        <v>172.57037274629701</v>
      </c>
      <c r="F2661" s="2">
        <v>705.69714663441903</v>
      </c>
      <c r="G2661" s="2">
        <v>650.71472409076205</v>
      </c>
      <c r="H2661" s="2">
        <v>145.90174817611199</v>
      </c>
      <c r="I2661" s="2">
        <v>161.922348973167</v>
      </c>
      <c r="J2661" s="2">
        <v>-1.33123134599445</v>
      </c>
      <c r="K2661" s="4">
        <v>1.88799494645967E-17</v>
      </c>
      <c r="L2661" s="2">
        <v>-2.1048314322868902</v>
      </c>
      <c r="M2661" s="4">
        <v>3.1820457600640697E-54</v>
      </c>
    </row>
    <row r="2662" spans="1:13" x14ac:dyDescent="0.2">
      <c r="A2662" s="1" t="s">
        <v>3328</v>
      </c>
      <c r="B2662" s="2">
        <v>1.3964825432054799</v>
      </c>
      <c r="C2662" s="2">
        <v>2.3926929649527402</v>
      </c>
      <c r="D2662" s="2">
        <v>33.978530516080099</v>
      </c>
      <c r="E2662" s="2">
        <v>31.661096612727899</v>
      </c>
      <c r="F2662" s="2">
        <v>1.06600777437223</v>
      </c>
      <c r="G2662" s="2">
        <v>1.00109957552425</v>
      </c>
      <c r="H2662" s="2">
        <v>34.329823100261599</v>
      </c>
      <c r="I2662" s="2">
        <v>43.253230205161003</v>
      </c>
      <c r="J2662" s="2">
        <v>4.2867882500119698</v>
      </c>
      <c r="K2662" s="4">
        <v>3.99840464397153E-7</v>
      </c>
      <c r="L2662" s="2">
        <v>5.2657229916224804</v>
      </c>
      <c r="M2662" s="4">
        <v>5.54816856455922E-6</v>
      </c>
    </row>
    <row r="2663" spans="1:13" x14ac:dyDescent="0.2">
      <c r="A2663" s="1" t="s">
        <v>3329</v>
      </c>
      <c r="B2663" s="2">
        <v>493.65657902313802</v>
      </c>
      <c r="C2663" s="2">
        <v>477.34224650807198</v>
      </c>
      <c r="D2663" s="2">
        <v>172.235999512544</v>
      </c>
      <c r="E2663" s="2">
        <v>187.18318656755599</v>
      </c>
      <c r="F2663" s="2">
        <v>443.45923413884998</v>
      </c>
      <c r="G2663" s="2">
        <v>424.46622002228202</v>
      </c>
      <c r="H2663" s="2">
        <v>195.25086888273799</v>
      </c>
      <c r="I2663" s="2">
        <v>191.86689296135501</v>
      </c>
      <c r="J2663" s="2">
        <v>-1.41732679569632</v>
      </c>
      <c r="K2663" s="4">
        <v>3.3098380607500001E-20</v>
      </c>
      <c r="L2663" s="2">
        <v>-1.12925858773899</v>
      </c>
      <c r="M2663" s="4">
        <v>2.0143918066844898E-15</v>
      </c>
    </row>
    <row r="2664" spans="1:13" x14ac:dyDescent="0.2">
      <c r="A2664" s="1" t="s">
        <v>3330</v>
      </c>
      <c r="B2664" s="2">
        <v>1558.4745182173201</v>
      </c>
      <c r="C2664" s="2">
        <v>1433.22308600669</v>
      </c>
      <c r="D2664" s="2">
        <v>37.493550914295199</v>
      </c>
      <c r="E2664" s="2">
        <v>40.707124216364498</v>
      </c>
      <c r="F2664" s="2">
        <v>1119.30816309085</v>
      </c>
      <c r="G2664" s="2">
        <v>1137.2491177955501</v>
      </c>
      <c r="H2664" s="2">
        <v>110.49911810396701</v>
      </c>
      <c r="I2664" s="2">
        <v>133.086862169726</v>
      </c>
      <c r="J2664" s="2">
        <v>-5.2284263772398303</v>
      </c>
      <c r="K2664" s="4">
        <v>4.8872753861245495E-209</v>
      </c>
      <c r="L2664" s="2">
        <v>-3.1782682370540201</v>
      </c>
      <c r="M2664" s="4">
        <v>1.1137607541955201E-133</v>
      </c>
    </row>
    <row r="2665" spans="1:13" x14ac:dyDescent="0.2">
      <c r="A2665" s="1" t="s">
        <v>3331</v>
      </c>
      <c r="B2665" s="2">
        <v>0</v>
      </c>
      <c r="C2665" s="2">
        <v>0</v>
      </c>
      <c r="D2665" s="2">
        <v>3.5150203982151802</v>
      </c>
      <c r="E2665" s="2">
        <v>12.5252689896506</v>
      </c>
      <c r="F2665" s="2">
        <v>2.1320155487444699</v>
      </c>
      <c r="G2665" s="2">
        <v>3.00329872657275</v>
      </c>
      <c r="H2665" s="2">
        <v>19.310525493897199</v>
      </c>
      <c r="I2665" s="2">
        <v>24.3992580644498</v>
      </c>
      <c r="J2665" s="2">
        <v>6.1227343474674703</v>
      </c>
      <c r="K2665" s="1">
        <v>3.6077484146401699E-3</v>
      </c>
      <c r="L2665" s="2">
        <v>3.11831099406142</v>
      </c>
      <c r="M2665" s="1">
        <v>7.4909375610198304E-4</v>
      </c>
    </row>
    <row r="2666" spans="1:13" x14ac:dyDescent="0.2">
      <c r="A2666" s="1" t="s">
        <v>3332</v>
      </c>
      <c r="B2666" s="2">
        <v>640.28724605971297</v>
      </c>
      <c r="C2666" s="2">
        <v>648.41979350219401</v>
      </c>
      <c r="D2666" s="2">
        <v>276.514937992927</v>
      </c>
      <c r="E2666" s="2">
        <v>268.945359138887</v>
      </c>
      <c r="F2666" s="2">
        <v>655.59478123892404</v>
      </c>
      <c r="G2666" s="2">
        <v>707.77739989564395</v>
      </c>
      <c r="H2666" s="2">
        <v>351.880686777682</v>
      </c>
      <c r="I2666" s="2">
        <v>356.007356304018</v>
      </c>
      <c r="J2666" s="2">
        <v>-1.2351000257428699</v>
      </c>
      <c r="K2666" s="4">
        <v>1.8822656142479401E-21</v>
      </c>
      <c r="L2666" s="2">
        <v>-0.91103814809376005</v>
      </c>
      <c r="M2666" s="4">
        <v>2.60828720304577E-16</v>
      </c>
    </row>
    <row r="2667" spans="1:13" x14ac:dyDescent="0.2">
      <c r="A2667" s="1" t="s">
        <v>3333</v>
      </c>
      <c r="B2667" s="2">
        <v>496.10042347374701</v>
      </c>
      <c r="C2667" s="2">
        <v>516.82168042979299</v>
      </c>
      <c r="D2667" s="2">
        <v>236.678040146489</v>
      </c>
      <c r="E2667" s="2">
        <v>226.498614229515</v>
      </c>
      <c r="F2667" s="2">
        <v>577.776213709751</v>
      </c>
      <c r="G2667" s="2">
        <v>576.63335550196803</v>
      </c>
      <c r="H2667" s="2">
        <v>308.96840790235501</v>
      </c>
      <c r="I2667" s="2">
        <v>289.46392521915499</v>
      </c>
      <c r="J2667" s="2">
        <v>-1.1235072520142599</v>
      </c>
      <c r="K2667" s="4">
        <v>5.3610504771396003E-15</v>
      </c>
      <c r="L2667" s="2">
        <v>-0.91234657488567095</v>
      </c>
      <c r="M2667" s="4">
        <v>2.3160830724344599E-14</v>
      </c>
    </row>
    <row r="2668" spans="1:13" x14ac:dyDescent="0.2">
      <c r="A2668" s="1" t="s">
        <v>3334</v>
      </c>
      <c r="B2668" s="2">
        <v>1646.1037978034601</v>
      </c>
      <c r="C2668" s="2">
        <v>1753.8439433103599</v>
      </c>
      <c r="D2668" s="2">
        <v>2953.7888079668201</v>
      </c>
      <c r="E2668" s="2">
        <v>2900.6435435199201</v>
      </c>
      <c r="F2668" s="2">
        <v>1054.2816888541399</v>
      </c>
      <c r="G2668" s="2">
        <v>1119.22932543611</v>
      </c>
      <c r="H2668" s="2">
        <v>3475.8945889014899</v>
      </c>
      <c r="I2668" s="2">
        <v>3440.2953870874198</v>
      </c>
      <c r="J2668" s="2">
        <v>0.79507447610871296</v>
      </c>
      <c r="K2668" s="4">
        <v>1.7415207173171E-22</v>
      </c>
      <c r="L2668" s="2">
        <v>1.70448218470229</v>
      </c>
      <c r="M2668" s="4">
        <v>6.9108196578407798E-180</v>
      </c>
    </row>
    <row r="2669" spans="1:13" x14ac:dyDescent="0.2">
      <c r="A2669" s="1" t="s">
        <v>368</v>
      </c>
      <c r="B2669" s="2">
        <v>14.3139460678562</v>
      </c>
      <c r="C2669" s="2">
        <v>13.1598113072401</v>
      </c>
      <c r="D2669" s="2">
        <v>901.016895409158</v>
      </c>
      <c r="E2669" s="2">
        <v>882.33561549316505</v>
      </c>
      <c r="F2669" s="2">
        <v>11.7260855180946</v>
      </c>
      <c r="G2669" s="2">
        <v>6.0065974531455</v>
      </c>
      <c r="H2669" s="2">
        <v>168.43069458565901</v>
      </c>
      <c r="I2669" s="2">
        <v>187.43066422236399</v>
      </c>
      <c r="J2669" s="2">
        <v>5.9976283749438197</v>
      </c>
      <c r="K2669" s="4">
        <v>8.3035123371131195E-135</v>
      </c>
      <c r="L2669" s="2">
        <v>4.3741012689982099</v>
      </c>
      <c r="M2669" s="4">
        <v>1.1987766579450201E-25</v>
      </c>
    </row>
    <row r="2670" spans="1:13" x14ac:dyDescent="0.2">
      <c r="A2670" s="1" t="s">
        <v>3335</v>
      </c>
      <c r="B2670" s="2">
        <v>0.34912063580136998</v>
      </c>
      <c r="C2670" s="2">
        <v>0</v>
      </c>
      <c r="D2670" s="2">
        <v>36.321877448223503</v>
      </c>
      <c r="E2670" s="2">
        <v>41.402972493567297</v>
      </c>
      <c r="F2670" s="2">
        <v>0</v>
      </c>
      <c r="G2670" s="2">
        <v>0</v>
      </c>
      <c r="H2670" s="2">
        <v>5.36403485941588</v>
      </c>
      <c r="I2670" s="2">
        <v>2.2181143694954399</v>
      </c>
      <c r="J2670" s="2">
        <v>7.0533133386832096</v>
      </c>
      <c r="K2670" s="4">
        <v>4.1213973276474599E-7</v>
      </c>
      <c r="L2670" s="2">
        <v>4.3559739766418</v>
      </c>
      <c r="M2670" s="1">
        <v>5.93210706518109E-2</v>
      </c>
    </row>
    <row r="2671" spans="1:13" x14ac:dyDescent="0.2">
      <c r="A2671" s="1" t="s">
        <v>3336</v>
      </c>
      <c r="B2671" s="2">
        <v>603.62957930056996</v>
      </c>
      <c r="C2671" s="2">
        <v>561.08650028141801</v>
      </c>
      <c r="D2671" s="2">
        <v>289.40334611971599</v>
      </c>
      <c r="E2671" s="2">
        <v>287.38533848476101</v>
      </c>
      <c r="F2671" s="2">
        <v>383.76279877400498</v>
      </c>
      <c r="G2671" s="2">
        <v>423.46512044675802</v>
      </c>
      <c r="H2671" s="2">
        <v>389.428930793593</v>
      </c>
      <c r="I2671" s="2">
        <v>352.68018474977498</v>
      </c>
      <c r="J2671" s="2">
        <v>-1.01146940624786</v>
      </c>
      <c r="K2671" s="4">
        <v>1.4375556638639201E-13</v>
      </c>
      <c r="L2671" s="2">
        <v>-8.6472825099818601E-2</v>
      </c>
      <c r="M2671" s="1">
        <v>0.52451374326748901</v>
      </c>
    </row>
    <row r="2672" spans="1:13" x14ac:dyDescent="0.2">
      <c r="A2672" s="1" t="s">
        <v>3337</v>
      </c>
      <c r="B2672" s="2">
        <v>182.24097188831499</v>
      </c>
      <c r="C2672" s="2">
        <v>230.89487111794</v>
      </c>
      <c r="D2672" s="2">
        <v>541.31314132513796</v>
      </c>
      <c r="E2672" s="2">
        <v>506.57754580364701</v>
      </c>
      <c r="F2672" s="2">
        <v>241.98376478249699</v>
      </c>
      <c r="G2672" s="2">
        <v>249.27379430553799</v>
      </c>
      <c r="H2672" s="2">
        <v>458.08857699411601</v>
      </c>
      <c r="I2672" s="2">
        <v>486.87610410424799</v>
      </c>
      <c r="J2672" s="2">
        <v>1.37065026259373</v>
      </c>
      <c r="K2672" s="4">
        <v>9.0687334655320199E-15</v>
      </c>
      <c r="L2672" s="2">
        <v>0.97832610341229298</v>
      </c>
      <c r="M2672" s="4">
        <v>8.5977243230431598E-14</v>
      </c>
    </row>
    <row r="2673" spans="1:13" x14ac:dyDescent="0.2">
      <c r="A2673" s="1" t="s">
        <v>92</v>
      </c>
      <c r="B2673" s="2">
        <v>82.043349413322005</v>
      </c>
      <c r="C2673" s="2">
        <v>96.904065080586093</v>
      </c>
      <c r="D2673" s="2">
        <v>570.60497797693097</v>
      </c>
      <c r="E2673" s="2">
        <v>525.01752514952102</v>
      </c>
      <c r="F2673" s="2">
        <v>65.026474236706306</v>
      </c>
      <c r="G2673" s="2">
        <v>72.079169437746003</v>
      </c>
      <c r="H2673" s="2">
        <v>508.51050467262598</v>
      </c>
      <c r="I2673" s="2">
        <v>526.80216275516602</v>
      </c>
      <c r="J2673" s="2">
        <v>2.6482034550682099</v>
      </c>
      <c r="K2673" s="4">
        <v>1.7498742279949398E-49</v>
      </c>
      <c r="L2673" s="2">
        <v>2.9500376652274398</v>
      </c>
      <c r="M2673" s="4">
        <v>4.0698620827640097E-64</v>
      </c>
    </row>
    <row r="2674" spans="1:13" x14ac:dyDescent="0.2">
      <c r="A2674" s="1" t="s">
        <v>3338</v>
      </c>
      <c r="B2674" s="2">
        <v>220.99336246226699</v>
      </c>
      <c r="C2674" s="2">
        <v>253.62545428499101</v>
      </c>
      <c r="D2674" s="2">
        <v>1097.8580377092101</v>
      </c>
      <c r="E2674" s="2">
        <v>1074.73766413974</v>
      </c>
      <c r="F2674" s="2">
        <v>358.17861218907098</v>
      </c>
      <c r="G2674" s="2">
        <v>330.36285992300202</v>
      </c>
      <c r="H2674" s="2">
        <v>954.79820497602702</v>
      </c>
      <c r="I2674" s="2">
        <v>993.71523753395604</v>
      </c>
      <c r="J2674" s="2">
        <v>2.2209062915854898</v>
      </c>
      <c r="K2674" s="4">
        <v>1.6236745401661799E-66</v>
      </c>
      <c r="L2674" s="2">
        <v>1.5366678797545501</v>
      </c>
      <c r="M2674" s="4">
        <v>3.4453933864559298E-52</v>
      </c>
    </row>
    <row r="2675" spans="1:13" x14ac:dyDescent="0.2">
      <c r="A2675" s="1" t="s">
        <v>3339</v>
      </c>
      <c r="B2675" s="2">
        <v>18.5033936974726</v>
      </c>
      <c r="C2675" s="2">
        <v>20.337890202098301</v>
      </c>
      <c r="D2675" s="2">
        <v>3.5150203982151802</v>
      </c>
      <c r="E2675" s="2">
        <v>4.8709379404196804</v>
      </c>
      <c r="F2675" s="2">
        <v>13.858101066839099</v>
      </c>
      <c r="G2675" s="2">
        <v>15.0164936328637</v>
      </c>
      <c r="H2675" s="2">
        <v>7.5096488031822304</v>
      </c>
      <c r="I2675" s="2">
        <v>6.6543431084863096</v>
      </c>
      <c r="J2675" s="2">
        <v>-2.13693983091847</v>
      </c>
      <c r="K2675" s="1">
        <v>6.7884147647335E-3</v>
      </c>
      <c r="L2675" s="2">
        <v>-0.99222105155580997</v>
      </c>
      <c r="M2675" s="1">
        <v>0.231077135934985</v>
      </c>
    </row>
    <row r="2676" spans="1:13" x14ac:dyDescent="0.2">
      <c r="A2676" s="1" t="s">
        <v>3340</v>
      </c>
      <c r="B2676" s="2">
        <v>12.219222253048001</v>
      </c>
      <c r="C2676" s="2">
        <v>14.3561577897165</v>
      </c>
      <c r="D2676" s="2">
        <v>23.433469321434501</v>
      </c>
      <c r="E2676" s="2">
        <v>13.9169655440562</v>
      </c>
      <c r="F2676" s="2">
        <v>44.7723265236339</v>
      </c>
      <c r="G2676" s="2">
        <v>32.035186416776</v>
      </c>
      <c r="H2676" s="2">
        <v>12.873683662598101</v>
      </c>
      <c r="I2676" s="2">
        <v>15.5268005864681</v>
      </c>
      <c r="J2676" s="2">
        <v>0.47362175357537101</v>
      </c>
      <c r="K2676" s="1">
        <v>0.501822481075893</v>
      </c>
      <c r="L2676" s="2">
        <v>-1.3994997464721</v>
      </c>
      <c r="M2676" s="1">
        <v>8.8781813365839107E-3</v>
      </c>
    </row>
    <row r="2677" spans="1:13" x14ac:dyDescent="0.2">
      <c r="A2677" s="1" t="s">
        <v>778</v>
      </c>
      <c r="B2677" s="2">
        <v>4.8876889012191898</v>
      </c>
      <c r="C2677" s="2">
        <v>5.9817324123818603</v>
      </c>
      <c r="D2677" s="2">
        <v>51.553632507156003</v>
      </c>
      <c r="E2677" s="2">
        <v>38.271655246154602</v>
      </c>
      <c r="F2677" s="2">
        <v>18.122132164328001</v>
      </c>
      <c r="G2677" s="2">
        <v>7.0076970286697504</v>
      </c>
      <c r="H2677" s="2">
        <v>32.184209156495299</v>
      </c>
      <c r="I2677" s="2">
        <v>32.162658357683803</v>
      </c>
      <c r="J2677" s="2">
        <v>3.0856761744816001</v>
      </c>
      <c r="K2677" s="4">
        <v>3.6696068340417499E-7</v>
      </c>
      <c r="L2677" s="2">
        <v>1.4007123048977299</v>
      </c>
      <c r="M2677" s="1">
        <v>1.80387230583114E-2</v>
      </c>
    </row>
    <row r="2678" spans="1:13" x14ac:dyDescent="0.2">
      <c r="A2678" s="1" t="s">
        <v>3341</v>
      </c>
      <c r="B2678" s="2">
        <v>1768.2960203339401</v>
      </c>
      <c r="C2678" s="2">
        <v>1772.98548702998</v>
      </c>
      <c r="D2678" s="2">
        <v>1151.75501714851</v>
      </c>
      <c r="E2678" s="2">
        <v>1106.39876075247</v>
      </c>
      <c r="F2678" s="2">
        <v>928.49277147821704</v>
      </c>
      <c r="G2678" s="2">
        <v>863.94893367742702</v>
      </c>
      <c r="H2678" s="2">
        <v>1848.4464125547099</v>
      </c>
      <c r="I2678" s="2">
        <v>1797.78169647605</v>
      </c>
      <c r="J2678" s="2">
        <v>-0.64385422198193798</v>
      </c>
      <c r="K2678" s="4">
        <v>1.6783813658249601E-13</v>
      </c>
      <c r="L2678" s="2">
        <v>1.0604360234538199</v>
      </c>
      <c r="M2678" s="4">
        <v>6.3350713777420703E-52</v>
      </c>
    </row>
    <row r="2679" spans="1:13" x14ac:dyDescent="0.2">
      <c r="A2679" s="1" t="s">
        <v>3342</v>
      </c>
      <c r="B2679" s="2">
        <v>143.48858131436299</v>
      </c>
      <c r="C2679" s="2">
        <v>118.438301765161</v>
      </c>
      <c r="D2679" s="2">
        <v>274.17159106078401</v>
      </c>
      <c r="E2679" s="2">
        <v>297.12721436560003</v>
      </c>
      <c r="F2679" s="2">
        <v>120.45887850406299</v>
      </c>
      <c r="G2679" s="2">
        <v>149.163836753113</v>
      </c>
      <c r="H2679" s="2">
        <v>269.27454994267703</v>
      </c>
      <c r="I2679" s="2">
        <v>317.19035483784802</v>
      </c>
      <c r="J2679" s="2">
        <v>1.1165108131906201</v>
      </c>
      <c r="K2679" s="4">
        <v>4.0324655984927103E-8</v>
      </c>
      <c r="L2679" s="2">
        <v>1.15343084979015</v>
      </c>
      <c r="M2679" s="4">
        <v>1.4399518025504499E-10</v>
      </c>
    </row>
    <row r="2680" spans="1:13" x14ac:dyDescent="0.2">
      <c r="A2680" s="1" t="s">
        <v>3343</v>
      </c>
      <c r="B2680" s="2">
        <v>1.3964825432054799</v>
      </c>
      <c r="C2680" s="2">
        <v>0</v>
      </c>
      <c r="D2680" s="2">
        <v>98.420571150024998</v>
      </c>
      <c r="E2680" s="2">
        <v>100.550076055806</v>
      </c>
      <c r="F2680" s="2">
        <v>0</v>
      </c>
      <c r="G2680" s="2">
        <v>0</v>
      </c>
      <c r="H2680" s="2">
        <v>43.9850858472102</v>
      </c>
      <c r="I2680" s="2">
        <v>42.144173020413298</v>
      </c>
      <c r="J2680" s="2">
        <v>6.5675593790072799</v>
      </c>
      <c r="K2680" s="4">
        <v>2.9024097345704501E-15</v>
      </c>
      <c r="L2680" s="2">
        <v>7.8594580419305897</v>
      </c>
      <c r="M2680" s="4">
        <v>4.0861026664142699E-7</v>
      </c>
    </row>
    <row r="2681" spans="1:13" x14ac:dyDescent="0.2">
      <c r="A2681" s="1" t="s">
        <v>3344</v>
      </c>
      <c r="B2681" s="2">
        <v>670.31162073863095</v>
      </c>
      <c r="C2681" s="2">
        <v>672.34672315172099</v>
      </c>
      <c r="D2681" s="2">
        <v>288.23167265364498</v>
      </c>
      <c r="E2681" s="2">
        <v>260.24725567385099</v>
      </c>
      <c r="F2681" s="2">
        <v>763.26156645052004</v>
      </c>
      <c r="G2681" s="2">
        <v>730.80269013270197</v>
      </c>
      <c r="H2681" s="2">
        <v>281.075426633392</v>
      </c>
      <c r="I2681" s="2">
        <v>339.37149853280198</v>
      </c>
      <c r="J2681" s="2">
        <v>-1.2951971204520001</v>
      </c>
      <c r="K2681" s="4">
        <v>1.13735215315446E-21</v>
      </c>
      <c r="L2681" s="2">
        <v>-1.2336397851884</v>
      </c>
      <c r="M2681" s="4">
        <v>1.43567685687379E-26</v>
      </c>
    </row>
    <row r="2682" spans="1:13" x14ac:dyDescent="0.2">
      <c r="A2682" s="1" t="s">
        <v>3345</v>
      </c>
      <c r="B2682" s="2">
        <v>833.00183702207005</v>
      </c>
      <c r="C2682" s="2">
        <v>854.19138848812997</v>
      </c>
      <c r="D2682" s="2">
        <v>97.248897683953302</v>
      </c>
      <c r="E2682" s="2">
        <v>72.020296690490994</v>
      </c>
      <c r="F2682" s="2">
        <v>1117.1761475420999</v>
      </c>
      <c r="G2682" s="2">
        <v>1046.14905642284</v>
      </c>
      <c r="H2682" s="2">
        <v>174.86753641695799</v>
      </c>
      <c r="I2682" s="2">
        <v>198.52123606984199</v>
      </c>
      <c r="J2682" s="2">
        <v>-3.3631881077932202</v>
      </c>
      <c r="K2682" s="4">
        <v>9.9080345077619603E-78</v>
      </c>
      <c r="L2682" s="2">
        <v>-2.5000591013467099</v>
      </c>
      <c r="M2682" s="4">
        <v>4.5529929264398797E-102</v>
      </c>
    </row>
    <row r="2683" spans="1:13" x14ac:dyDescent="0.2">
      <c r="A2683" s="1" t="s">
        <v>3346</v>
      </c>
      <c r="B2683" s="2">
        <v>284.18419754231599</v>
      </c>
      <c r="C2683" s="2">
        <v>313.44277840880898</v>
      </c>
      <c r="D2683" s="2">
        <v>29.291836651793201</v>
      </c>
      <c r="E2683" s="2">
        <v>21.223372454685698</v>
      </c>
      <c r="F2683" s="2">
        <v>277.16202133678098</v>
      </c>
      <c r="G2683" s="2">
        <v>291.31997647755702</v>
      </c>
      <c r="H2683" s="2">
        <v>48.276313734742899</v>
      </c>
      <c r="I2683" s="2">
        <v>45.471344574656499</v>
      </c>
      <c r="J2683" s="2">
        <v>-3.63036667150811</v>
      </c>
      <c r="K2683" s="4">
        <v>7.0023145552872297E-41</v>
      </c>
      <c r="L2683" s="2">
        <v>-2.5648937655723798</v>
      </c>
      <c r="M2683" s="4">
        <v>8.6949215658391005E-30</v>
      </c>
    </row>
    <row r="2684" spans="1:13" x14ac:dyDescent="0.2">
      <c r="A2684" s="1" t="s">
        <v>3347</v>
      </c>
      <c r="B2684" s="2">
        <v>5927.71927527147</v>
      </c>
      <c r="C2684" s="2">
        <v>5924.3077812229903</v>
      </c>
      <c r="D2684" s="2">
        <v>237.84971361256001</v>
      </c>
      <c r="E2684" s="2">
        <v>234.50086941734699</v>
      </c>
      <c r="F2684" s="2">
        <v>4450.5824580040799</v>
      </c>
      <c r="G2684" s="2">
        <v>4490.93269580178</v>
      </c>
      <c r="H2684" s="2">
        <v>592.18944847951298</v>
      </c>
      <c r="I2684" s="2">
        <v>517.92970527718501</v>
      </c>
      <c r="J2684" s="2">
        <v>-4.64448427531552</v>
      </c>
      <c r="K2684" s="1">
        <v>0</v>
      </c>
      <c r="L2684" s="2">
        <v>-2.9736442856016199</v>
      </c>
      <c r="M2684" s="1">
        <v>0</v>
      </c>
    </row>
    <row r="2685" spans="1:13" x14ac:dyDescent="0.2">
      <c r="A2685" s="1" t="s">
        <v>779</v>
      </c>
      <c r="B2685" s="2">
        <v>5892.4580910555296</v>
      </c>
      <c r="C2685" s="2">
        <v>6270.0519146586703</v>
      </c>
      <c r="D2685" s="2">
        <v>434.69085591261103</v>
      </c>
      <c r="E2685" s="2">
        <v>421.68405598490398</v>
      </c>
      <c r="F2685" s="2">
        <v>8269.0223058054307</v>
      </c>
      <c r="G2685" s="2">
        <v>8350.1715594477701</v>
      </c>
      <c r="H2685" s="2">
        <v>1190.81573879033</v>
      </c>
      <c r="I2685" s="2">
        <v>1202.21798826653</v>
      </c>
      <c r="J2685" s="2">
        <v>-3.82357153170117</v>
      </c>
      <c r="K2685" s="1">
        <v>0</v>
      </c>
      <c r="L2685" s="2">
        <v>-2.7609036577794801</v>
      </c>
      <c r="M2685" s="1">
        <v>0</v>
      </c>
    </row>
    <row r="2686" spans="1:13" x14ac:dyDescent="0.2">
      <c r="A2686" s="1" t="s">
        <v>3348</v>
      </c>
      <c r="B2686" s="2">
        <v>1372.0440986993899</v>
      </c>
      <c r="C2686" s="2">
        <v>1349.47883223335</v>
      </c>
      <c r="D2686" s="2">
        <v>82.017142625020895</v>
      </c>
      <c r="E2686" s="2">
        <v>85.589338095945806</v>
      </c>
      <c r="F2686" s="2">
        <v>804.835869651037</v>
      </c>
      <c r="G2686" s="2">
        <v>774.85107145576899</v>
      </c>
      <c r="H2686" s="2">
        <v>178.08595733260699</v>
      </c>
      <c r="I2686" s="2">
        <v>150.83177712569</v>
      </c>
      <c r="J2686" s="2">
        <v>-4.0035199844053801</v>
      </c>
      <c r="K2686" s="4">
        <v>3.0317736906660801E-189</v>
      </c>
      <c r="L2686" s="2">
        <v>-2.2271976381713898</v>
      </c>
      <c r="M2686" s="4">
        <v>5.2724098206241201E-67</v>
      </c>
    </row>
    <row r="2687" spans="1:13" x14ac:dyDescent="0.2">
      <c r="A2687" s="1" t="s">
        <v>780</v>
      </c>
      <c r="B2687" s="2">
        <v>5206.4360417058397</v>
      </c>
      <c r="C2687" s="2">
        <v>5333.3126188796696</v>
      </c>
      <c r="D2687" s="2">
        <v>413.60073352331898</v>
      </c>
      <c r="E2687" s="2">
        <v>369.49543519469302</v>
      </c>
      <c r="F2687" s="2">
        <v>4822.6191712599903</v>
      </c>
      <c r="G2687" s="2">
        <v>4652.1097274611902</v>
      </c>
      <c r="H2687" s="2">
        <v>689.81488292088204</v>
      </c>
      <c r="I2687" s="2">
        <v>689.83356891308097</v>
      </c>
      <c r="J2687" s="2">
        <v>-3.75872874417266</v>
      </c>
      <c r="K2687" s="1">
        <v>0</v>
      </c>
      <c r="L2687" s="2">
        <v>-2.7445139899295898</v>
      </c>
      <c r="M2687" s="1">
        <v>0</v>
      </c>
    </row>
    <row r="2688" spans="1:13" x14ac:dyDescent="0.2">
      <c r="A2688" s="1" t="s">
        <v>781</v>
      </c>
      <c r="B2688" s="2">
        <v>1623.7600771121699</v>
      </c>
      <c r="C2688" s="2">
        <v>1708.3827769762599</v>
      </c>
      <c r="D2688" s="2">
        <v>86.703836489307804</v>
      </c>
      <c r="E2688" s="2">
        <v>92.199896729372497</v>
      </c>
      <c r="F2688" s="2">
        <v>2663.9534281562201</v>
      </c>
      <c r="G2688" s="2">
        <v>2744.0139365119699</v>
      </c>
      <c r="H2688" s="2">
        <v>340.07981008696697</v>
      </c>
      <c r="I2688" s="2">
        <v>309.42695454461301</v>
      </c>
      <c r="J2688" s="2">
        <v>-4.1943025819032203</v>
      </c>
      <c r="K2688" s="4">
        <v>2.8403594332442799E-220</v>
      </c>
      <c r="L2688" s="2">
        <v>-3.0218463655013998</v>
      </c>
      <c r="M2688" s="4">
        <v>1.30114204603201E-297</v>
      </c>
    </row>
    <row r="2689" spans="1:13" x14ac:dyDescent="0.2">
      <c r="A2689" s="1" t="s">
        <v>3349</v>
      </c>
      <c r="B2689" s="2">
        <v>1897.12153494465</v>
      </c>
      <c r="C2689" s="2">
        <v>1999.0949722180201</v>
      </c>
      <c r="D2689" s="2">
        <v>127.712407801818</v>
      </c>
      <c r="E2689" s="2">
        <v>110.291951936646</v>
      </c>
      <c r="F2689" s="2">
        <v>1932.67209493686</v>
      </c>
      <c r="G2689" s="2">
        <v>1957.14967014991</v>
      </c>
      <c r="H2689" s="2">
        <v>247.81841050501399</v>
      </c>
      <c r="I2689" s="2">
        <v>257.30126686147099</v>
      </c>
      <c r="J2689" s="2">
        <v>-4.0562722790431396</v>
      </c>
      <c r="K2689" s="4">
        <v>1.5124235331949801E-216</v>
      </c>
      <c r="L2689" s="2">
        <v>-2.9102716029420401</v>
      </c>
      <c r="M2689" s="4">
        <v>1.08668251252806E-217</v>
      </c>
    </row>
    <row r="2690" spans="1:13" x14ac:dyDescent="0.2">
      <c r="A2690" s="1" t="s">
        <v>3350</v>
      </c>
      <c r="B2690" s="2">
        <v>1718.0226487785401</v>
      </c>
      <c r="C2690" s="2">
        <v>1684.45584732673</v>
      </c>
      <c r="D2690" s="2">
        <v>166.37763218218501</v>
      </c>
      <c r="E2690" s="2">
        <v>179.528855518325</v>
      </c>
      <c r="F2690" s="2">
        <v>1438.0444876281399</v>
      </c>
      <c r="G2690" s="2">
        <v>1446.5888866325399</v>
      </c>
      <c r="H2690" s="2">
        <v>259.61928719572899</v>
      </c>
      <c r="I2690" s="2">
        <v>250.64692375298401</v>
      </c>
      <c r="J2690" s="2">
        <v>-3.27620645043769</v>
      </c>
      <c r="K2690" s="4">
        <v>1.0937693686335099E-176</v>
      </c>
      <c r="L2690" s="2">
        <v>-2.46367257584338</v>
      </c>
      <c r="M2690" s="4">
        <v>4.1015960778625202E-138</v>
      </c>
    </row>
    <row r="2691" spans="1:13" x14ac:dyDescent="0.2">
      <c r="A2691" s="1" t="s">
        <v>3351</v>
      </c>
      <c r="B2691" s="2">
        <v>329.22075956069199</v>
      </c>
      <c r="C2691" s="2">
        <v>357.70759826043502</v>
      </c>
      <c r="D2691" s="2">
        <v>703.00407964303599</v>
      </c>
      <c r="E2691" s="2">
        <v>660.70793920406902</v>
      </c>
      <c r="F2691" s="2">
        <v>254.77585807496399</v>
      </c>
      <c r="G2691" s="2">
        <v>277.304582420217</v>
      </c>
      <c r="H2691" s="2">
        <v>527.82103016652297</v>
      </c>
      <c r="I2691" s="2">
        <v>591.12747947053401</v>
      </c>
      <c r="J2691" s="2">
        <v>1.0022069733691601</v>
      </c>
      <c r="K2691" s="4">
        <v>2.7938874564777E-14</v>
      </c>
      <c r="L2691" s="2">
        <v>1.1062072194277199</v>
      </c>
      <c r="M2691" s="4">
        <v>1.67989086990843E-18</v>
      </c>
    </row>
    <row r="2692" spans="1:13" x14ac:dyDescent="0.2">
      <c r="A2692" s="1" t="s">
        <v>3352</v>
      </c>
      <c r="B2692" s="2">
        <v>222.38984500547301</v>
      </c>
      <c r="C2692" s="2">
        <v>224.913138705558</v>
      </c>
      <c r="D2692" s="2">
        <v>183.95273417326101</v>
      </c>
      <c r="E2692" s="2">
        <v>195.18544175538901</v>
      </c>
      <c r="F2692" s="2">
        <v>389.09283764586598</v>
      </c>
      <c r="G2692" s="2">
        <v>388.426635303409</v>
      </c>
      <c r="H2692" s="2">
        <v>199.542096770271</v>
      </c>
      <c r="I2692" s="2">
        <v>178.558206744383</v>
      </c>
      <c r="J2692" s="2">
        <v>-0.223788132388797</v>
      </c>
      <c r="K2692" s="1">
        <v>0.23764482053182101</v>
      </c>
      <c r="L2692" s="2">
        <v>-1.00426856495507</v>
      </c>
      <c r="M2692" s="4">
        <v>1.34273918790067E-11</v>
      </c>
    </row>
    <row r="2693" spans="1:13" x14ac:dyDescent="0.2">
      <c r="A2693" s="1" t="s">
        <v>3353</v>
      </c>
      <c r="B2693" s="2">
        <v>477.24790914047298</v>
      </c>
      <c r="C2693" s="2">
        <v>503.66186912255301</v>
      </c>
      <c r="D2693" s="2">
        <v>241.364734010776</v>
      </c>
      <c r="E2693" s="2">
        <v>247.026138406998</v>
      </c>
      <c r="F2693" s="2">
        <v>616.15249358715198</v>
      </c>
      <c r="G2693" s="2">
        <v>621.68283640055904</v>
      </c>
      <c r="H2693" s="2">
        <v>257.473673251962</v>
      </c>
      <c r="I2693" s="2">
        <v>265.06466715470498</v>
      </c>
      <c r="J2693" s="2">
        <v>-0.99173597151280901</v>
      </c>
      <c r="K2693" s="4">
        <v>4.9501032998307498E-12</v>
      </c>
      <c r="L2693" s="2">
        <v>-1.2093301818245299</v>
      </c>
      <c r="M2693" s="4">
        <v>9.20351423216482E-24</v>
      </c>
    </row>
    <row r="2694" spans="1:13" x14ac:dyDescent="0.2">
      <c r="A2694" s="1" t="s">
        <v>3354</v>
      </c>
      <c r="B2694" s="2">
        <v>238.10027361653499</v>
      </c>
      <c r="C2694" s="2">
        <v>254.82180076746701</v>
      </c>
      <c r="D2694" s="2">
        <v>70.300407964303602</v>
      </c>
      <c r="E2694" s="2">
        <v>75.499538076505004</v>
      </c>
      <c r="F2694" s="2">
        <v>353.91458109158202</v>
      </c>
      <c r="G2694" s="2">
        <v>341.37495525376897</v>
      </c>
      <c r="H2694" s="2">
        <v>70.805260144289605</v>
      </c>
      <c r="I2694" s="2">
        <v>83.179288856078898</v>
      </c>
      <c r="J2694" s="2">
        <v>-1.7338461562202101</v>
      </c>
      <c r="K2694" s="4">
        <v>7.5773682898834204E-16</v>
      </c>
      <c r="L2694" s="2">
        <v>-2.1407496110072199</v>
      </c>
      <c r="M2694" s="4">
        <v>1.4637151614918901E-29</v>
      </c>
    </row>
    <row r="2695" spans="1:13" x14ac:dyDescent="0.2">
      <c r="A2695" s="1" t="s">
        <v>3355</v>
      </c>
      <c r="B2695" s="2">
        <v>6.9824127160274099</v>
      </c>
      <c r="C2695" s="2">
        <v>7.1780788948582304</v>
      </c>
      <c r="D2695" s="2">
        <v>1.1716734660717301</v>
      </c>
      <c r="E2695" s="2">
        <v>1.3916965544056199</v>
      </c>
      <c r="F2695" s="2">
        <v>71.422520882939693</v>
      </c>
      <c r="G2695" s="2">
        <v>59.064874955930698</v>
      </c>
      <c r="H2695" s="2">
        <v>1.0728069718831801</v>
      </c>
      <c r="I2695" s="2">
        <v>4.4362287389908701</v>
      </c>
      <c r="J2695" s="2">
        <v>-2.4198235303122999</v>
      </c>
      <c r="K2695" s="1">
        <v>6.9964162742672295E-2</v>
      </c>
      <c r="L2695" s="2">
        <v>-4.5428803999017404</v>
      </c>
      <c r="M2695" s="4">
        <v>2.47427077648259E-9</v>
      </c>
    </row>
    <row r="2696" spans="1:13" x14ac:dyDescent="0.2">
      <c r="A2696" s="1" t="s">
        <v>369</v>
      </c>
      <c r="B2696" s="2">
        <v>268.12464829545303</v>
      </c>
      <c r="C2696" s="2">
        <v>273.96334448708899</v>
      </c>
      <c r="D2696" s="2">
        <v>275.34326452685599</v>
      </c>
      <c r="E2696" s="2">
        <v>237.63218666476001</v>
      </c>
      <c r="F2696" s="2">
        <v>41.5743032005172</v>
      </c>
      <c r="G2696" s="2">
        <v>40.043983020970003</v>
      </c>
      <c r="H2696" s="2">
        <v>86.897364722537304</v>
      </c>
      <c r="I2696" s="2">
        <v>88.724574779817502</v>
      </c>
      <c r="J2696" s="2">
        <v>-8.1967220338621305E-2</v>
      </c>
      <c r="K2696" s="1">
        <v>0.66416096190680496</v>
      </c>
      <c r="L2696" s="2">
        <v>1.14094966955342</v>
      </c>
      <c r="M2696" s="1">
        <v>3.7521495277481999E-4</v>
      </c>
    </row>
    <row r="2697" spans="1:13" x14ac:dyDescent="0.2">
      <c r="A2697" s="1" t="s">
        <v>3356</v>
      </c>
      <c r="B2697" s="2">
        <v>0.34912063580136998</v>
      </c>
      <c r="C2697" s="2">
        <v>2.3926929649527402</v>
      </c>
      <c r="D2697" s="2">
        <v>302.29175424650498</v>
      </c>
      <c r="E2697" s="2">
        <v>341.31357996797902</v>
      </c>
      <c r="F2697" s="2">
        <v>2.1320155487444699</v>
      </c>
      <c r="G2697" s="2">
        <v>0</v>
      </c>
      <c r="H2697" s="2">
        <v>243.527182617481</v>
      </c>
      <c r="I2697" s="2">
        <v>243.99258064449799</v>
      </c>
      <c r="J2697" s="2">
        <v>8.6228802140216594</v>
      </c>
      <c r="K2697" s="4">
        <v>3.4915574204176601E-23</v>
      </c>
      <c r="L2697" s="2">
        <v>7.9175633972242903</v>
      </c>
      <c r="M2697" s="4">
        <v>5.8693824427232696E-14</v>
      </c>
    </row>
    <row r="2698" spans="1:13" x14ac:dyDescent="0.2">
      <c r="A2698" s="1" t="s">
        <v>782</v>
      </c>
      <c r="B2698" s="2">
        <v>0.34912063580136998</v>
      </c>
      <c r="C2698" s="2">
        <v>1.1963464824763701</v>
      </c>
      <c r="D2698" s="2">
        <v>66.785387566088403</v>
      </c>
      <c r="E2698" s="2">
        <v>80.022551878323299</v>
      </c>
      <c r="F2698" s="2">
        <v>0</v>
      </c>
      <c r="G2698" s="2">
        <v>2.0021991510485</v>
      </c>
      <c r="H2698" s="2">
        <v>48.276313734742899</v>
      </c>
      <c r="I2698" s="2">
        <v>35.489829911927004</v>
      </c>
      <c r="J2698" s="2">
        <v>7.0689774363606697</v>
      </c>
      <c r="K2698" s="4">
        <v>2.09684439739104E-10</v>
      </c>
      <c r="L2698" s="2">
        <v>5.3821038922786997</v>
      </c>
      <c r="M2698" s="4">
        <v>3.1857737325312202E-6</v>
      </c>
    </row>
    <row r="2699" spans="1:13" x14ac:dyDescent="0.2">
      <c r="A2699" s="1" t="s">
        <v>783</v>
      </c>
      <c r="B2699" s="2">
        <v>0</v>
      </c>
      <c r="C2699" s="2">
        <v>0</v>
      </c>
      <c r="D2699" s="2">
        <v>725.26587549839905</v>
      </c>
      <c r="E2699" s="2">
        <v>752.21198765623899</v>
      </c>
      <c r="F2699" s="2">
        <v>0</v>
      </c>
      <c r="G2699" s="2">
        <v>0</v>
      </c>
      <c r="H2699" s="2">
        <v>551.42278354795303</v>
      </c>
      <c r="I2699" s="2">
        <v>594.45465102477704</v>
      </c>
      <c r="J2699" s="2">
        <v>12.6110115541354</v>
      </c>
      <c r="K2699" s="4">
        <v>1.06834602106677E-17</v>
      </c>
      <c r="L2699" s="2">
        <v>11.592862822085401</v>
      </c>
      <c r="M2699" s="4">
        <v>3.1937480129315801E-15</v>
      </c>
    </row>
    <row r="2700" spans="1:13" x14ac:dyDescent="0.2">
      <c r="A2700" s="1" t="s">
        <v>3357</v>
      </c>
      <c r="B2700" s="2">
        <v>341.78910244954199</v>
      </c>
      <c r="C2700" s="2">
        <v>324.20989675109701</v>
      </c>
      <c r="D2700" s="2">
        <v>1932.08954555228</v>
      </c>
      <c r="E2700" s="2">
        <v>1936.8936795940199</v>
      </c>
      <c r="F2700" s="2">
        <v>332.59442560413697</v>
      </c>
      <c r="G2700" s="2">
        <v>340.37385567824498</v>
      </c>
      <c r="H2700" s="2">
        <v>3038.1893443731601</v>
      </c>
      <c r="I2700" s="2">
        <v>2945.65588268994</v>
      </c>
      <c r="J2700" s="2">
        <v>2.5380297419089501</v>
      </c>
      <c r="K2700" s="4">
        <v>2.7663206431483801E-140</v>
      </c>
      <c r="L2700" s="2">
        <v>3.18732681644852</v>
      </c>
      <c r="M2700" s="1">
        <v>0</v>
      </c>
    </row>
    <row r="2701" spans="1:13" x14ac:dyDescent="0.2">
      <c r="A2701" s="1" t="s">
        <v>3358</v>
      </c>
      <c r="B2701" s="2">
        <v>73.664454154089199</v>
      </c>
      <c r="C2701" s="2">
        <v>62.210017088771401</v>
      </c>
      <c r="D2701" s="2">
        <v>25.776816253578001</v>
      </c>
      <c r="E2701" s="2">
        <v>37.923731107553202</v>
      </c>
      <c r="F2701" s="2">
        <v>130.05294847341301</v>
      </c>
      <c r="G2701" s="2">
        <v>158.173732932831</v>
      </c>
      <c r="H2701" s="2">
        <v>43.9850858472102</v>
      </c>
      <c r="I2701" s="2">
        <v>41.0351158356656</v>
      </c>
      <c r="J2701" s="2">
        <v>-1.0538106834252201</v>
      </c>
      <c r="K2701" s="1">
        <v>9.2954635422967304E-3</v>
      </c>
      <c r="L2701" s="2">
        <v>-1.7268176051937401</v>
      </c>
      <c r="M2701" s="4">
        <v>8.7572073086801004E-10</v>
      </c>
    </row>
    <row r="2702" spans="1:13" x14ac:dyDescent="0.2">
      <c r="A2702" s="1" t="s">
        <v>3359</v>
      </c>
      <c r="B2702" s="2">
        <v>65.285558894856294</v>
      </c>
      <c r="C2702" s="2">
        <v>57.4246311588659</v>
      </c>
      <c r="D2702" s="2">
        <v>141.77248939467901</v>
      </c>
      <c r="E2702" s="2">
        <v>165.61188997426899</v>
      </c>
      <c r="F2702" s="2">
        <v>115.12883963220099</v>
      </c>
      <c r="G2702" s="2">
        <v>131.14404439367701</v>
      </c>
      <c r="H2702" s="2">
        <v>93.334206553836395</v>
      </c>
      <c r="I2702" s="2">
        <v>94.269860703556105</v>
      </c>
      <c r="J2702" s="2">
        <v>1.32550037442201</v>
      </c>
      <c r="K2702" s="4">
        <v>6.5704792792925001E-7</v>
      </c>
      <c r="L2702" s="2">
        <v>-0.35846411588282701</v>
      </c>
      <c r="M2702" s="1">
        <v>0.147932864730415</v>
      </c>
    </row>
    <row r="2703" spans="1:13" x14ac:dyDescent="0.2">
      <c r="A2703" s="1" t="s">
        <v>3360</v>
      </c>
      <c r="B2703" s="2">
        <v>295.70517852376099</v>
      </c>
      <c r="C2703" s="2">
        <v>297.89027413661699</v>
      </c>
      <c r="D2703" s="2">
        <v>4853.0714964690897</v>
      </c>
      <c r="E2703" s="2">
        <v>4789.17576784835</v>
      </c>
      <c r="F2703" s="2">
        <v>297.41616904985398</v>
      </c>
      <c r="G2703" s="2">
        <v>322.35406331880802</v>
      </c>
      <c r="H2703" s="2">
        <v>5360.8164385002301</v>
      </c>
      <c r="I2703" s="2">
        <v>5408.8718900146196</v>
      </c>
      <c r="J2703" s="2">
        <v>4.03060142775327</v>
      </c>
      <c r="K2703" s="1">
        <v>0</v>
      </c>
      <c r="L2703" s="2">
        <v>4.1527940272083699</v>
      </c>
      <c r="M2703" s="1">
        <v>0</v>
      </c>
    </row>
    <row r="2704" spans="1:13" x14ac:dyDescent="0.2">
      <c r="A2704" s="1" t="s">
        <v>3361</v>
      </c>
      <c r="B2704" s="2">
        <v>99.1502605675892</v>
      </c>
      <c r="C2704" s="2">
        <v>99.296758045538894</v>
      </c>
      <c r="D2704" s="2">
        <v>230.81967281613001</v>
      </c>
      <c r="E2704" s="2">
        <v>212.92957282405999</v>
      </c>
      <c r="F2704" s="2">
        <v>112.996824083457</v>
      </c>
      <c r="G2704" s="2">
        <v>145.159438451016</v>
      </c>
      <c r="H2704" s="2">
        <v>202.76051768592001</v>
      </c>
      <c r="I2704" s="2">
        <v>212.93897947156199</v>
      </c>
      <c r="J2704" s="2">
        <v>1.16307589250613</v>
      </c>
      <c r="K2704" s="4">
        <v>2.7819583957585401E-8</v>
      </c>
      <c r="L2704" s="2">
        <v>0.71991101354754905</v>
      </c>
      <c r="M2704" s="1">
        <v>2.8939267097296601E-4</v>
      </c>
    </row>
    <row r="2705" spans="1:13" x14ac:dyDescent="0.2">
      <c r="A2705" s="1" t="s">
        <v>3362</v>
      </c>
      <c r="B2705" s="2">
        <v>0.69824127160274096</v>
      </c>
      <c r="C2705" s="2">
        <v>0</v>
      </c>
      <c r="D2705" s="2">
        <v>42.1802447785822</v>
      </c>
      <c r="E2705" s="2">
        <v>26.094310395105399</v>
      </c>
      <c r="F2705" s="2">
        <v>8.5280621949778794</v>
      </c>
      <c r="G2705" s="2">
        <v>7.0076970286697504</v>
      </c>
      <c r="H2705" s="2">
        <v>34.329823100261599</v>
      </c>
      <c r="I2705" s="2">
        <v>31.053601172936101</v>
      </c>
      <c r="J2705" s="2">
        <v>6.01562142042759</v>
      </c>
      <c r="K2705" s="4">
        <v>1.33201837796797E-6</v>
      </c>
      <c r="L2705" s="2">
        <v>2.1114168096358799</v>
      </c>
      <c r="M2705" s="1">
        <v>7.5146128068034695E-4</v>
      </c>
    </row>
    <row r="2706" spans="1:13" x14ac:dyDescent="0.2">
      <c r="A2706" s="1" t="s">
        <v>3363</v>
      </c>
      <c r="B2706" s="2">
        <v>844.522818003515</v>
      </c>
      <c r="C2706" s="2">
        <v>831.46080532107896</v>
      </c>
      <c r="D2706" s="2">
        <v>492.102855750125</v>
      </c>
      <c r="E2706" s="2">
        <v>491.964731982388</v>
      </c>
      <c r="F2706" s="2">
        <v>988.18920684306204</v>
      </c>
      <c r="G2706" s="2">
        <v>991.08857976900697</v>
      </c>
      <c r="H2706" s="2">
        <v>429.12278875327098</v>
      </c>
      <c r="I2706" s="2">
        <v>442.51381671434001</v>
      </c>
      <c r="J2706" s="2">
        <v>-0.76135981455318102</v>
      </c>
      <c r="K2706" s="4">
        <v>6.8323684904761496E-12</v>
      </c>
      <c r="L2706" s="2">
        <v>-1.14826050401115</v>
      </c>
      <c r="M2706" s="4">
        <v>1.3950286901599601E-33</v>
      </c>
    </row>
    <row r="2707" spans="1:13" x14ac:dyDescent="0.2">
      <c r="A2707" s="1" t="s">
        <v>784</v>
      </c>
      <c r="B2707" s="2">
        <v>0</v>
      </c>
      <c r="C2707" s="2">
        <v>1.1963464824763701</v>
      </c>
      <c r="D2707" s="2">
        <v>236.678040146489</v>
      </c>
      <c r="E2707" s="2">
        <v>275.20799363371202</v>
      </c>
      <c r="F2707" s="2">
        <v>0</v>
      </c>
      <c r="G2707" s="2">
        <v>0</v>
      </c>
      <c r="H2707" s="2">
        <v>167.357887613776</v>
      </c>
      <c r="I2707" s="2">
        <v>174.12197800539201</v>
      </c>
      <c r="J2707" s="2">
        <v>9.7573524734932295</v>
      </c>
      <c r="K2707" s="4">
        <v>3.1141095797956603E-14</v>
      </c>
      <c r="L2707" s="2">
        <v>9.8464091994967493</v>
      </c>
      <c r="M2707" s="4">
        <v>3.6092533734198103E-11</v>
      </c>
    </row>
    <row r="2708" spans="1:13" x14ac:dyDescent="0.2">
      <c r="A2708" s="1" t="s">
        <v>3364</v>
      </c>
      <c r="B2708" s="2">
        <v>1349.0021367365</v>
      </c>
      <c r="C2708" s="2">
        <v>1466.72078751603</v>
      </c>
      <c r="D2708" s="2">
        <v>701.83240617696401</v>
      </c>
      <c r="E2708" s="2">
        <v>688.88979443078301</v>
      </c>
      <c r="F2708" s="2">
        <v>644.93470349520203</v>
      </c>
      <c r="G2708" s="2">
        <v>726.79829183060497</v>
      </c>
      <c r="H2708" s="2">
        <v>660.84909468003696</v>
      </c>
      <c r="I2708" s="2">
        <v>754.15888562844896</v>
      </c>
      <c r="J2708" s="2">
        <v>-1.0072513098595499</v>
      </c>
      <c r="K2708" s="4">
        <v>1.7184273602653699E-22</v>
      </c>
      <c r="L2708" s="2">
        <v>7.8521586115640807E-2</v>
      </c>
      <c r="M2708" s="1">
        <v>0.46689358747355297</v>
      </c>
    </row>
    <row r="2709" spans="1:13" x14ac:dyDescent="0.2">
      <c r="A2709" s="1" t="s">
        <v>3365</v>
      </c>
      <c r="B2709" s="2">
        <v>4063.4150800921502</v>
      </c>
      <c r="C2709" s="2">
        <v>4182.4273027374002</v>
      </c>
      <c r="D2709" s="2">
        <v>1473.96522031823</v>
      </c>
      <c r="E2709" s="2">
        <v>1413.96369927611</v>
      </c>
      <c r="F2709" s="2">
        <v>2428.3657100199498</v>
      </c>
      <c r="G2709" s="2">
        <v>2460.70275663861</v>
      </c>
      <c r="H2709" s="2">
        <v>1294.87801506299</v>
      </c>
      <c r="I2709" s="2">
        <v>1320.8871070345299</v>
      </c>
      <c r="J2709" s="2">
        <v>-1.5075754511013399</v>
      </c>
      <c r="K2709" s="4">
        <v>7.1028581159928198E-86</v>
      </c>
      <c r="L2709" s="2">
        <v>-0.86738971783595797</v>
      </c>
      <c r="M2709" s="4">
        <v>1.31241466476706E-46</v>
      </c>
    </row>
    <row r="2710" spans="1:13" x14ac:dyDescent="0.2">
      <c r="A2710" s="1" t="s">
        <v>3366</v>
      </c>
      <c r="B2710" s="2">
        <v>34.912063580137001</v>
      </c>
      <c r="C2710" s="2">
        <v>28.7123155794329</v>
      </c>
      <c r="D2710" s="2">
        <v>21.0901223892911</v>
      </c>
      <c r="E2710" s="2">
        <v>20.875448316084299</v>
      </c>
      <c r="F2710" s="2">
        <v>76.752559754800899</v>
      </c>
      <c r="G2710" s="2">
        <v>78.085766890891506</v>
      </c>
      <c r="H2710" s="2">
        <v>3.21842091564953</v>
      </c>
      <c r="I2710" s="2">
        <v>6.6543431084863096</v>
      </c>
      <c r="J2710" s="2">
        <v>-0.61130134844794903</v>
      </c>
      <c r="K2710" s="1">
        <v>0.231545990841141</v>
      </c>
      <c r="L2710" s="2">
        <v>-3.9430958035177501</v>
      </c>
      <c r="M2710" s="4">
        <v>4.0734890587329897E-11</v>
      </c>
    </row>
    <row r="2711" spans="1:13" x14ac:dyDescent="0.2">
      <c r="A2711" s="1" t="s">
        <v>3367</v>
      </c>
      <c r="B2711" s="2">
        <v>3.8403269938150699</v>
      </c>
      <c r="C2711" s="2">
        <v>5.9817324123818603</v>
      </c>
      <c r="D2711" s="2">
        <v>64.442040633944998</v>
      </c>
      <c r="E2711" s="2">
        <v>47.665606988392597</v>
      </c>
      <c r="F2711" s="2">
        <v>1.06600777437223</v>
      </c>
      <c r="G2711" s="2">
        <v>2.0021991510485</v>
      </c>
      <c r="H2711" s="2">
        <v>59.004383453574697</v>
      </c>
      <c r="I2711" s="2">
        <v>36.598887096674702</v>
      </c>
      <c r="J2711" s="2">
        <v>3.6217580807202201</v>
      </c>
      <c r="K2711" s="4">
        <v>1.82567748438626E-9</v>
      </c>
      <c r="L2711" s="2">
        <v>4.9860352238680097</v>
      </c>
      <c r="M2711" s="4">
        <v>2.7446676136356798E-7</v>
      </c>
    </row>
    <row r="2712" spans="1:13" x14ac:dyDescent="0.2">
      <c r="A2712" s="1" t="s">
        <v>3368</v>
      </c>
      <c r="B2712" s="2">
        <v>467.82165197383603</v>
      </c>
      <c r="C2712" s="2">
        <v>513.23264098236405</v>
      </c>
      <c r="D2712" s="2">
        <v>131.22742820003299</v>
      </c>
      <c r="E2712" s="2">
        <v>152.73869684601701</v>
      </c>
      <c r="F2712" s="2">
        <v>382.69679099963201</v>
      </c>
      <c r="G2712" s="2">
        <v>399.43873063417601</v>
      </c>
      <c r="H2712" s="2">
        <v>172.721922473191</v>
      </c>
      <c r="I2712" s="2">
        <v>146.39554838669901</v>
      </c>
      <c r="J2712" s="2">
        <v>-1.7564330790503899</v>
      </c>
      <c r="K2712" s="4">
        <v>1.40622730526978E-24</v>
      </c>
      <c r="L2712" s="2">
        <v>-1.2573939631311</v>
      </c>
      <c r="M2712" s="4">
        <v>6.5681156404179702E-16</v>
      </c>
    </row>
    <row r="2713" spans="1:13" x14ac:dyDescent="0.2">
      <c r="A2713" s="1" t="s">
        <v>3369</v>
      </c>
      <c r="B2713" s="2">
        <v>907.36453244776203</v>
      </c>
      <c r="C2713" s="2">
        <v>937.935642261476</v>
      </c>
      <c r="D2713" s="2">
        <v>2766.3210533953502</v>
      </c>
      <c r="E2713" s="2">
        <v>2777.8263225936198</v>
      </c>
      <c r="F2713" s="2">
        <v>828.28804068722604</v>
      </c>
      <c r="G2713" s="2">
        <v>818.89945277883601</v>
      </c>
      <c r="H2713" s="2">
        <v>2452.43673772494</v>
      </c>
      <c r="I2713" s="2">
        <v>2181.51548239876</v>
      </c>
      <c r="J2713" s="2">
        <v>1.59836535706782</v>
      </c>
      <c r="K2713" s="4">
        <v>2.10383585298699E-85</v>
      </c>
      <c r="L2713" s="2">
        <v>1.52786192811035</v>
      </c>
      <c r="M2713" s="4">
        <v>2.5362846799106999E-98</v>
      </c>
    </row>
    <row r="2714" spans="1:13" x14ac:dyDescent="0.2">
      <c r="A2714" s="1" t="s">
        <v>93</v>
      </c>
      <c r="B2714" s="2">
        <v>0.34912063580136998</v>
      </c>
      <c r="C2714" s="2">
        <v>0</v>
      </c>
      <c r="D2714" s="2">
        <v>2004.73330044872</v>
      </c>
      <c r="E2714" s="2">
        <v>1976.2091072559799</v>
      </c>
      <c r="F2714" s="2">
        <v>2.1320155487444699</v>
      </c>
      <c r="G2714" s="2">
        <v>1.00109957552425</v>
      </c>
      <c r="H2714" s="2">
        <v>1305.6060847818301</v>
      </c>
      <c r="I2714" s="2">
        <v>1296.48784897008</v>
      </c>
      <c r="J2714" s="2">
        <v>12.7184755166153</v>
      </c>
      <c r="K2714" s="4">
        <v>7.3557836136257805E-24</v>
      </c>
      <c r="L2714" s="2">
        <v>9.7493892509148594</v>
      </c>
      <c r="M2714" s="4">
        <v>9.4181170135407406E-31</v>
      </c>
    </row>
    <row r="2715" spans="1:13" x14ac:dyDescent="0.2">
      <c r="A2715" s="1" t="s">
        <v>3370</v>
      </c>
      <c r="B2715" s="2">
        <v>549.16676011555603</v>
      </c>
      <c r="C2715" s="2">
        <v>549.12303545665497</v>
      </c>
      <c r="D2715" s="2">
        <v>2918.6386039846702</v>
      </c>
      <c r="E2715" s="2">
        <v>2987.9725023088699</v>
      </c>
      <c r="F2715" s="2">
        <v>931.69079480133303</v>
      </c>
      <c r="G2715" s="2">
        <v>892.98082136763105</v>
      </c>
      <c r="H2715" s="2">
        <v>4345.94104309875</v>
      </c>
      <c r="I2715" s="2">
        <v>4453.9736539468404</v>
      </c>
      <c r="J2715" s="2">
        <v>2.4356254189103099</v>
      </c>
      <c r="K2715" s="4">
        <v>5.5886189947849397E-177</v>
      </c>
      <c r="L2715" s="2">
        <v>2.3054150438865499</v>
      </c>
      <c r="M2715" s="1">
        <v>0</v>
      </c>
    </row>
    <row r="2716" spans="1:13" x14ac:dyDescent="0.2">
      <c r="A2716" s="1" t="s">
        <v>3371</v>
      </c>
      <c r="B2716" s="2">
        <v>214.70919101784301</v>
      </c>
      <c r="C2716" s="2">
        <v>189.02274423126701</v>
      </c>
      <c r="D2716" s="2">
        <v>8.2017142625020902</v>
      </c>
      <c r="E2716" s="2">
        <v>8.3501793264337305</v>
      </c>
      <c r="F2716" s="2">
        <v>340.056480024743</v>
      </c>
      <c r="G2716" s="2">
        <v>362.39804633977798</v>
      </c>
      <c r="H2716" s="2">
        <v>22.528946409546698</v>
      </c>
      <c r="I2716" s="2">
        <v>21.072086510206699</v>
      </c>
      <c r="J2716" s="2">
        <v>-4.6017171390703</v>
      </c>
      <c r="K2716" s="4">
        <v>6.67629154479856E-36</v>
      </c>
      <c r="L2716" s="2">
        <v>-3.9744743135337401</v>
      </c>
      <c r="M2716" s="4">
        <v>6.6006282741031602E-47</v>
      </c>
    </row>
    <row r="2717" spans="1:13" x14ac:dyDescent="0.2">
      <c r="A2717" s="1" t="s">
        <v>3372</v>
      </c>
      <c r="B2717" s="2">
        <v>633.30483334368603</v>
      </c>
      <c r="C2717" s="2">
        <v>580.22804400103996</v>
      </c>
      <c r="D2717" s="2">
        <v>2274.2181976452198</v>
      </c>
      <c r="E2717" s="2">
        <v>2509.22888759334</v>
      </c>
      <c r="F2717" s="2">
        <v>750.46947315805301</v>
      </c>
      <c r="G2717" s="2">
        <v>753.82798036975998</v>
      </c>
      <c r="H2717" s="2">
        <v>1318.47976844442</v>
      </c>
      <c r="I2717" s="2">
        <v>1402.9573387058599</v>
      </c>
      <c r="J2717" s="2">
        <v>1.9817665573419201</v>
      </c>
      <c r="K2717" s="4">
        <v>2.2223141537854199E-76</v>
      </c>
      <c r="L2717" s="2">
        <v>0.89009452372160403</v>
      </c>
      <c r="M2717" s="4">
        <v>1.6844856266067899E-30</v>
      </c>
    </row>
    <row r="2718" spans="1:13" x14ac:dyDescent="0.2">
      <c r="A2718" s="1" t="s">
        <v>3373</v>
      </c>
      <c r="B2718" s="2">
        <v>136.15704796253399</v>
      </c>
      <c r="C2718" s="2">
        <v>138.776191967259</v>
      </c>
      <c r="D2718" s="2">
        <v>15.2317550589324</v>
      </c>
      <c r="E2718" s="2">
        <v>11.133572435245</v>
      </c>
      <c r="F2718" s="2">
        <v>87.412637498523296</v>
      </c>
      <c r="G2718" s="2">
        <v>94.103360099279499</v>
      </c>
      <c r="H2718" s="2">
        <v>12.873683662598101</v>
      </c>
      <c r="I2718" s="2">
        <v>18.8539721407112</v>
      </c>
      <c r="J2718" s="2">
        <v>-3.4529350587540399</v>
      </c>
      <c r="K2718" s="4">
        <v>3.5013974548536999E-21</v>
      </c>
      <c r="L2718" s="2">
        <v>-2.4846126372954802</v>
      </c>
      <c r="M2718" s="4">
        <v>9.2860614381272901E-10</v>
      </c>
    </row>
    <row r="2719" spans="1:13" x14ac:dyDescent="0.2">
      <c r="A2719" s="1" t="s">
        <v>3374</v>
      </c>
      <c r="B2719" s="2">
        <v>347.37503262236402</v>
      </c>
      <c r="C2719" s="2">
        <v>277.55238393451799</v>
      </c>
      <c r="D2719" s="2">
        <v>92.562203819666394</v>
      </c>
      <c r="E2719" s="2">
        <v>131.51532439133101</v>
      </c>
      <c r="F2719" s="2">
        <v>204.67349267946901</v>
      </c>
      <c r="G2719" s="2">
        <v>234.25730067267401</v>
      </c>
      <c r="H2719" s="2">
        <v>112.644732047734</v>
      </c>
      <c r="I2719" s="2">
        <v>110.905718474772</v>
      </c>
      <c r="J2719" s="2">
        <v>-1.4518093774981899</v>
      </c>
      <c r="K2719" s="4">
        <v>1.0298103978754901E-8</v>
      </c>
      <c r="L2719" s="2">
        <v>-0.93906655035983899</v>
      </c>
      <c r="M2719" s="4">
        <v>2.2338545341658702E-6</v>
      </c>
    </row>
    <row r="2720" spans="1:13" x14ac:dyDescent="0.2">
      <c r="A2720" s="1" t="s">
        <v>3375</v>
      </c>
      <c r="B2720" s="2">
        <v>94.262571666369993</v>
      </c>
      <c r="C2720" s="2">
        <v>39.4794339217203</v>
      </c>
      <c r="D2720" s="2">
        <v>80.845469158949101</v>
      </c>
      <c r="E2720" s="2">
        <v>291.56042814797797</v>
      </c>
      <c r="F2720" s="2">
        <v>37.310272103028197</v>
      </c>
      <c r="G2720" s="2">
        <v>41.045082596494197</v>
      </c>
      <c r="H2720" s="2">
        <v>89.042978666303597</v>
      </c>
      <c r="I2720" s="2">
        <v>76.524945747592596</v>
      </c>
      <c r="J2720" s="2">
        <v>1.48021826746128</v>
      </c>
      <c r="K2720" s="1">
        <v>0.164759272601878</v>
      </c>
      <c r="L2720" s="2">
        <v>1.11409401299397</v>
      </c>
      <c r="M2720" s="1">
        <v>8.0083510146599605E-4</v>
      </c>
    </row>
    <row r="2721" spans="1:13" x14ac:dyDescent="0.2">
      <c r="A2721" s="1" t="s">
        <v>3376</v>
      </c>
      <c r="B2721" s="2">
        <v>646.92053813993903</v>
      </c>
      <c r="C2721" s="2">
        <v>410.34684348939601</v>
      </c>
      <c r="D2721" s="2">
        <v>305.80677464472097</v>
      </c>
      <c r="E2721" s="2">
        <v>473.17682849791203</v>
      </c>
      <c r="F2721" s="2">
        <v>446.65725746196603</v>
      </c>
      <c r="G2721" s="2">
        <v>468.51460134534898</v>
      </c>
      <c r="H2721" s="2">
        <v>195.25086888273799</v>
      </c>
      <c r="I2721" s="2">
        <v>237.338237536012</v>
      </c>
      <c r="J2721" s="2">
        <v>-0.43248058311520499</v>
      </c>
      <c r="K2721" s="1">
        <v>0.36917617826250698</v>
      </c>
      <c r="L2721" s="2">
        <v>-1.04740451959798</v>
      </c>
      <c r="M2721" s="4">
        <v>1.1871782479896301E-13</v>
      </c>
    </row>
    <row r="2722" spans="1:13" x14ac:dyDescent="0.2">
      <c r="A2722" s="1" t="s">
        <v>3377</v>
      </c>
      <c r="B2722" s="2">
        <v>0.34912063580136998</v>
      </c>
      <c r="C2722" s="2">
        <v>0</v>
      </c>
      <c r="D2722" s="2">
        <v>39.836897846438703</v>
      </c>
      <c r="E2722" s="2">
        <v>28.1818552267139</v>
      </c>
      <c r="F2722" s="2">
        <v>0</v>
      </c>
      <c r="G2722" s="2">
        <v>0</v>
      </c>
      <c r="H2722" s="2">
        <v>67.586839228640102</v>
      </c>
      <c r="I2722" s="2">
        <v>65.434373900115403</v>
      </c>
      <c r="J2722" s="2">
        <v>6.8396957107416902</v>
      </c>
      <c r="K2722" s="4">
        <v>1.4675048280913299E-6</v>
      </c>
      <c r="L2722" s="2">
        <v>8.4865062100454605</v>
      </c>
      <c r="M2722" s="4">
        <v>2.4660892638244001E-8</v>
      </c>
    </row>
    <row r="2723" spans="1:13" x14ac:dyDescent="0.2">
      <c r="A2723" s="1" t="s">
        <v>3378</v>
      </c>
      <c r="B2723" s="2">
        <v>55.161060456616497</v>
      </c>
      <c r="C2723" s="2">
        <v>9.5707718598109803</v>
      </c>
      <c r="D2723" s="2">
        <v>3.5150203982151802</v>
      </c>
      <c r="E2723" s="2">
        <v>11.133572435245</v>
      </c>
      <c r="F2723" s="2">
        <v>7.4620544206056403</v>
      </c>
      <c r="G2723" s="2">
        <v>10.010995755242501</v>
      </c>
      <c r="H2723" s="2">
        <v>6.4368418312990601</v>
      </c>
      <c r="I2723" s="2">
        <v>2.2181143694954399</v>
      </c>
      <c r="J2723" s="2">
        <v>-2.0892911873559599</v>
      </c>
      <c r="K2723" s="1">
        <v>3.9322999832812303E-2</v>
      </c>
      <c r="L2723" s="2">
        <v>-0.97453831026539195</v>
      </c>
      <c r="M2723" s="1">
        <v>0.37551566889371601</v>
      </c>
    </row>
    <row r="2724" spans="1:13" x14ac:dyDescent="0.2">
      <c r="A2724" s="1" t="s">
        <v>3379</v>
      </c>
      <c r="B2724" s="2">
        <v>33.864701672732899</v>
      </c>
      <c r="C2724" s="2">
        <v>13.1598113072401</v>
      </c>
      <c r="D2724" s="2">
        <v>1.1716734660717301</v>
      </c>
      <c r="E2724" s="2">
        <v>28.529779365315299</v>
      </c>
      <c r="F2724" s="2">
        <v>13.858101066839099</v>
      </c>
      <c r="G2724" s="2">
        <v>18.019792359436501</v>
      </c>
      <c r="H2724" s="2">
        <v>2.14561394376635</v>
      </c>
      <c r="I2724" s="2">
        <v>4.4362287389908701</v>
      </c>
      <c r="J2724" s="2">
        <v>-0.639837297022677</v>
      </c>
      <c r="K2724" s="1">
        <v>0.73938129254160001</v>
      </c>
      <c r="L2724" s="2">
        <v>-2.2475242498801902</v>
      </c>
      <c r="M2724" s="1">
        <v>1.9472506956722199E-2</v>
      </c>
    </row>
    <row r="2725" spans="1:13" x14ac:dyDescent="0.2">
      <c r="A2725" s="1" t="s">
        <v>3380</v>
      </c>
      <c r="B2725" s="2">
        <v>31.071736586322</v>
      </c>
      <c r="C2725" s="2">
        <v>17.945197237145599</v>
      </c>
      <c r="D2725" s="2">
        <v>4.6866938642869096</v>
      </c>
      <c r="E2725" s="2">
        <v>2.7833931088112398</v>
      </c>
      <c r="F2725" s="2">
        <v>10.660077743722301</v>
      </c>
      <c r="G2725" s="2">
        <v>13.014294481815201</v>
      </c>
      <c r="H2725" s="2">
        <v>4.2912278875327097</v>
      </c>
      <c r="I2725" s="2">
        <v>6.6543431084863096</v>
      </c>
      <c r="J2725" s="2">
        <v>-2.8433752423440999</v>
      </c>
      <c r="K2725" s="1">
        <v>5.6103094135937295E-4</v>
      </c>
      <c r="L2725" s="2">
        <v>-1.0816644343611499</v>
      </c>
      <c r="M2725" s="1">
        <v>0.24789240979447499</v>
      </c>
    </row>
    <row r="2726" spans="1:13" x14ac:dyDescent="0.2">
      <c r="A2726" s="1" t="s">
        <v>3381</v>
      </c>
      <c r="B2726" s="2">
        <v>0</v>
      </c>
      <c r="C2726" s="2">
        <v>0</v>
      </c>
      <c r="D2726" s="2">
        <v>18.746775457147599</v>
      </c>
      <c r="E2726" s="2">
        <v>38.271655246154602</v>
      </c>
      <c r="F2726" s="2">
        <v>0</v>
      </c>
      <c r="G2726" s="2">
        <v>0</v>
      </c>
      <c r="H2726" s="2">
        <v>9.6552627469485905</v>
      </c>
      <c r="I2726" s="2">
        <v>12.1996290322249</v>
      </c>
      <c r="J2726" s="2">
        <v>7.9383286378936102</v>
      </c>
      <c r="K2726" s="4">
        <v>1.8632621549583701E-6</v>
      </c>
      <c r="L2726" s="2">
        <v>5.8800495682261298</v>
      </c>
      <c r="M2726" s="1">
        <v>9.9487722368434201E-4</v>
      </c>
    </row>
    <row r="2727" spans="1:13" x14ac:dyDescent="0.2">
      <c r="A2727" s="1" t="s">
        <v>3382</v>
      </c>
      <c r="B2727" s="2">
        <v>11.1718603456439</v>
      </c>
      <c r="C2727" s="2">
        <v>15.552504272192801</v>
      </c>
      <c r="D2727" s="2">
        <v>44.523591710725597</v>
      </c>
      <c r="E2727" s="2">
        <v>29.225627642518099</v>
      </c>
      <c r="F2727" s="2">
        <v>28.782209908050302</v>
      </c>
      <c r="G2727" s="2">
        <v>33.036285992300201</v>
      </c>
      <c r="H2727" s="2">
        <v>10.728069718831801</v>
      </c>
      <c r="I2727" s="2">
        <v>17.744914955963502</v>
      </c>
      <c r="J2727" s="2">
        <v>1.4928729079651699</v>
      </c>
      <c r="K2727" s="1">
        <v>9.1133064261353092E-3</v>
      </c>
      <c r="L2727" s="2">
        <v>-1.0871130936939899</v>
      </c>
      <c r="M2727" s="1">
        <v>5.7483186550252197E-2</v>
      </c>
    </row>
    <row r="2728" spans="1:13" x14ac:dyDescent="0.2">
      <c r="A2728" s="1" t="s">
        <v>3383</v>
      </c>
      <c r="B2728" s="2">
        <v>14.3139460678562</v>
      </c>
      <c r="C2728" s="2">
        <v>15.552504272192801</v>
      </c>
      <c r="D2728" s="2">
        <v>3.5150203982151802</v>
      </c>
      <c r="E2728" s="2">
        <v>1.7396206930070299</v>
      </c>
      <c r="F2728" s="2">
        <v>43.706318749261598</v>
      </c>
      <c r="G2728" s="2">
        <v>24.026389812582</v>
      </c>
      <c r="H2728" s="2">
        <v>7.5096488031822304</v>
      </c>
      <c r="I2728" s="2">
        <v>4.4362287389908701</v>
      </c>
      <c r="J2728" s="2">
        <v>-2.6464662887336301</v>
      </c>
      <c r="K2728" s="1">
        <v>6.6506106973202002E-3</v>
      </c>
      <c r="L2728" s="2">
        <v>-2.4615096846417099</v>
      </c>
      <c r="M2728" s="1">
        <v>3.8330263670258201E-4</v>
      </c>
    </row>
    <row r="2729" spans="1:13" x14ac:dyDescent="0.2">
      <c r="A2729" s="1" t="s">
        <v>3384</v>
      </c>
      <c r="B2729" s="2">
        <v>18.5033936974726</v>
      </c>
      <c r="C2729" s="2">
        <v>19.141543719622</v>
      </c>
      <c r="D2729" s="2">
        <v>4.6866938642869096</v>
      </c>
      <c r="E2729" s="2">
        <v>7.6543310492309198</v>
      </c>
      <c r="F2729" s="2">
        <v>3.1980233231167001</v>
      </c>
      <c r="G2729" s="2">
        <v>10.010995755242501</v>
      </c>
      <c r="H2729" s="2">
        <v>11.800876690714899</v>
      </c>
      <c r="I2729" s="2">
        <v>8.8724574779817509</v>
      </c>
      <c r="J2729" s="2">
        <v>-1.5264714789555001</v>
      </c>
      <c r="K2729" s="1">
        <v>4.3996048767278403E-2</v>
      </c>
      <c r="L2729" s="2">
        <v>0.67386337237045502</v>
      </c>
      <c r="M2729" s="1">
        <v>0.48737482010275601</v>
      </c>
    </row>
    <row r="2730" spans="1:13" x14ac:dyDescent="0.2">
      <c r="A2730" s="1" t="s">
        <v>3385</v>
      </c>
      <c r="B2730" s="2">
        <v>59.350508086232999</v>
      </c>
      <c r="C2730" s="2">
        <v>35.890394474291199</v>
      </c>
      <c r="D2730" s="2">
        <v>115.99567314110099</v>
      </c>
      <c r="E2730" s="2">
        <v>207.71071074503899</v>
      </c>
      <c r="F2730" s="2">
        <v>28.782209908050302</v>
      </c>
      <c r="G2730" s="2">
        <v>20.021991510485002</v>
      </c>
      <c r="H2730" s="2">
        <v>72.950874088055997</v>
      </c>
      <c r="I2730" s="2">
        <v>60.998145161124498</v>
      </c>
      <c r="J2730" s="2">
        <v>1.7499367151016501</v>
      </c>
      <c r="K2730" s="4">
        <v>2.1049010283539998E-5</v>
      </c>
      <c r="L2730" s="2">
        <v>1.49644178387774</v>
      </c>
      <c r="M2730" s="1">
        <v>1.73147647090063E-4</v>
      </c>
    </row>
    <row r="2731" spans="1:13" x14ac:dyDescent="0.2">
      <c r="A2731" s="1" t="s">
        <v>3386</v>
      </c>
      <c r="B2731" s="2">
        <v>38.054149302349401</v>
      </c>
      <c r="C2731" s="2">
        <v>27.515969096956599</v>
      </c>
      <c r="D2731" s="2">
        <v>4.6866938642869096</v>
      </c>
      <c r="E2731" s="2">
        <v>12.177344851049201</v>
      </c>
      <c r="F2731" s="2">
        <v>18.122132164328001</v>
      </c>
      <c r="G2731" s="2">
        <v>31.0340868412517</v>
      </c>
      <c r="H2731" s="2">
        <v>18.237718522013999</v>
      </c>
      <c r="I2731" s="2">
        <v>9.9815146627294702</v>
      </c>
      <c r="J2731" s="2">
        <v>-1.8544104742888901</v>
      </c>
      <c r="K2731" s="1">
        <v>7.09105113997433E-3</v>
      </c>
      <c r="L2731" s="2">
        <v>-0.76554752942371895</v>
      </c>
      <c r="M2731" s="1">
        <v>0.22956728128919801</v>
      </c>
    </row>
    <row r="2732" spans="1:13" x14ac:dyDescent="0.2">
      <c r="A2732" s="1" t="s">
        <v>3387</v>
      </c>
      <c r="B2732" s="2">
        <v>33.5155810369316</v>
      </c>
      <c r="C2732" s="2">
        <v>37.0867409567675</v>
      </c>
      <c r="D2732" s="2">
        <v>35.150203982151801</v>
      </c>
      <c r="E2732" s="2">
        <v>22.962993147692799</v>
      </c>
      <c r="F2732" s="2">
        <v>9.5940699693501106</v>
      </c>
      <c r="G2732" s="2">
        <v>7.0076970286697504</v>
      </c>
      <c r="H2732" s="2">
        <v>47.203506762859803</v>
      </c>
      <c r="I2732" s="2">
        <v>32.162658357683803</v>
      </c>
      <c r="J2732" s="2">
        <v>-0.30559455490842002</v>
      </c>
      <c r="K2732" s="1">
        <v>0.54781912506128705</v>
      </c>
      <c r="L2732" s="2">
        <v>2.29785641866988</v>
      </c>
      <c r="M2732" s="1">
        <v>1.0946949334310999E-4</v>
      </c>
    </row>
    <row r="2733" spans="1:13" x14ac:dyDescent="0.2">
      <c r="A2733" s="1" t="s">
        <v>3388</v>
      </c>
      <c r="B2733" s="2">
        <v>2.0947238148082201</v>
      </c>
      <c r="C2733" s="2">
        <v>14.3561577897165</v>
      </c>
      <c r="D2733" s="2">
        <v>98.420571150024998</v>
      </c>
      <c r="E2733" s="2">
        <v>40.707124216364498</v>
      </c>
      <c r="F2733" s="2">
        <v>20.254147713072499</v>
      </c>
      <c r="G2733" s="2">
        <v>9.0098961797182504</v>
      </c>
      <c r="H2733" s="2">
        <v>33.257016128378503</v>
      </c>
      <c r="I2733" s="2">
        <v>76.524945747592596</v>
      </c>
      <c r="J2733" s="2">
        <v>3.1570431051863701</v>
      </c>
      <c r="K2733" s="1">
        <v>1.8246483909528599E-2</v>
      </c>
      <c r="L2733" s="2">
        <v>1.9448095706106501</v>
      </c>
      <c r="M2733" s="1">
        <v>1.9849324930942699E-2</v>
      </c>
    </row>
    <row r="2734" spans="1:13" x14ac:dyDescent="0.2">
      <c r="A2734" s="1" t="s">
        <v>3389</v>
      </c>
      <c r="B2734" s="2">
        <v>46.083923925780901</v>
      </c>
      <c r="C2734" s="2">
        <v>17.945197237145599</v>
      </c>
      <c r="D2734" s="2">
        <v>58.583673303586302</v>
      </c>
      <c r="E2734" s="2">
        <v>127.68815886671599</v>
      </c>
      <c r="F2734" s="2">
        <v>25.584186584933601</v>
      </c>
      <c r="G2734" s="2">
        <v>20.021991510485002</v>
      </c>
      <c r="H2734" s="2">
        <v>51.494734650392502</v>
      </c>
      <c r="I2734" s="2">
        <v>53.234744867890498</v>
      </c>
      <c r="J2734" s="2">
        <v>1.5139499928177</v>
      </c>
      <c r="K2734" s="1">
        <v>9.8995211019481198E-3</v>
      </c>
      <c r="L2734" s="2">
        <v>1.2369615500301301</v>
      </c>
      <c r="M2734" s="1">
        <v>4.0201988004921196E-3</v>
      </c>
    </row>
    <row r="2735" spans="1:13" x14ac:dyDescent="0.2">
      <c r="A2735" s="1" t="s">
        <v>3390</v>
      </c>
      <c r="B2735" s="2">
        <v>516.34942035022698</v>
      </c>
      <c r="C2735" s="2">
        <v>367.278370120246</v>
      </c>
      <c r="D2735" s="2">
        <v>198.012815766122</v>
      </c>
      <c r="E2735" s="2">
        <v>349.31583515581099</v>
      </c>
      <c r="F2735" s="2">
        <v>439.19520304136103</v>
      </c>
      <c r="G2735" s="2">
        <v>435.47831535304903</v>
      </c>
      <c r="H2735" s="2">
        <v>160.921045782476</v>
      </c>
      <c r="I2735" s="2">
        <v>175.23103519014001</v>
      </c>
      <c r="J2735" s="2">
        <v>-0.68001129843063302</v>
      </c>
      <c r="K2735" s="1">
        <v>0.16793918938340999</v>
      </c>
      <c r="L2735" s="2">
        <v>-1.3450214553925499</v>
      </c>
      <c r="M2735" s="4">
        <v>5.1368454012002602E-20</v>
      </c>
    </row>
    <row r="2736" spans="1:13" x14ac:dyDescent="0.2">
      <c r="A2736" s="1" t="s">
        <v>3391</v>
      </c>
      <c r="B2736" s="2">
        <v>6.63329208022604</v>
      </c>
      <c r="C2736" s="2">
        <v>5.9817324123818603</v>
      </c>
      <c r="D2736" s="2">
        <v>23.433469321434501</v>
      </c>
      <c r="E2736" s="2">
        <v>19.8316759002801</v>
      </c>
      <c r="F2736" s="2">
        <v>26.6501943593059</v>
      </c>
      <c r="G2736" s="2">
        <v>29.031887690203199</v>
      </c>
      <c r="H2736" s="2">
        <v>17.1649115501308</v>
      </c>
      <c r="I2736" s="2">
        <v>15.5268005864681</v>
      </c>
      <c r="J2736" s="2">
        <v>1.75529780759646</v>
      </c>
      <c r="K2736" s="1">
        <v>1.29329143716968E-2</v>
      </c>
      <c r="L2736" s="2">
        <v>-0.73315441713872997</v>
      </c>
      <c r="M2736" s="1">
        <v>0.19625381279794801</v>
      </c>
    </row>
    <row r="2737" spans="1:13" x14ac:dyDescent="0.2">
      <c r="A2737" s="1" t="s">
        <v>3392</v>
      </c>
      <c r="B2737" s="2">
        <v>27.9296508641096</v>
      </c>
      <c r="C2737" s="2">
        <v>33.497701509338398</v>
      </c>
      <c r="D2737" s="2">
        <v>59.755346769658097</v>
      </c>
      <c r="E2737" s="2">
        <v>58.103331146434698</v>
      </c>
      <c r="F2737" s="2">
        <v>27.716202133678099</v>
      </c>
      <c r="G2737" s="2">
        <v>16.017593208388</v>
      </c>
      <c r="H2737" s="2">
        <v>52.567541622275598</v>
      </c>
      <c r="I2737" s="2">
        <v>39.926058650917902</v>
      </c>
      <c r="J2737" s="2">
        <v>0.970344749588538</v>
      </c>
      <c r="K2737" s="1">
        <v>1.2606061045420501E-2</v>
      </c>
      <c r="L2737" s="2">
        <v>1.12200381012622</v>
      </c>
      <c r="M2737" s="1">
        <v>1.6440868797085301E-2</v>
      </c>
    </row>
    <row r="2738" spans="1:13" x14ac:dyDescent="0.2">
      <c r="A2738" s="1" t="s">
        <v>3393</v>
      </c>
      <c r="B2738" s="2">
        <v>0.34912063580136998</v>
      </c>
      <c r="C2738" s="2">
        <v>0</v>
      </c>
      <c r="D2738" s="2">
        <v>24.605142787506299</v>
      </c>
      <c r="E2738" s="2">
        <v>31.661096612727899</v>
      </c>
      <c r="F2738" s="2">
        <v>5.33003887186117</v>
      </c>
      <c r="G2738" s="2">
        <v>0</v>
      </c>
      <c r="H2738" s="2">
        <v>32.184209156495299</v>
      </c>
      <c r="I2738" s="2">
        <v>27.726429618693</v>
      </c>
      <c r="J2738" s="2">
        <v>6.5953223554017404</v>
      </c>
      <c r="K2738" s="4">
        <v>4.7602823839781004E-6</v>
      </c>
      <c r="L2738" s="2">
        <v>3.5387826019055102</v>
      </c>
      <c r="M2738" s="1">
        <v>2.92054270657017E-2</v>
      </c>
    </row>
    <row r="2739" spans="1:13" x14ac:dyDescent="0.2">
      <c r="A2739" s="1" t="s">
        <v>3394</v>
      </c>
      <c r="B2739" s="2">
        <v>5.2368095370205596</v>
      </c>
      <c r="C2739" s="2">
        <v>4.7853859299054902</v>
      </c>
      <c r="D2739" s="2">
        <v>17.575101991075901</v>
      </c>
      <c r="E2739" s="2">
        <v>12.5252689896506</v>
      </c>
      <c r="F2739" s="2">
        <v>6.39604664623341</v>
      </c>
      <c r="G2739" s="2">
        <v>10.010995755242501</v>
      </c>
      <c r="H2739" s="2">
        <v>47.203506762859803</v>
      </c>
      <c r="I2739" s="2">
        <v>37.7079442814224</v>
      </c>
      <c r="J2739" s="2">
        <v>1.55401562813353</v>
      </c>
      <c r="K2739" s="1">
        <v>6.3845287278920804E-2</v>
      </c>
      <c r="L2739" s="2">
        <v>2.4014734315565001</v>
      </c>
      <c r="M2739" s="4">
        <v>3.4405652301044797E-5</v>
      </c>
    </row>
    <row r="2740" spans="1:13" x14ac:dyDescent="0.2">
      <c r="A2740" s="1" t="s">
        <v>3395</v>
      </c>
      <c r="B2740" s="2">
        <v>32.468219129527398</v>
      </c>
      <c r="C2740" s="2">
        <v>26.319622614480199</v>
      </c>
      <c r="D2740" s="2">
        <v>70.300407964303602</v>
      </c>
      <c r="E2740" s="2">
        <v>98.810455362799203</v>
      </c>
      <c r="F2740" s="2">
        <v>29.8482176824226</v>
      </c>
      <c r="G2740" s="2">
        <v>25.027489388106201</v>
      </c>
      <c r="H2740" s="2">
        <v>59.004383453574697</v>
      </c>
      <c r="I2740" s="2">
        <v>52.1256876831428</v>
      </c>
      <c r="J2740" s="2">
        <v>1.5237808561361501</v>
      </c>
      <c r="K2740" s="4">
        <v>9.28239720102891E-5</v>
      </c>
      <c r="L2740" s="2">
        <v>1.05545162846045</v>
      </c>
      <c r="M2740" s="1">
        <v>9.41633464155512E-3</v>
      </c>
    </row>
    <row r="2741" spans="1:13" x14ac:dyDescent="0.2">
      <c r="A2741" s="1" t="s">
        <v>3396</v>
      </c>
      <c r="B2741" s="2">
        <v>93.215209758965898</v>
      </c>
      <c r="C2741" s="2">
        <v>102.885797492968</v>
      </c>
      <c r="D2741" s="2">
        <v>1669.6346891522101</v>
      </c>
      <c r="E2741" s="2">
        <v>1498.50926495625</v>
      </c>
      <c r="F2741" s="2">
        <v>156.70314283271901</v>
      </c>
      <c r="G2741" s="2">
        <v>149.163836753113</v>
      </c>
      <c r="H2741" s="2">
        <v>2576.8823464633901</v>
      </c>
      <c r="I2741" s="2">
        <v>2557.48586802824</v>
      </c>
      <c r="J2741" s="2">
        <v>4.0406809465227598</v>
      </c>
      <c r="K2741" s="4">
        <v>3.54367150481229E-175</v>
      </c>
      <c r="L2741" s="2">
        <v>4.1052973933206696</v>
      </c>
      <c r="M2741" s="1">
        <v>0</v>
      </c>
    </row>
    <row r="2742" spans="1:13" x14ac:dyDescent="0.2">
      <c r="A2742" s="1" t="s">
        <v>3397</v>
      </c>
      <c r="B2742" s="2">
        <v>16.7577905184658</v>
      </c>
      <c r="C2742" s="2">
        <v>19.141543719622</v>
      </c>
      <c r="D2742" s="2">
        <v>62.098693701801501</v>
      </c>
      <c r="E2742" s="2">
        <v>58.799179423637497</v>
      </c>
      <c r="F2742" s="2">
        <v>20.254147713072499</v>
      </c>
      <c r="G2742" s="2">
        <v>33.036285992300201</v>
      </c>
      <c r="H2742" s="2">
        <v>66.514032256756906</v>
      </c>
      <c r="I2742" s="2">
        <v>80.961174486583502</v>
      </c>
      <c r="J2742" s="2">
        <v>1.7787682994002101</v>
      </c>
      <c r="K2742" s="4">
        <v>2.4462260941412501E-5</v>
      </c>
      <c r="L2742" s="2">
        <v>1.49769019561934</v>
      </c>
      <c r="M2742" s="1">
        <v>1.0009806367262899E-4</v>
      </c>
    </row>
    <row r="2743" spans="1:13" x14ac:dyDescent="0.2">
      <c r="A2743" s="1" t="s">
        <v>3398</v>
      </c>
      <c r="B2743" s="2">
        <v>26.184047685102801</v>
      </c>
      <c r="C2743" s="2">
        <v>26.319622614480199</v>
      </c>
      <c r="D2743" s="2">
        <v>9.3733877285738103</v>
      </c>
      <c r="E2743" s="2">
        <v>4.8709379404196804</v>
      </c>
      <c r="F2743" s="2">
        <v>30.914225456794799</v>
      </c>
      <c r="G2743" s="2">
        <v>30.032987265727499</v>
      </c>
      <c r="H2743" s="2">
        <v>12.873683662598101</v>
      </c>
      <c r="I2743" s="2">
        <v>11.0905718474772</v>
      </c>
      <c r="J2743" s="2">
        <v>-1.9842631614091499</v>
      </c>
      <c r="K2743" s="1">
        <v>4.3930274359977803E-3</v>
      </c>
      <c r="L2743" s="2">
        <v>-1.31041026627323</v>
      </c>
      <c r="M2743" s="1">
        <v>2.5457421397568E-2</v>
      </c>
    </row>
    <row r="2744" spans="1:13" x14ac:dyDescent="0.2">
      <c r="A2744" s="1" t="s">
        <v>3399</v>
      </c>
      <c r="B2744" s="2">
        <v>21.645479419685</v>
      </c>
      <c r="C2744" s="2">
        <v>20.337890202098301</v>
      </c>
      <c r="D2744" s="2">
        <v>9.3733877285738103</v>
      </c>
      <c r="E2744" s="2">
        <v>6.6105586334267104</v>
      </c>
      <c r="F2744" s="2">
        <v>24.518178810561398</v>
      </c>
      <c r="G2744" s="2">
        <v>23.0252902370577</v>
      </c>
      <c r="H2744" s="2">
        <v>9.6552627469485905</v>
      </c>
      <c r="I2744" s="2">
        <v>7.7634002932340298</v>
      </c>
      <c r="J2744" s="2">
        <v>-1.4447707206701399</v>
      </c>
      <c r="K2744" s="1">
        <v>3.7535738326982399E-2</v>
      </c>
      <c r="L2744" s="2">
        <v>-1.41168765988429</v>
      </c>
      <c r="M2744" s="1">
        <v>3.7580267461588303E-2</v>
      </c>
    </row>
    <row r="2745" spans="1:13" x14ac:dyDescent="0.2">
      <c r="A2745" s="1" t="s">
        <v>3400</v>
      </c>
      <c r="B2745" s="2">
        <v>10.4736190740411</v>
      </c>
      <c r="C2745" s="2">
        <v>5.9817324123818603</v>
      </c>
      <c r="D2745" s="2">
        <v>11.7167346607173</v>
      </c>
      <c r="E2745" s="2">
        <v>6.9584827720281099</v>
      </c>
      <c r="F2745" s="2">
        <v>20.254147713072499</v>
      </c>
      <c r="G2745" s="2">
        <v>23.0252902370577</v>
      </c>
      <c r="H2745" s="2">
        <v>4.2912278875327097</v>
      </c>
      <c r="I2745" s="2">
        <v>6.6543431084863096</v>
      </c>
      <c r="J2745" s="2">
        <v>9.0487401799608805E-2</v>
      </c>
      <c r="K2745" s="1">
        <v>0.92572894919045901</v>
      </c>
      <c r="L2745" s="2">
        <v>-1.95203838930276</v>
      </c>
      <c r="M2745" s="1">
        <v>1.21368662715468E-2</v>
      </c>
    </row>
    <row r="2746" spans="1:13" x14ac:dyDescent="0.2">
      <c r="A2746" s="1" t="s">
        <v>3401</v>
      </c>
      <c r="B2746" s="2">
        <v>0</v>
      </c>
      <c r="C2746" s="2">
        <v>0</v>
      </c>
      <c r="D2746" s="2">
        <v>11.7167346607173</v>
      </c>
      <c r="E2746" s="2">
        <v>17.0482827914689</v>
      </c>
      <c r="F2746" s="2">
        <v>0</v>
      </c>
      <c r="G2746" s="2">
        <v>0</v>
      </c>
      <c r="H2746" s="2">
        <v>20.383332465780398</v>
      </c>
      <c r="I2746" s="2">
        <v>8.8724574779817509</v>
      </c>
      <c r="J2746" s="2">
        <v>6.9432009766222498</v>
      </c>
      <c r="K2746" s="4">
        <v>9.1395081243035602E-5</v>
      </c>
      <c r="L2746" s="2">
        <v>6.3038745753890204</v>
      </c>
      <c r="M2746" s="1">
        <v>2.5902949472438302E-4</v>
      </c>
    </row>
    <row r="2747" spans="1:13" x14ac:dyDescent="0.2">
      <c r="A2747" s="1" t="s">
        <v>3402</v>
      </c>
      <c r="B2747" s="2">
        <v>0.34912063580136998</v>
      </c>
      <c r="C2747" s="2">
        <v>0</v>
      </c>
      <c r="D2747" s="2">
        <v>9.3733877285738103</v>
      </c>
      <c r="E2747" s="2">
        <v>3.8271655246154599</v>
      </c>
      <c r="F2747" s="2">
        <v>5.33003887186117</v>
      </c>
      <c r="G2747" s="2">
        <v>4.004398302097</v>
      </c>
      <c r="H2747" s="2">
        <v>5.36403485941588</v>
      </c>
      <c r="I2747" s="2">
        <v>4.4362287389908701</v>
      </c>
      <c r="J2747" s="2">
        <v>4.4673394185240998</v>
      </c>
      <c r="K2747" s="1">
        <v>1.9301991371401501E-2</v>
      </c>
      <c r="L2747" s="2">
        <v>0.108526283821839</v>
      </c>
      <c r="M2747" s="1">
        <v>0.93286714137924198</v>
      </c>
    </row>
    <row r="2748" spans="1:13" x14ac:dyDescent="0.2">
      <c r="A2748" s="1" t="s">
        <v>3403</v>
      </c>
      <c r="B2748" s="2">
        <v>4.8876889012191898</v>
      </c>
      <c r="C2748" s="2">
        <v>17.945197237145599</v>
      </c>
      <c r="D2748" s="2">
        <v>3.5150203982151802</v>
      </c>
      <c r="E2748" s="2">
        <v>7.3064069106295202</v>
      </c>
      <c r="F2748" s="2">
        <v>15.990116615583499</v>
      </c>
      <c r="G2748" s="2">
        <v>32.035186416776</v>
      </c>
      <c r="H2748" s="2">
        <v>11.800876690714899</v>
      </c>
      <c r="I2748" s="2">
        <v>5.5452859237385903</v>
      </c>
      <c r="J2748" s="2">
        <v>-0.93781949753121296</v>
      </c>
      <c r="K2748" s="1">
        <v>0.40580355120858502</v>
      </c>
      <c r="L2748" s="2">
        <v>-1.43305712072894</v>
      </c>
      <c r="M2748" s="1">
        <v>4.5072034288133798E-2</v>
      </c>
    </row>
    <row r="2749" spans="1:13" x14ac:dyDescent="0.2">
      <c r="A2749" s="1" t="s">
        <v>3404</v>
      </c>
      <c r="B2749" s="2">
        <v>25.136685777698698</v>
      </c>
      <c r="C2749" s="2">
        <v>20.337890202098301</v>
      </c>
      <c r="D2749" s="2">
        <v>0</v>
      </c>
      <c r="E2749" s="2">
        <v>3.8271655246154599</v>
      </c>
      <c r="F2749" s="2">
        <v>9.5940699693501106</v>
      </c>
      <c r="G2749" s="2">
        <v>9.0098961797182504</v>
      </c>
      <c r="H2749" s="2">
        <v>4.2912278875327097</v>
      </c>
      <c r="I2749" s="2">
        <v>11.0905718474772</v>
      </c>
      <c r="J2749" s="2">
        <v>-3.2246406395867999</v>
      </c>
      <c r="K2749" s="1">
        <v>1.4316293897560801E-3</v>
      </c>
      <c r="L2749" s="2">
        <v>-0.24318250159127699</v>
      </c>
      <c r="M2749" s="1">
        <v>0.80528876511653902</v>
      </c>
    </row>
    <row r="2750" spans="1:13" x14ac:dyDescent="0.2">
      <c r="A2750" s="1" t="s">
        <v>3405</v>
      </c>
      <c r="B2750" s="2">
        <v>1.74560317900685</v>
      </c>
      <c r="C2750" s="2">
        <v>7.1780788948582304</v>
      </c>
      <c r="D2750" s="2">
        <v>19.918448923219401</v>
      </c>
      <c r="E2750" s="2">
        <v>17.744131068671699</v>
      </c>
      <c r="F2750" s="2">
        <v>3.1980233231167001</v>
      </c>
      <c r="G2750" s="2">
        <v>2.0021991510485</v>
      </c>
      <c r="H2750" s="2">
        <v>34.329823100261599</v>
      </c>
      <c r="I2750" s="2">
        <v>27.726429618693</v>
      </c>
      <c r="J2750" s="2">
        <v>2.2907073204201098</v>
      </c>
      <c r="K2750" s="1">
        <v>1.6124862782044301E-2</v>
      </c>
      <c r="L2750" s="2">
        <v>3.6208320699274799</v>
      </c>
      <c r="M2750" s="4">
        <v>2.3763483995977501E-5</v>
      </c>
    </row>
    <row r="2751" spans="1:13" x14ac:dyDescent="0.2">
      <c r="A2751" s="1" t="s">
        <v>3406</v>
      </c>
      <c r="B2751" s="2">
        <v>52.018974734404203</v>
      </c>
      <c r="C2751" s="2">
        <v>69.388095983629597</v>
      </c>
      <c r="D2751" s="2">
        <v>29.291836651793201</v>
      </c>
      <c r="E2751" s="2">
        <v>24.006765563497002</v>
      </c>
      <c r="F2751" s="2">
        <v>52.234380944239497</v>
      </c>
      <c r="G2751" s="2">
        <v>47.0516800496397</v>
      </c>
      <c r="H2751" s="2">
        <v>46.1306997909766</v>
      </c>
      <c r="I2751" s="2">
        <v>43.253230205161003</v>
      </c>
      <c r="J2751" s="2">
        <v>-1.1848195032084201</v>
      </c>
      <c r="K2751" s="1">
        <v>4.8867648833608801E-3</v>
      </c>
      <c r="L2751" s="2">
        <v>-0.115308689745271</v>
      </c>
      <c r="M2751" s="1">
        <v>0.77310163868249404</v>
      </c>
    </row>
    <row r="2752" spans="1:13" x14ac:dyDescent="0.2">
      <c r="A2752" s="1" t="s">
        <v>3407</v>
      </c>
      <c r="B2752" s="2">
        <v>2.7929650864109599</v>
      </c>
      <c r="C2752" s="2">
        <v>2.3926929649527402</v>
      </c>
      <c r="D2752" s="2">
        <v>25.776816253578001</v>
      </c>
      <c r="E2752" s="2">
        <v>22.26714487049</v>
      </c>
      <c r="F2752" s="2">
        <v>2.1320155487444699</v>
      </c>
      <c r="G2752" s="2">
        <v>1.00109957552425</v>
      </c>
      <c r="H2752" s="2">
        <v>23.601753381429901</v>
      </c>
      <c r="I2752" s="2">
        <v>21.072086510206699</v>
      </c>
      <c r="J2752" s="2">
        <v>3.1718547915270801</v>
      </c>
      <c r="K2752" s="4">
        <v>9.7318072917494206E-5</v>
      </c>
      <c r="L2752" s="2">
        <v>3.88238325464236</v>
      </c>
      <c r="M2752" s="1">
        <v>3.0042307380112203E-4</v>
      </c>
    </row>
    <row r="2753" spans="1:13" x14ac:dyDescent="0.2">
      <c r="A2753" s="1" t="s">
        <v>3408</v>
      </c>
      <c r="B2753" s="2">
        <v>8.0297746234315195</v>
      </c>
      <c r="C2753" s="2">
        <v>5.9817324123818603</v>
      </c>
      <c r="D2753" s="2">
        <v>21.0901223892911</v>
      </c>
      <c r="E2753" s="2">
        <v>19.4837517616787</v>
      </c>
      <c r="F2753" s="2">
        <v>5.33003887186117</v>
      </c>
      <c r="G2753" s="2">
        <v>11.0120953307667</v>
      </c>
      <c r="H2753" s="2">
        <v>16.0921045782476</v>
      </c>
      <c r="I2753" s="2">
        <v>9.9815146627294702</v>
      </c>
      <c r="J2753" s="2">
        <v>1.48936434135472</v>
      </c>
      <c r="K2753" s="1">
        <v>3.6282597355062597E-2</v>
      </c>
      <c r="L2753" s="2">
        <v>0.70505330502165797</v>
      </c>
      <c r="M2753" s="1">
        <v>0.40872632348052201</v>
      </c>
    </row>
    <row r="2754" spans="1:13" x14ac:dyDescent="0.2">
      <c r="A2754" s="1" t="s">
        <v>370</v>
      </c>
      <c r="B2754" s="2">
        <v>0.34912063580136998</v>
      </c>
      <c r="C2754" s="2">
        <v>2.3926929649527402</v>
      </c>
      <c r="D2754" s="2">
        <v>14.060081592860699</v>
      </c>
      <c r="E2754" s="2">
        <v>11.829420712447799</v>
      </c>
      <c r="F2754" s="2">
        <v>0</v>
      </c>
      <c r="G2754" s="2">
        <v>0</v>
      </c>
      <c r="H2754" s="2">
        <v>18.237718522013999</v>
      </c>
      <c r="I2754" s="2">
        <v>7.7634002932340298</v>
      </c>
      <c r="J2754" s="2">
        <v>3.6800042515675599</v>
      </c>
      <c r="K2754" s="1">
        <v>4.7986049161260298E-3</v>
      </c>
      <c r="L2754" s="2">
        <v>6.1337817718028997</v>
      </c>
      <c r="M2754" s="1">
        <v>4.7349120835668199E-4</v>
      </c>
    </row>
    <row r="2755" spans="1:13" x14ac:dyDescent="0.2">
      <c r="A2755" s="1" t="s">
        <v>3409</v>
      </c>
      <c r="B2755" s="2">
        <v>230.419619628904</v>
      </c>
      <c r="C2755" s="2">
        <v>261.99987966232499</v>
      </c>
      <c r="D2755" s="2">
        <v>12.888408126789001</v>
      </c>
      <c r="E2755" s="2">
        <v>17.0482827914689</v>
      </c>
      <c r="F2755" s="2">
        <v>196.14543048449099</v>
      </c>
      <c r="G2755" s="2">
        <v>202.22211425589799</v>
      </c>
      <c r="H2755" s="2">
        <v>20.383332465780398</v>
      </c>
      <c r="I2755" s="2">
        <v>13.3086862169726</v>
      </c>
      <c r="J2755" s="2">
        <v>-3.9542280262590999</v>
      </c>
      <c r="K2755" s="4">
        <v>2.3031871260910801E-38</v>
      </c>
      <c r="L2755" s="2">
        <v>-3.5245952346005498</v>
      </c>
      <c r="M2755" s="4">
        <v>3.5323638338373199E-26</v>
      </c>
    </row>
    <row r="2756" spans="1:13" x14ac:dyDescent="0.2">
      <c r="A2756" s="1" t="s">
        <v>94</v>
      </c>
      <c r="B2756" s="2">
        <v>0.34912063580136998</v>
      </c>
      <c r="C2756" s="2">
        <v>0</v>
      </c>
      <c r="D2756" s="2">
        <v>19.918448923219401</v>
      </c>
      <c r="E2756" s="2">
        <v>28.1818552267139</v>
      </c>
      <c r="F2756" s="2">
        <v>0</v>
      </c>
      <c r="G2756" s="2">
        <v>0</v>
      </c>
      <c r="H2756" s="2">
        <v>24.674560353313101</v>
      </c>
      <c r="I2756" s="2">
        <v>44.362287389908701</v>
      </c>
      <c r="J2756" s="2">
        <v>6.374763510647</v>
      </c>
      <c r="K2756" s="4">
        <v>1.51658771662495E-5</v>
      </c>
      <c r="L2756" s="2">
        <v>7.5384588288296603</v>
      </c>
      <c r="M2756" s="4">
        <v>1.87355936078357E-6</v>
      </c>
    </row>
    <row r="2757" spans="1:13" x14ac:dyDescent="0.2">
      <c r="A2757" s="1" t="s">
        <v>3410</v>
      </c>
      <c r="B2757" s="2">
        <v>0</v>
      </c>
      <c r="C2757" s="2">
        <v>0</v>
      </c>
      <c r="D2757" s="2">
        <v>35.150203982151801</v>
      </c>
      <c r="E2757" s="2">
        <v>39.3154276619588</v>
      </c>
      <c r="F2757" s="2">
        <v>0</v>
      </c>
      <c r="G2757" s="2">
        <v>0</v>
      </c>
      <c r="H2757" s="2">
        <v>47.203506762859803</v>
      </c>
      <c r="I2757" s="2">
        <v>49.907573313647298</v>
      </c>
      <c r="J2757" s="2">
        <v>8.3044641932057903</v>
      </c>
      <c r="K2757" s="4">
        <v>1.6542387498941599E-7</v>
      </c>
      <c r="L2757" s="2">
        <v>8.0322721424648496</v>
      </c>
      <c r="M2757" s="4">
        <v>1.91090140146022E-7</v>
      </c>
    </row>
    <row r="2758" spans="1:13" x14ac:dyDescent="0.2">
      <c r="A2758" s="1" t="s">
        <v>3411</v>
      </c>
      <c r="B2758" s="2">
        <v>2.0947238148082201</v>
      </c>
      <c r="C2758" s="2">
        <v>1.1963464824763701</v>
      </c>
      <c r="D2758" s="2">
        <v>154.660897521468</v>
      </c>
      <c r="E2758" s="2">
        <v>146.82398648979299</v>
      </c>
      <c r="F2758" s="2">
        <v>14.9241088412113</v>
      </c>
      <c r="G2758" s="2">
        <v>5.0054978776212504</v>
      </c>
      <c r="H2758" s="2">
        <v>119.081573879033</v>
      </c>
      <c r="I2758" s="2">
        <v>123.10534750699701</v>
      </c>
      <c r="J2758" s="2">
        <v>6.3354210166675298</v>
      </c>
      <c r="K2758" s="4">
        <v>1.11347563106747E-23</v>
      </c>
      <c r="L2758" s="2">
        <v>3.6556099527008801</v>
      </c>
      <c r="M2758" s="4">
        <v>3.67963560873996E-17</v>
      </c>
    </row>
    <row r="2759" spans="1:13" x14ac:dyDescent="0.2">
      <c r="A2759" s="1" t="s">
        <v>3412</v>
      </c>
      <c r="B2759" s="2">
        <v>53.764577913411003</v>
      </c>
      <c r="C2759" s="2">
        <v>50.246552264007597</v>
      </c>
      <c r="D2759" s="2">
        <v>11.7167346607173</v>
      </c>
      <c r="E2759" s="2">
        <v>5.5667862176224903</v>
      </c>
      <c r="F2759" s="2">
        <v>90.610660821639996</v>
      </c>
      <c r="G2759" s="2">
        <v>87.095663070609703</v>
      </c>
      <c r="H2759" s="2">
        <v>8.5824557750654105</v>
      </c>
      <c r="I2759" s="2">
        <v>17.744914955963502</v>
      </c>
      <c r="J2759" s="2">
        <v>-2.7274059722401498</v>
      </c>
      <c r="K2759" s="4">
        <v>1.9614550415620699E-6</v>
      </c>
      <c r="L2759" s="2">
        <v>-2.72537743210431</v>
      </c>
      <c r="M2759" s="4">
        <v>3.3432804268824898E-10</v>
      </c>
    </row>
    <row r="2760" spans="1:13" x14ac:dyDescent="0.2">
      <c r="A2760" s="1" t="s">
        <v>3413</v>
      </c>
      <c r="B2760" s="2">
        <v>70.871489067678198</v>
      </c>
      <c r="C2760" s="2">
        <v>75.3698283960114</v>
      </c>
      <c r="D2760" s="2">
        <v>8.2017142625020902</v>
      </c>
      <c r="E2760" s="2">
        <v>10.7856482966436</v>
      </c>
      <c r="F2760" s="2">
        <v>143.91104954025201</v>
      </c>
      <c r="G2760" s="2">
        <v>146.16053802654</v>
      </c>
      <c r="H2760" s="2">
        <v>22.528946409546698</v>
      </c>
      <c r="I2760" s="2">
        <v>22.1811436949544</v>
      </c>
      <c r="J2760" s="2">
        <v>-2.87430714086251</v>
      </c>
      <c r="K2760" s="4">
        <v>2.2983655625645699E-10</v>
      </c>
      <c r="L2760" s="2">
        <v>-2.66255138123178</v>
      </c>
      <c r="M2760" s="4">
        <v>3.2572739846616099E-16</v>
      </c>
    </row>
    <row r="2761" spans="1:13" x14ac:dyDescent="0.2">
      <c r="A2761" s="1" t="s">
        <v>3414</v>
      </c>
      <c r="B2761" s="2">
        <v>0</v>
      </c>
      <c r="C2761" s="2">
        <v>0</v>
      </c>
      <c r="D2761" s="2">
        <v>11.7167346607173</v>
      </c>
      <c r="E2761" s="2">
        <v>19.8316759002801</v>
      </c>
      <c r="F2761" s="2">
        <v>0</v>
      </c>
      <c r="G2761" s="2">
        <v>0</v>
      </c>
      <c r="H2761" s="2">
        <v>19.310525493897199</v>
      </c>
      <c r="I2761" s="2">
        <v>16.6358577712158</v>
      </c>
      <c r="J2761" s="2">
        <v>7.0815975455318201</v>
      </c>
      <c r="K2761" s="4">
        <v>5.8810037932748001E-5</v>
      </c>
      <c r="L2761" s="2">
        <v>6.5991314757203297</v>
      </c>
      <c r="M2761" s="4">
        <v>7.4342946388036095E-5</v>
      </c>
    </row>
    <row r="2762" spans="1:13" x14ac:dyDescent="0.2">
      <c r="A2762" s="1" t="s">
        <v>3415</v>
      </c>
      <c r="B2762" s="2">
        <v>72.267971610883706</v>
      </c>
      <c r="C2762" s="2">
        <v>44.264819851625802</v>
      </c>
      <c r="D2762" s="2">
        <v>2.3433469321434499</v>
      </c>
      <c r="E2762" s="2">
        <v>3.4792413860140599</v>
      </c>
      <c r="F2762" s="2">
        <v>36.244264328656001</v>
      </c>
      <c r="G2762" s="2">
        <v>54.059377078309502</v>
      </c>
      <c r="H2762" s="2">
        <v>0</v>
      </c>
      <c r="I2762" s="2">
        <v>2.2181143694954399</v>
      </c>
      <c r="J2762" s="2">
        <v>-4.2341841169679899</v>
      </c>
      <c r="K2762" s="4">
        <v>3.8474385318609499E-10</v>
      </c>
      <c r="L2762" s="2">
        <v>-5.3361139282109704</v>
      </c>
      <c r="M2762" s="4">
        <v>3.4669884034357201E-6</v>
      </c>
    </row>
    <row r="2763" spans="1:13" x14ac:dyDescent="0.2">
      <c r="A2763" s="1" t="s">
        <v>3416</v>
      </c>
      <c r="B2763" s="2">
        <v>52.018974734404203</v>
      </c>
      <c r="C2763" s="2">
        <v>43.068473369149402</v>
      </c>
      <c r="D2763" s="2">
        <v>104.278938480384</v>
      </c>
      <c r="E2763" s="2">
        <v>96.374986392589307</v>
      </c>
      <c r="F2763" s="2">
        <v>50.102365395494999</v>
      </c>
      <c r="G2763" s="2">
        <v>58.063775380406497</v>
      </c>
      <c r="H2763" s="2">
        <v>66.514032256756906</v>
      </c>
      <c r="I2763" s="2">
        <v>85.397403225574294</v>
      </c>
      <c r="J2763" s="2">
        <v>1.0550035911440501</v>
      </c>
      <c r="K2763" s="1">
        <v>6.89571023689507E-4</v>
      </c>
      <c r="L2763" s="2">
        <v>0.52270542858872604</v>
      </c>
      <c r="M2763" s="1">
        <v>0.109218575078258</v>
      </c>
    </row>
    <row r="2764" spans="1:13" x14ac:dyDescent="0.2">
      <c r="A2764" s="1" t="s">
        <v>3417</v>
      </c>
      <c r="B2764" s="2">
        <v>6.9824127160274099</v>
      </c>
      <c r="C2764" s="2">
        <v>8.3744253773345996</v>
      </c>
      <c r="D2764" s="2">
        <v>14.060081592860699</v>
      </c>
      <c r="E2764" s="2">
        <v>17.0482827914689</v>
      </c>
      <c r="F2764" s="2">
        <v>9.5940699693501106</v>
      </c>
      <c r="G2764" s="2">
        <v>5.0054978776212504</v>
      </c>
      <c r="H2764" s="2">
        <v>15.0192976063645</v>
      </c>
      <c r="I2764" s="2">
        <v>27.726429618693</v>
      </c>
      <c r="J2764" s="2">
        <v>1.06829088082414</v>
      </c>
      <c r="K2764" s="1">
        <v>0.16147526651979899</v>
      </c>
      <c r="L2764" s="2">
        <v>1.58965844174106</v>
      </c>
      <c r="M2764" s="1">
        <v>3.3688012964354801E-2</v>
      </c>
    </row>
    <row r="2765" spans="1:13" x14ac:dyDescent="0.2">
      <c r="A2765" s="1" t="s">
        <v>3418</v>
      </c>
      <c r="B2765" s="2">
        <v>24.089323870294599</v>
      </c>
      <c r="C2765" s="2">
        <v>15.552504272192801</v>
      </c>
      <c r="D2765" s="2">
        <v>18.746775457147599</v>
      </c>
      <c r="E2765" s="2">
        <v>20.875448316084299</v>
      </c>
      <c r="F2765" s="2">
        <v>36.244264328656001</v>
      </c>
      <c r="G2765" s="2">
        <v>36.039584718873002</v>
      </c>
      <c r="H2765" s="2">
        <v>12.873683662598101</v>
      </c>
      <c r="I2765" s="2">
        <v>16.6358577712158</v>
      </c>
      <c r="J2765" s="2">
        <v>-2.3283214985095401E-2</v>
      </c>
      <c r="K2765" s="1">
        <v>0.971731146833964</v>
      </c>
      <c r="L2765" s="2">
        <v>-1.2589520912302601</v>
      </c>
      <c r="M2765" s="1">
        <v>1.8301994421117199E-2</v>
      </c>
    </row>
    <row r="2766" spans="1:13" x14ac:dyDescent="0.2">
      <c r="A2766" s="1" t="s">
        <v>3419</v>
      </c>
      <c r="B2766" s="2">
        <v>0.34912063580136998</v>
      </c>
      <c r="C2766" s="2">
        <v>0</v>
      </c>
      <c r="D2766" s="2">
        <v>80.845469158949101</v>
      </c>
      <c r="E2766" s="2">
        <v>54.624089760420702</v>
      </c>
      <c r="F2766" s="2">
        <v>0</v>
      </c>
      <c r="G2766" s="2">
        <v>0</v>
      </c>
      <c r="H2766" s="2">
        <v>128.736836625981</v>
      </c>
      <c r="I2766" s="2">
        <v>159.70423460367101</v>
      </c>
      <c r="J2766" s="2">
        <v>7.8308081671219902</v>
      </c>
      <c r="K2766" s="4">
        <v>7.8929403984595192E-9</v>
      </c>
      <c r="L2766" s="2">
        <v>9.6023240086642403</v>
      </c>
      <c r="M2766" s="4">
        <v>1.2541454858228099E-10</v>
      </c>
    </row>
    <row r="2767" spans="1:13" x14ac:dyDescent="0.2">
      <c r="A2767" s="1" t="s">
        <v>3420</v>
      </c>
      <c r="B2767" s="2">
        <v>4.18944762961645</v>
      </c>
      <c r="C2767" s="2">
        <v>10.767118342287301</v>
      </c>
      <c r="D2767" s="2">
        <v>28.120163185721399</v>
      </c>
      <c r="E2767" s="2">
        <v>13.9169655440562</v>
      </c>
      <c r="F2767" s="2">
        <v>3.1980233231167001</v>
      </c>
      <c r="G2767" s="2">
        <v>3.00329872657275</v>
      </c>
      <c r="H2767" s="2">
        <v>20.383332465780398</v>
      </c>
      <c r="I2767" s="2">
        <v>9.9815146627294702</v>
      </c>
      <c r="J2767" s="2">
        <v>1.57652345270561</v>
      </c>
      <c r="K2767" s="1">
        <v>6.6346795010720994E-2</v>
      </c>
      <c r="L2767" s="2">
        <v>2.33011352754498</v>
      </c>
      <c r="M2767" s="1">
        <v>1.8108194427004599E-2</v>
      </c>
    </row>
    <row r="2768" spans="1:13" x14ac:dyDescent="0.2">
      <c r="A2768" s="1" t="s">
        <v>3421</v>
      </c>
      <c r="B2768" s="2">
        <v>68.427644617068594</v>
      </c>
      <c r="C2768" s="2">
        <v>59.817324123818601</v>
      </c>
      <c r="D2768" s="2">
        <v>21.0901223892911</v>
      </c>
      <c r="E2768" s="2">
        <v>20.527524177482899</v>
      </c>
      <c r="F2768" s="2">
        <v>42.640310974889402</v>
      </c>
      <c r="G2768" s="2">
        <v>36.039584718873002</v>
      </c>
      <c r="H2768" s="2">
        <v>21.456139437663499</v>
      </c>
      <c r="I2768" s="2">
        <v>17.744914955963502</v>
      </c>
      <c r="J2768" s="2">
        <v>-1.6300982916339399</v>
      </c>
      <c r="K2768" s="4">
        <v>5.6610626970393898E-5</v>
      </c>
      <c r="L2768" s="2">
        <v>-0.96777443436918698</v>
      </c>
      <c r="M2768" s="1">
        <v>4.86364161565856E-2</v>
      </c>
    </row>
    <row r="2769" spans="1:13" x14ac:dyDescent="0.2">
      <c r="A2769" s="1" t="s">
        <v>95</v>
      </c>
      <c r="B2769" s="2">
        <v>1.3964825432054799</v>
      </c>
      <c r="C2769" s="2">
        <v>3.5890394474291201</v>
      </c>
      <c r="D2769" s="2">
        <v>98.420571150024998</v>
      </c>
      <c r="E2769" s="2">
        <v>101.245924333009</v>
      </c>
      <c r="F2769" s="2">
        <v>0</v>
      </c>
      <c r="G2769" s="2">
        <v>0</v>
      </c>
      <c r="H2769" s="2">
        <v>139.46490634481299</v>
      </c>
      <c r="I2769" s="2">
        <v>115.34194721376301</v>
      </c>
      <c r="J2769" s="2">
        <v>5.6738572440492101</v>
      </c>
      <c r="K2769" s="4">
        <v>1.15732527177437E-17</v>
      </c>
      <c r="L2769" s="2">
        <v>9.4247623919193195</v>
      </c>
      <c r="M2769" s="4">
        <v>2.9780190177766602E-10</v>
      </c>
    </row>
    <row r="2770" spans="1:13" x14ac:dyDescent="0.2">
      <c r="A2770" s="1" t="s">
        <v>3422</v>
      </c>
      <c r="B2770" s="2">
        <v>2.7929650864109599</v>
      </c>
      <c r="C2770" s="2">
        <v>4.7853859299054902</v>
      </c>
      <c r="D2770" s="2">
        <v>14.060081592860699</v>
      </c>
      <c r="E2770" s="2">
        <v>14.2648896826576</v>
      </c>
      <c r="F2770" s="2">
        <v>6.39604664623341</v>
      </c>
      <c r="G2770" s="2">
        <v>7.0076970286697504</v>
      </c>
      <c r="H2770" s="2">
        <v>19.310525493897199</v>
      </c>
      <c r="I2770" s="2">
        <v>32.162658357683803</v>
      </c>
      <c r="J2770" s="2">
        <v>2.0127769714207302</v>
      </c>
      <c r="K2770" s="1">
        <v>2.68480352678017E-2</v>
      </c>
      <c r="L2770" s="2">
        <v>1.9733633506969801</v>
      </c>
      <c r="M2770" s="1">
        <v>5.2392995057307604E-3</v>
      </c>
    </row>
    <row r="2771" spans="1:13" x14ac:dyDescent="0.2">
      <c r="A2771" s="1" t="s">
        <v>371</v>
      </c>
      <c r="B2771" s="2">
        <v>0.34912063580136998</v>
      </c>
      <c r="C2771" s="2">
        <v>0</v>
      </c>
      <c r="D2771" s="2">
        <v>28.120163185721399</v>
      </c>
      <c r="E2771" s="2">
        <v>26.094310395105399</v>
      </c>
      <c r="F2771" s="2">
        <v>3.1980233231167001</v>
      </c>
      <c r="G2771" s="2">
        <v>0</v>
      </c>
      <c r="H2771" s="2">
        <v>23.601753381429901</v>
      </c>
      <c r="I2771" s="2">
        <v>27.726429618693</v>
      </c>
      <c r="J2771" s="2">
        <v>6.5256972838937699</v>
      </c>
      <c r="K2771" s="4">
        <v>5.9036390038685398E-6</v>
      </c>
      <c r="L2771" s="2">
        <v>4.0762241863772202</v>
      </c>
      <c r="M2771" s="1">
        <v>1.13935921355291E-4</v>
      </c>
    </row>
    <row r="2772" spans="1:13" x14ac:dyDescent="0.2">
      <c r="A2772" s="1" t="s">
        <v>3423</v>
      </c>
      <c r="B2772" s="2">
        <v>4.8876889012191898</v>
      </c>
      <c r="C2772" s="2">
        <v>13.1598113072401</v>
      </c>
      <c r="D2772" s="2">
        <v>5.8583673303586297</v>
      </c>
      <c r="E2772" s="2">
        <v>9.0460276036365492</v>
      </c>
      <c r="F2772" s="2">
        <v>40.508295426144898</v>
      </c>
      <c r="G2772" s="2">
        <v>45.049480898591199</v>
      </c>
      <c r="H2772" s="2">
        <v>15.0192976063645</v>
      </c>
      <c r="I2772" s="2">
        <v>19.963029325458901</v>
      </c>
      <c r="J2772" s="2">
        <v>-0.15232634569260101</v>
      </c>
      <c r="K2772" s="1">
        <v>0.88616816767528706</v>
      </c>
      <c r="L2772" s="2">
        <v>-1.25757902317207</v>
      </c>
      <c r="M2772" s="1">
        <v>1.0265325563467801E-2</v>
      </c>
    </row>
    <row r="2773" spans="1:13" x14ac:dyDescent="0.2">
      <c r="A2773" s="1" t="s">
        <v>3424</v>
      </c>
      <c r="B2773" s="2">
        <v>10.8227397098425</v>
      </c>
      <c r="C2773" s="2">
        <v>8.3744253773345996</v>
      </c>
      <c r="D2773" s="2">
        <v>43.351918244653902</v>
      </c>
      <c r="E2773" s="2">
        <v>48.013531126994003</v>
      </c>
      <c r="F2773" s="2">
        <v>8.5280621949778794</v>
      </c>
      <c r="G2773" s="2">
        <v>8.008796604194</v>
      </c>
      <c r="H2773" s="2">
        <v>40.766664931560697</v>
      </c>
      <c r="I2773" s="2">
        <v>29.9445439881884</v>
      </c>
      <c r="J2773" s="2">
        <v>2.21669958586731</v>
      </c>
      <c r="K2773" s="4">
        <v>2.1447925015942898E-5</v>
      </c>
      <c r="L2773" s="2">
        <v>2.1333331929552699</v>
      </c>
      <c r="M2773" s="1">
        <v>4.5187852101371097E-4</v>
      </c>
    </row>
    <row r="2774" spans="1:13" x14ac:dyDescent="0.2">
      <c r="A2774" s="1" t="s">
        <v>3425</v>
      </c>
      <c r="B2774" s="2">
        <v>147.328908308178</v>
      </c>
      <c r="C2774" s="2">
        <v>144.757924379641</v>
      </c>
      <c r="D2774" s="2">
        <v>66.785387566088403</v>
      </c>
      <c r="E2774" s="2">
        <v>67.149358750071301</v>
      </c>
      <c r="F2774" s="2">
        <v>127.92093292466799</v>
      </c>
      <c r="G2774" s="2">
        <v>116.12755076081299</v>
      </c>
      <c r="H2774" s="2">
        <v>71.878067116172801</v>
      </c>
      <c r="I2774" s="2">
        <v>92.051746334060596</v>
      </c>
      <c r="J2774" s="2">
        <v>-1.1177480918473199</v>
      </c>
      <c r="K2774" s="4">
        <v>7.5334548182804003E-6</v>
      </c>
      <c r="L2774" s="2">
        <v>-0.53964486277241996</v>
      </c>
      <c r="M2774" s="1">
        <v>3.66367773098231E-2</v>
      </c>
    </row>
    <row r="2775" spans="1:13" x14ac:dyDescent="0.2">
      <c r="A2775" s="1" t="s">
        <v>3426</v>
      </c>
      <c r="B2775" s="2">
        <v>1.3964825432054799</v>
      </c>
      <c r="C2775" s="2">
        <v>0</v>
      </c>
      <c r="D2775" s="2">
        <v>86.703836489307804</v>
      </c>
      <c r="E2775" s="2">
        <v>85.937262234547205</v>
      </c>
      <c r="F2775" s="2">
        <v>0</v>
      </c>
      <c r="G2775" s="2">
        <v>0</v>
      </c>
      <c r="H2775" s="2">
        <v>118.008766907149</v>
      </c>
      <c r="I2775" s="2">
        <v>144.17743401720301</v>
      </c>
      <c r="J2775" s="2">
        <v>6.3660988160461303</v>
      </c>
      <c r="K2775" s="4">
        <v>5.2011764506413898E-14</v>
      </c>
      <c r="L2775" s="2">
        <v>9.4646857338618204</v>
      </c>
      <c r="M2775" s="4">
        <v>2.4548942683759101E-10</v>
      </c>
    </row>
    <row r="2776" spans="1:13" x14ac:dyDescent="0.2">
      <c r="A2776" s="1" t="s">
        <v>3427</v>
      </c>
      <c r="B2776" s="2">
        <v>34.912063580137001</v>
      </c>
      <c r="C2776" s="2">
        <v>27.515969096956599</v>
      </c>
      <c r="D2776" s="2">
        <v>4.6866938642869096</v>
      </c>
      <c r="E2776" s="2">
        <v>2.4354689702098402</v>
      </c>
      <c r="F2776" s="2">
        <v>18.122132164328001</v>
      </c>
      <c r="G2776" s="2">
        <v>12.013194906291</v>
      </c>
      <c r="H2776" s="2">
        <v>7.5096488031822304</v>
      </c>
      <c r="I2776" s="2">
        <v>4.4362287389908701</v>
      </c>
      <c r="J2776" s="2">
        <v>-3.2968188877411202</v>
      </c>
      <c r="K2776" s="4">
        <v>1.31557037880184E-5</v>
      </c>
      <c r="L2776" s="2">
        <v>-1.2942741951088099</v>
      </c>
      <c r="M2776" s="1">
        <v>0.13207182987381</v>
      </c>
    </row>
    <row r="2777" spans="1:13" x14ac:dyDescent="0.2">
      <c r="A2777" s="1" t="s">
        <v>3428</v>
      </c>
      <c r="B2777" s="2">
        <v>3.1420857222123302</v>
      </c>
      <c r="C2777" s="2">
        <v>1.1963464824763701</v>
      </c>
      <c r="D2777" s="2">
        <v>9.3733877285738103</v>
      </c>
      <c r="E2777" s="2">
        <v>12.177344851049201</v>
      </c>
      <c r="F2777" s="2">
        <v>7.4620544206056403</v>
      </c>
      <c r="G2777" s="2">
        <v>5.0054978776212504</v>
      </c>
      <c r="H2777" s="2">
        <v>8.5824557750654105</v>
      </c>
      <c r="I2777" s="2">
        <v>5.5452859237385903</v>
      </c>
      <c r="J2777" s="2">
        <v>2.1789636999140001</v>
      </c>
      <c r="K2777" s="1">
        <v>4.91377701627786E-2</v>
      </c>
      <c r="L2777" s="2">
        <v>0.220608153358472</v>
      </c>
      <c r="M2777" s="1">
        <v>0.84044600421587101</v>
      </c>
    </row>
    <row r="2778" spans="1:13" x14ac:dyDescent="0.2">
      <c r="A2778" s="1" t="s">
        <v>3429</v>
      </c>
      <c r="B2778" s="2">
        <v>56.557542999821997</v>
      </c>
      <c r="C2778" s="2">
        <v>41.872126886673001</v>
      </c>
      <c r="D2778" s="2">
        <v>7.0300407964303604</v>
      </c>
      <c r="E2778" s="2">
        <v>5.9147103562238996</v>
      </c>
      <c r="F2778" s="2">
        <v>54.366396492984002</v>
      </c>
      <c r="G2778" s="2">
        <v>44.048381323066998</v>
      </c>
      <c r="H2778" s="2">
        <v>10.728069718831801</v>
      </c>
      <c r="I2778" s="2">
        <v>14.417743401720299</v>
      </c>
      <c r="J2778" s="2">
        <v>-2.9748551265302101</v>
      </c>
      <c r="K2778" s="4">
        <v>1.9348976090254701E-7</v>
      </c>
      <c r="L2778" s="2">
        <v>-1.9344223652008901</v>
      </c>
      <c r="M2778" s="1">
        <v>1.41850855149671E-4</v>
      </c>
    </row>
    <row r="2779" spans="1:13" x14ac:dyDescent="0.2">
      <c r="A2779" s="1" t="s">
        <v>372</v>
      </c>
      <c r="B2779" s="2">
        <v>0</v>
      </c>
      <c r="C2779" s="2">
        <v>0</v>
      </c>
      <c r="D2779" s="2">
        <v>8.2017142625020902</v>
      </c>
      <c r="E2779" s="2">
        <v>5.21886207902108</v>
      </c>
      <c r="F2779" s="2">
        <v>0</v>
      </c>
      <c r="G2779" s="2">
        <v>0</v>
      </c>
      <c r="H2779" s="2">
        <v>21.456139437663499</v>
      </c>
      <c r="I2779" s="2">
        <v>15.5268005864681</v>
      </c>
      <c r="J2779" s="2">
        <v>5.8069387030334196</v>
      </c>
      <c r="K2779" s="1">
        <v>5.2607630452860699E-3</v>
      </c>
      <c r="L2779" s="2">
        <v>6.6406767764129704</v>
      </c>
      <c r="M2779" s="4">
        <v>6.4857912471249701E-5</v>
      </c>
    </row>
    <row r="2780" spans="1:13" x14ac:dyDescent="0.2">
      <c r="A2780" s="1" t="s">
        <v>3430</v>
      </c>
      <c r="B2780" s="2">
        <v>51.320733462801499</v>
      </c>
      <c r="C2780" s="2">
        <v>71.780788948582298</v>
      </c>
      <c r="D2780" s="2">
        <v>7.0300407964303604</v>
      </c>
      <c r="E2780" s="2">
        <v>5.5667862176224903</v>
      </c>
      <c r="F2780" s="2">
        <v>21.320155487444701</v>
      </c>
      <c r="G2780" s="2">
        <v>37.040684294397202</v>
      </c>
      <c r="H2780" s="2">
        <v>1.0728069718831801</v>
      </c>
      <c r="I2780" s="2">
        <v>2.2181143694954399</v>
      </c>
      <c r="J2780" s="2">
        <v>-3.3188665129218902</v>
      </c>
      <c r="K2780" s="4">
        <v>1.6266693281550401E-9</v>
      </c>
      <c r="L2780" s="2">
        <v>-4.1226119676549304</v>
      </c>
      <c r="M2780" s="4">
        <v>7.3945862417804499E-5</v>
      </c>
    </row>
    <row r="2781" spans="1:13" x14ac:dyDescent="0.2">
      <c r="A2781" s="1" t="s">
        <v>373</v>
      </c>
      <c r="B2781" s="2">
        <v>1.3964825432054799</v>
      </c>
      <c r="C2781" s="2">
        <v>2.3926929649527402</v>
      </c>
      <c r="D2781" s="2">
        <v>29.291836651793201</v>
      </c>
      <c r="E2781" s="2">
        <v>26.094310395105399</v>
      </c>
      <c r="F2781" s="2">
        <v>7.4620544206056403</v>
      </c>
      <c r="G2781" s="2">
        <v>4.004398302097</v>
      </c>
      <c r="H2781" s="2">
        <v>22.528946409546698</v>
      </c>
      <c r="I2781" s="2">
        <v>13.3086862169726</v>
      </c>
      <c r="J2781" s="2">
        <v>4.0324948678413604</v>
      </c>
      <c r="K2781" s="4">
        <v>4.5655717766613202E-6</v>
      </c>
      <c r="L2781" s="2">
        <v>1.6879552244425</v>
      </c>
      <c r="M2781" s="1">
        <v>3.9857090602729198E-2</v>
      </c>
    </row>
    <row r="2782" spans="1:13" x14ac:dyDescent="0.2">
      <c r="A2782" s="1" t="s">
        <v>374</v>
      </c>
      <c r="B2782" s="2">
        <v>0</v>
      </c>
      <c r="C2782" s="2">
        <v>0</v>
      </c>
      <c r="D2782" s="2">
        <v>67.957061032160098</v>
      </c>
      <c r="E2782" s="2">
        <v>62.974269086854399</v>
      </c>
      <c r="F2782" s="2">
        <v>4.2640310974889397</v>
      </c>
      <c r="G2782" s="2">
        <v>0</v>
      </c>
      <c r="H2782" s="2">
        <v>46.1306997909766</v>
      </c>
      <c r="I2782" s="2">
        <v>54.343802052638203</v>
      </c>
      <c r="J2782" s="2">
        <v>9.1096487073438901</v>
      </c>
      <c r="K2782" s="4">
        <v>3.0400186032745901E-9</v>
      </c>
      <c r="L2782" s="2">
        <v>4.6326022832507396</v>
      </c>
      <c r="M2782" s="4">
        <v>6.8787456463314296E-8</v>
      </c>
    </row>
    <row r="2783" spans="1:13" x14ac:dyDescent="0.2">
      <c r="A2783" s="1" t="s">
        <v>375</v>
      </c>
      <c r="B2783" s="2">
        <v>2.0947238148082201</v>
      </c>
      <c r="C2783" s="2">
        <v>1.1963464824763701</v>
      </c>
      <c r="D2783" s="2">
        <v>25.776816253578001</v>
      </c>
      <c r="E2783" s="2">
        <v>26.790158672308198</v>
      </c>
      <c r="F2783" s="2">
        <v>0</v>
      </c>
      <c r="G2783" s="2">
        <v>2.0021991510485</v>
      </c>
      <c r="H2783" s="2">
        <v>16.0921045782476</v>
      </c>
      <c r="I2783" s="2">
        <v>17.744914955963502</v>
      </c>
      <c r="J2783" s="2">
        <v>3.8599439072211301</v>
      </c>
      <c r="K2783" s="4">
        <v>9.9318606515048607E-6</v>
      </c>
      <c r="L2783" s="2">
        <v>4.0774454100928903</v>
      </c>
      <c r="M2783" s="1">
        <v>1.7705694329771299E-3</v>
      </c>
    </row>
    <row r="2784" spans="1:13" x14ac:dyDescent="0.2">
      <c r="A2784" s="1" t="s">
        <v>96</v>
      </c>
      <c r="B2784" s="2">
        <v>9.4262571666370008</v>
      </c>
      <c r="C2784" s="2">
        <v>14.3561577897165</v>
      </c>
      <c r="D2784" s="2">
        <v>134.74244859824901</v>
      </c>
      <c r="E2784" s="2">
        <v>120.38175195608601</v>
      </c>
      <c r="F2784" s="2">
        <v>25.584186584933601</v>
      </c>
      <c r="G2784" s="2">
        <v>14.015394057339501</v>
      </c>
      <c r="H2784" s="2">
        <v>141.61052028857901</v>
      </c>
      <c r="I2784" s="2">
        <v>140.85026246295999</v>
      </c>
      <c r="J2784" s="2">
        <v>3.5322158353034299</v>
      </c>
      <c r="K2784" s="4">
        <v>3.46974077484209E-19</v>
      </c>
      <c r="L2784" s="2">
        <v>2.8786834826789298</v>
      </c>
      <c r="M2784" s="4">
        <v>3.15085039053761E-17</v>
      </c>
    </row>
    <row r="2785" spans="1:13" x14ac:dyDescent="0.2">
      <c r="A2785" s="1" t="s">
        <v>3431</v>
      </c>
      <c r="B2785" s="2">
        <v>0.34912063580136998</v>
      </c>
      <c r="C2785" s="2">
        <v>1.1963464824763701</v>
      </c>
      <c r="D2785" s="2">
        <v>16.403428525004198</v>
      </c>
      <c r="E2785" s="2">
        <v>27.486006949511001</v>
      </c>
      <c r="F2785" s="2">
        <v>2.1320155487444699</v>
      </c>
      <c r="G2785" s="2">
        <v>0</v>
      </c>
      <c r="H2785" s="2">
        <v>19.310525493897199</v>
      </c>
      <c r="I2785" s="2">
        <v>26.617372433945199</v>
      </c>
      <c r="J2785" s="2">
        <v>5.2767012674295204</v>
      </c>
      <c r="K2785" s="4">
        <v>5.1868483900912998E-5</v>
      </c>
      <c r="L2785" s="2">
        <v>4.5021849163661303</v>
      </c>
      <c r="M2785" s="1">
        <v>2.7832258934069399E-4</v>
      </c>
    </row>
    <row r="2786" spans="1:13" x14ac:dyDescent="0.2">
      <c r="A2786" s="1" t="s">
        <v>3432</v>
      </c>
      <c r="B2786" s="2">
        <v>0</v>
      </c>
      <c r="C2786" s="2">
        <v>1.1963464824763701</v>
      </c>
      <c r="D2786" s="2">
        <v>22.261795855362799</v>
      </c>
      <c r="E2786" s="2">
        <v>27.138082810909602</v>
      </c>
      <c r="F2786" s="2">
        <v>1.06600777437223</v>
      </c>
      <c r="G2786" s="2">
        <v>0</v>
      </c>
      <c r="H2786" s="2">
        <v>42.912278875327097</v>
      </c>
      <c r="I2786" s="2">
        <v>42.144173020413298</v>
      </c>
      <c r="J2786" s="2">
        <v>6.3198907784516303</v>
      </c>
      <c r="K2786" s="4">
        <v>1.7323876345342102E-5</v>
      </c>
      <c r="L2786" s="2">
        <v>6.3979213238963899</v>
      </c>
      <c r="M2786" s="4">
        <v>3.4800533051432298E-5</v>
      </c>
    </row>
    <row r="2787" spans="1:13" x14ac:dyDescent="0.2">
      <c r="A2787" s="1" t="s">
        <v>3433</v>
      </c>
      <c r="B2787" s="2">
        <v>112.416844728041</v>
      </c>
      <c r="C2787" s="2">
        <v>108.86752990535</v>
      </c>
      <c r="D2787" s="2">
        <v>133.570775132177</v>
      </c>
      <c r="E2787" s="2">
        <v>122.817220926296</v>
      </c>
      <c r="F2787" s="2">
        <v>3.1980233231167001</v>
      </c>
      <c r="G2787" s="2">
        <v>2.0021991510485</v>
      </c>
      <c r="H2787" s="2">
        <v>142.68332726046199</v>
      </c>
      <c r="I2787" s="2">
        <v>125.323461876492</v>
      </c>
      <c r="J2787" s="2">
        <v>0.20910687686409499</v>
      </c>
      <c r="K2787" s="1">
        <v>0.39997595169112099</v>
      </c>
      <c r="L2787" s="2">
        <v>5.7328880892471696</v>
      </c>
      <c r="M2787" s="4">
        <v>4.2351873376270299E-16</v>
      </c>
    </row>
    <row r="2788" spans="1:13" x14ac:dyDescent="0.2">
      <c r="A2788" s="1" t="s">
        <v>3434</v>
      </c>
      <c r="B2788" s="2">
        <v>0</v>
      </c>
      <c r="C2788" s="2">
        <v>0</v>
      </c>
      <c r="D2788" s="2">
        <v>8.2017142625020902</v>
      </c>
      <c r="E2788" s="2">
        <v>10.437724158042201</v>
      </c>
      <c r="F2788" s="2">
        <v>0</v>
      </c>
      <c r="G2788" s="2">
        <v>0</v>
      </c>
      <c r="H2788" s="2">
        <v>21.456139437663499</v>
      </c>
      <c r="I2788" s="2">
        <v>16.6358577712158</v>
      </c>
      <c r="J2788" s="2">
        <v>6.3117281639088301</v>
      </c>
      <c r="K2788" s="1">
        <v>9.853565628295969E-4</v>
      </c>
      <c r="L2788" s="2">
        <v>6.6830980288458299</v>
      </c>
      <c r="M2788" s="4">
        <v>5.4461160983849602E-5</v>
      </c>
    </row>
    <row r="2789" spans="1:13" x14ac:dyDescent="0.2">
      <c r="A2789" s="1" t="s">
        <v>3435</v>
      </c>
      <c r="B2789" s="2">
        <v>28.278771499910999</v>
      </c>
      <c r="C2789" s="2">
        <v>22.730583167051101</v>
      </c>
      <c r="D2789" s="2">
        <v>3.5150203982151802</v>
      </c>
      <c r="E2789" s="2">
        <v>0.69584827720281095</v>
      </c>
      <c r="F2789" s="2">
        <v>31.980233231166999</v>
      </c>
      <c r="G2789" s="2">
        <v>14.015394057339501</v>
      </c>
      <c r="H2789" s="2">
        <v>2.14561394376635</v>
      </c>
      <c r="I2789" s="2">
        <v>5.5452859237385903</v>
      </c>
      <c r="J2789" s="2">
        <v>-3.9925818452973001</v>
      </c>
      <c r="K2789" s="4">
        <v>6.4499333077975107E-5</v>
      </c>
      <c r="L2789" s="2">
        <v>-2.54854715735113</v>
      </c>
      <c r="M2789" s="1">
        <v>3.43330113220233E-3</v>
      </c>
    </row>
    <row r="2790" spans="1:13" x14ac:dyDescent="0.2">
      <c r="A2790" s="1" t="s">
        <v>376</v>
      </c>
      <c r="B2790" s="2">
        <v>0</v>
      </c>
      <c r="C2790" s="2">
        <v>0</v>
      </c>
      <c r="D2790" s="2">
        <v>44.523591710725597</v>
      </c>
      <c r="E2790" s="2">
        <v>28.529779365315299</v>
      </c>
      <c r="F2790" s="2">
        <v>0</v>
      </c>
      <c r="G2790" s="2">
        <v>0</v>
      </c>
      <c r="H2790" s="2">
        <v>21.456139437663499</v>
      </c>
      <c r="I2790" s="2">
        <v>17.744914955963502</v>
      </c>
      <c r="J2790" s="2">
        <v>8.25308179256524</v>
      </c>
      <c r="K2790" s="4">
        <v>2.78584018509832E-7</v>
      </c>
      <c r="L2790" s="2">
        <v>6.7243051643612501</v>
      </c>
      <c r="M2790" s="4">
        <v>4.60333464265664E-5</v>
      </c>
    </row>
    <row r="2791" spans="1:13" x14ac:dyDescent="0.2">
      <c r="A2791" s="1" t="s">
        <v>3436</v>
      </c>
      <c r="B2791" s="2">
        <v>0</v>
      </c>
      <c r="C2791" s="2">
        <v>0</v>
      </c>
      <c r="D2791" s="2">
        <v>21.0901223892911</v>
      </c>
      <c r="E2791" s="2">
        <v>17.396206930070299</v>
      </c>
      <c r="F2791" s="2">
        <v>1.06600777437223</v>
      </c>
      <c r="G2791" s="2">
        <v>2.0021991510485</v>
      </c>
      <c r="H2791" s="2">
        <v>7.5096488031822304</v>
      </c>
      <c r="I2791" s="2">
        <v>13.3086862169726</v>
      </c>
      <c r="J2791" s="2">
        <v>7.3378399976420603</v>
      </c>
      <c r="K2791" s="4">
        <v>1.4455318911077599E-5</v>
      </c>
      <c r="L2791" s="2">
        <v>2.78652786463784</v>
      </c>
      <c r="M2791" s="1">
        <v>3.0177288796976301E-2</v>
      </c>
    </row>
    <row r="2792" spans="1:13" x14ac:dyDescent="0.2">
      <c r="A2792" s="1" t="s">
        <v>3437</v>
      </c>
      <c r="B2792" s="2">
        <v>0.34912063580136998</v>
      </c>
      <c r="C2792" s="2">
        <v>0</v>
      </c>
      <c r="D2792" s="2">
        <v>4.6866938642869096</v>
      </c>
      <c r="E2792" s="2">
        <v>9.7418758808393608</v>
      </c>
      <c r="F2792" s="2">
        <v>0</v>
      </c>
      <c r="G2792" s="2">
        <v>0</v>
      </c>
      <c r="H2792" s="2">
        <v>5.36403485941588</v>
      </c>
      <c r="I2792" s="2">
        <v>11.0905718474772</v>
      </c>
      <c r="J2792" s="2">
        <v>4.67108246836339</v>
      </c>
      <c r="K2792" s="1">
        <v>1.18299630823587E-2</v>
      </c>
      <c r="L2792" s="2">
        <v>5.4692015679685904</v>
      </c>
      <c r="M2792" s="1">
        <v>3.8836651665499298E-3</v>
      </c>
    </row>
    <row r="2793" spans="1:13" x14ac:dyDescent="0.2">
      <c r="A2793" s="1" t="s">
        <v>3438</v>
      </c>
      <c r="B2793" s="2">
        <v>5.9350508086233003</v>
      </c>
      <c r="C2793" s="2">
        <v>8.3744253773345996</v>
      </c>
      <c r="D2793" s="2">
        <v>46.866938642869101</v>
      </c>
      <c r="E2793" s="2">
        <v>41.750896632168697</v>
      </c>
      <c r="F2793" s="2">
        <v>15.990116615583499</v>
      </c>
      <c r="G2793" s="2">
        <v>16.017593208388</v>
      </c>
      <c r="H2793" s="2">
        <v>33.257016128378503</v>
      </c>
      <c r="I2793" s="2">
        <v>53.234744867890498</v>
      </c>
      <c r="J2793" s="2">
        <v>2.7078047883324099</v>
      </c>
      <c r="K2793" s="4">
        <v>1.8552010055543E-6</v>
      </c>
      <c r="L2793" s="2">
        <v>1.46749140071878</v>
      </c>
      <c r="M2793" s="1">
        <v>3.6068093855996602E-3</v>
      </c>
    </row>
    <row r="2794" spans="1:13" x14ac:dyDescent="0.2">
      <c r="A2794" s="1" t="s">
        <v>3439</v>
      </c>
      <c r="B2794" s="2">
        <v>35.610304851739798</v>
      </c>
      <c r="C2794" s="2">
        <v>37.0867409567675</v>
      </c>
      <c r="D2794" s="2">
        <v>0</v>
      </c>
      <c r="E2794" s="2">
        <v>0.34792413860140597</v>
      </c>
      <c r="F2794" s="2">
        <v>25.584186584933601</v>
      </c>
      <c r="G2794" s="2">
        <v>42.046182172018497</v>
      </c>
      <c r="H2794" s="2">
        <v>0</v>
      </c>
      <c r="I2794" s="2">
        <v>3.3271715542431601</v>
      </c>
      <c r="J2794" s="2">
        <v>-6.9475373229931003</v>
      </c>
      <c r="K2794" s="4">
        <v>7.1503567633650805E-7</v>
      </c>
      <c r="L2794" s="2">
        <v>-4.3326854578942999</v>
      </c>
      <c r="M2794" s="4">
        <v>2.2170220196368602E-5</v>
      </c>
    </row>
    <row r="2795" spans="1:13" x14ac:dyDescent="0.2">
      <c r="A2795" s="1" t="s">
        <v>3440</v>
      </c>
      <c r="B2795" s="2">
        <v>39.101511209753497</v>
      </c>
      <c r="C2795" s="2">
        <v>28.7123155794329</v>
      </c>
      <c r="D2795" s="2">
        <v>7.0300407964303604</v>
      </c>
      <c r="E2795" s="2">
        <v>10.0898000194408</v>
      </c>
      <c r="F2795" s="2">
        <v>34.112248779911504</v>
      </c>
      <c r="G2795" s="2">
        <v>50.054978776212501</v>
      </c>
      <c r="H2795" s="2">
        <v>12.873683662598101</v>
      </c>
      <c r="I2795" s="2">
        <v>9.9815146627294702</v>
      </c>
      <c r="J2795" s="2">
        <v>-1.9403380687023299</v>
      </c>
      <c r="K2795" s="1">
        <v>1.43841784023099E-3</v>
      </c>
      <c r="L2795" s="2">
        <v>-1.8458313785629901</v>
      </c>
      <c r="M2795" s="1">
        <v>7.75326774308967E-4</v>
      </c>
    </row>
    <row r="2796" spans="1:13" x14ac:dyDescent="0.2">
      <c r="A2796" s="1" t="s">
        <v>3441</v>
      </c>
      <c r="B2796" s="2">
        <v>14.6630667036576</v>
      </c>
      <c r="C2796" s="2">
        <v>23.926929649527398</v>
      </c>
      <c r="D2796" s="2">
        <v>3.5150203982151802</v>
      </c>
      <c r="E2796" s="2">
        <v>4.8709379404196804</v>
      </c>
      <c r="F2796" s="2">
        <v>17.056124389955801</v>
      </c>
      <c r="G2796" s="2">
        <v>17.018692783912201</v>
      </c>
      <c r="H2796" s="2">
        <v>8.5824557750654105</v>
      </c>
      <c r="I2796" s="2">
        <v>6.6543431084863096</v>
      </c>
      <c r="J2796" s="2">
        <v>-2.1062612495345499</v>
      </c>
      <c r="K2796" s="1">
        <v>1.09883057569975E-2</v>
      </c>
      <c r="L2796" s="2">
        <v>-1.12444405116337</v>
      </c>
      <c r="M2796" s="1">
        <v>0.146951942785259</v>
      </c>
    </row>
    <row r="2797" spans="1:13" x14ac:dyDescent="0.2">
      <c r="A2797" s="1" t="s">
        <v>3442</v>
      </c>
      <c r="B2797" s="2">
        <v>16.059549246863</v>
      </c>
      <c r="C2797" s="2">
        <v>23.926929649527398</v>
      </c>
      <c r="D2797" s="2">
        <v>17.575101991075901</v>
      </c>
      <c r="E2797" s="2">
        <v>15.6565862370633</v>
      </c>
      <c r="F2797" s="2">
        <v>27.716202133678099</v>
      </c>
      <c r="G2797" s="2">
        <v>28.030788114679002</v>
      </c>
      <c r="H2797" s="2">
        <v>6.4368418312990601</v>
      </c>
      <c r="I2797" s="2">
        <v>13.3086862169726</v>
      </c>
      <c r="J2797" s="2">
        <v>-0.23315540443451699</v>
      </c>
      <c r="K2797" s="1">
        <v>0.72039555097220997</v>
      </c>
      <c r="L2797" s="2">
        <v>-1.46681449602391</v>
      </c>
      <c r="M2797" s="1">
        <v>2.2196311756277998E-2</v>
      </c>
    </row>
    <row r="2798" spans="1:13" x14ac:dyDescent="0.2">
      <c r="A2798" s="1" t="s">
        <v>3443</v>
      </c>
      <c r="B2798" s="2">
        <v>27.2314095925069</v>
      </c>
      <c r="C2798" s="2">
        <v>16.748850754669199</v>
      </c>
      <c r="D2798" s="2">
        <v>10.5450611946455</v>
      </c>
      <c r="E2798" s="2">
        <v>6.6105586334267104</v>
      </c>
      <c r="F2798" s="2">
        <v>83.1486064010343</v>
      </c>
      <c r="G2798" s="2">
        <v>57.062675804882197</v>
      </c>
      <c r="H2798" s="2">
        <v>8.5824557750654105</v>
      </c>
      <c r="I2798" s="2">
        <v>7.7634002932340298</v>
      </c>
      <c r="J2798" s="2">
        <v>-1.4449709099339501</v>
      </c>
      <c r="K2798" s="1">
        <v>4.7480849875584402E-2</v>
      </c>
      <c r="L2798" s="2">
        <v>-3.0628500534097101</v>
      </c>
      <c r="M2798" s="4">
        <v>5.8066840679987401E-9</v>
      </c>
    </row>
    <row r="2799" spans="1:13" x14ac:dyDescent="0.2">
      <c r="A2799" s="1" t="s">
        <v>97</v>
      </c>
      <c r="B2799" s="2">
        <v>31.769977857924701</v>
      </c>
      <c r="C2799" s="2">
        <v>22.730583167051101</v>
      </c>
      <c r="D2799" s="2">
        <v>14.060081592860699</v>
      </c>
      <c r="E2799" s="2">
        <v>9.0460276036365492</v>
      </c>
      <c r="F2799" s="2">
        <v>37.310272103028197</v>
      </c>
      <c r="G2799" s="2">
        <v>29.031887690203199</v>
      </c>
      <c r="H2799" s="2">
        <v>12.873683662598101</v>
      </c>
      <c r="I2799" s="2">
        <v>12.1996290322249</v>
      </c>
      <c r="J2799" s="2">
        <v>-1.31193605419757</v>
      </c>
      <c r="K2799" s="1">
        <v>3.8914121393160098E-2</v>
      </c>
      <c r="L2799" s="2">
        <v>-1.36682270475459</v>
      </c>
      <c r="M2799" s="1">
        <v>1.63767341999481E-2</v>
      </c>
    </row>
    <row r="2800" spans="1:13" x14ac:dyDescent="0.2">
      <c r="A2800" s="1" t="s">
        <v>3444</v>
      </c>
      <c r="B2800" s="2">
        <v>0.69824127160274096</v>
      </c>
      <c r="C2800" s="2">
        <v>2.3926929649527402</v>
      </c>
      <c r="D2800" s="2">
        <v>45.695265176797299</v>
      </c>
      <c r="E2800" s="2">
        <v>37.227882830350403</v>
      </c>
      <c r="F2800" s="2">
        <v>0</v>
      </c>
      <c r="G2800" s="2">
        <v>0</v>
      </c>
      <c r="H2800" s="2">
        <v>23.601753381429901</v>
      </c>
      <c r="I2800" s="2">
        <v>19.963029325458901</v>
      </c>
      <c r="J2800" s="2">
        <v>5.1574782965058503</v>
      </c>
      <c r="K2800" s="4">
        <v>2.6838405793940901E-8</v>
      </c>
      <c r="L2800" s="2">
        <v>6.8765068210273004</v>
      </c>
      <c r="M2800" s="4">
        <v>2.5250145183211099E-5</v>
      </c>
    </row>
    <row r="2801" spans="1:13" x14ac:dyDescent="0.2">
      <c r="A2801" s="1" t="s">
        <v>377</v>
      </c>
      <c r="B2801" s="2">
        <v>50.622492191198702</v>
      </c>
      <c r="C2801" s="2">
        <v>58.620977641342201</v>
      </c>
      <c r="D2801" s="2">
        <v>108.96563234467099</v>
      </c>
      <c r="E2801" s="2">
        <v>132.907020945737</v>
      </c>
      <c r="F2801" s="2">
        <v>62.894458687961901</v>
      </c>
      <c r="G2801" s="2">
        <v>54.059377078309502</v>
      </c>
      <c r="H2801" s="2">
        <v>133.02806451351401</v>
      </c>
      <c r="I2801" s="2">
        <v>92.051746334060596</v>
      </c>
      <c r="J2801" s="2">
        <v>1.1861013998035399</v>
      </c>
      <c r="K2801" s="4">
        <v>6.4475686533707307E-5</v>
      </c>
      <c r="L2801" s="2">
        <v>0.98247670525077102</v>
      </c>
      <c r="M2801" s="1">
        <v>7.44886366738154E-4</v>
      </c>
    </row>
    <row r="2802" spans="1:13" x14ac:dyDescent="0.2">
      <c r="A2802" s="1" t="s">
        <v>98</v>
      </c>
      <c r="B2802" s="2">
        <v>13.6157047962534</v>
      </c>
      <c r="C2802" s="2">
        <v>10.767118342287301</v>
      </c>
      <c r="D2802" s="2">
        <v>43.351918244653902</v>
      </c>
      <c r="E2802" s="2">
        <v>46.273910433986899</v>
      </c>
      <c r="F2802" s="2">
        <v>5.33003887186117</v>
      </c>
      <c r="G2802" s="2">
        <v>5.0054978776212504</v>
      </c>
      <c r="H2802" s="2">
        <v>120.154380850916</v>
      </c>
      <c r="I2802" s="2">
        <v>97.597032257799199</v>
      </c>
      <c r="J2802" s="2">
        <v>1.8499554662933</v>
      </c>
      <c r="K2802" s="1">
        <v>2.19151348411205E-4</v>
      </c>
      <c r="L2802" s="2">
        <v>4.4340405049305698</v>
      </c>
      <c r="M2802" s="4">
        <v>4.7270538301263996E-16</v>
      </c>
    </row>
    <row r="2803" spans="1:13" x14ac:dyDescent="0.2">
      <c r="A2803" s="1" t="s">
        <v>3445</v>
      </c>
      <c r="B2803" s="2">
        <v>61.096111265239799</v>
      </c>
      <c r="C2803" s="2">
        <v>39.4794339217203</v>
      </c>
      <c r="D2803" s="2">
        <v>39.836897846438703</v>
      </c>
      <c r="E2803" s="2">
        <v>25.746386256504</v>
      </c>
      <c r="F2803" s="2">
        <v>66.092482011078602</v>
      </c>
      <c r="G2803" s="2">
        <v>49.053879200688201</v>
      </c>
      <c r="H2803" s="2">
        <v>25.747367325196201</v>
      </c>
      <c r="I2803" s="2">
        <v>28.835486803440698</v>
      </c>
      <c r="J2803" s="2">
        <v>-0.672068915150558</v>
      </c>
      <c r="K2803" s="1">
        <v>0.171783152554628</v>
      </c>
      <c r="L2803" s="2">
        <v>-1.04067913926317</v>
      </c>
      <c r="M2803" s="1">
        <v>1.1368560399548699E-2</v>
      </c>
    </row>
    <row r="2804" spans="1:13" x14ac:dyDescent="0.2">
      <c r="A2804" s="1" t="s">
        <v>3446</v>
      </c>
      <c r="B2804" s="2">
        <v>38.4032699381507</v>
      </c>
      <c r="C2804" s="2">
        <v>37.0867409567675</v>
      </c>
      <c r="D2804" s="2">
        <v>0</v>
      </c>
      <c r="E2804" s="2">
        <v>0</v>
      </c>
      <c r="F2804" s="2">
        <v>13.858101066839099</v>
      </c>
      <c r="G2804" s="2">
        <v>8.008796604194</v>
      </c>
      <c r="H2804" s="2">
        <v>4.2912278875327097</v>
      </c>
      <c r="I2804" s="2">
        <v>3.3271715542431601</v>
      </c>
      <c r="J2804" s="2">
        <v>-8.3218339087857007</v>
      </c>
      <c r="K2804" s="4">
        <v>1.5020405338619299E-7</v>
      </c>
      <c r="L2804" s="2">
        <v>-1.48140777952947</v>
      </c>
      <c r="M2804" s="1">
        <v>0.154533059070361</v>
      </c>
    </row>
    <row r="2805" spans="1:13" x14ac:dyDescent="0.2">
      <c r="A2805" s="1" t="s">
        <v>3447</v>
      </c>
      <c r="B2805" s="2">
        <v>90.422244672554896</v>
      </c>
      <c r="C2805" s="2">
        <v>96.904065080586093</v>
      </c>
      <c r="D2805" s="2">
        <v>21.0901223892911</v>
      </c>
      <c r="E2805" s="2">
        <v>26.442234533706799</v>
      </c>
      <c r="F2805" s="2">
        <v>47.970349846750601</v>
      </c>
      <c r="G2805" s="2">
        <v>50.054978776212501</v>
      </c>
      <c r="H2805" s="2">
        <v>25.747367325196201</v>
      </c>
      <c r="I2805" s="2">
        <v>22.1811436949544</v>
      </c>
      <c r="J2805" s="2">
        <v>-1.9286224383052599</v>
      </c>
      <c r="K2805" s="4">
        <v>6.4584553714228E-8</v>
      </c>
      <c r="L2805" s="2">
        <v>-0.99650741744639804</v>
      </c>
      <c r="M2805" s="1">
        <v>2.25139127214769E-2</v>
      </c>
    </row>
    <row r="2806" spans="1:13" x14ac:dyDescent="0.2">
      <c r="A2806" s="1" t="s">
        <v>3448</v>
      </c>
      <c r="B2806" s="2">
        <v>37.355908030746598</v>
      </c>
      <c r="C2806" s="2">
        <v>13.1598113072401</v>
      </c>
      <c r="D2806" s="2">
        <v>10.5450611946455</v>
      </c>
      <c r="E2806" s="2">
        <v>12.873193128252</v>
      </c>
      <c r="F2806" s="2">
        <v>29.8482176824226</v>
      </c>
      <c r="G2806" s="2">
        <v>24.026389812582</v>
      </c>
      <c r="H2806" s="2">
        <v>4.2912278875327097</v>
      </c>
      <c r="I2806" s="2">
        <v>12.1996290322249</v>
      </c>
      <c r="J2806" s="2">
        <v>-1.13037395226697</v>
      </c>
      <c r="K2806" s="1">
        <v>0.14113229017783799</v>
      </c>
      <c r="L2806" s="2">
        <v>-1.67804885400864</v>
      </c>
      <c r="M2806" s="1">
        <v>1.4447765141316401E-2</v>
      </c>
    </row>
    <row r="2807" spans="1:13" x14ac:dyDescent="0.2">
      <c r="A2807" s="1" t="s">
        <v>3449</v>
      </c>
      <c r="B2807" s="2">
        <v>15.710428611061699</v>
      </c>
      <c r="C2807" s="2">
        <v>11.963464824763699</v>
      </c>
      <c r="D2807" s="2">
        <v>53.8969794392994</v>
      </c>
      <c r="E2807" s="2">
        <v>65.409738057064303</v>
      </c>
      <c r="F2807" s="2">
        <v>25.584186584933601</v>
      </c>
      <c r="G2807" s="2">
        <v>21.023091086009199</v>
      </c>
      <c r="H2807" s="2">
        <v>42.912278875327097</v>
      </c>
      <c r="I2807" s="2">
        <v>67.652488269610799</v>
      </c>
      <c r="J2807" s="2">
        <v>2.0804303489873699</v>
      </c>
      <c r="K2807" s="4">
        <v>6.29216339260109E-6</v>
      </c>
      <c r="L2807" s="2">
        <v>1.2816585768799</v>
      </c>
      <c r="M2807" s="1">
        <v>3.2822538638446002E-3</v>
      </c>
    </row>
    <row r="2808" spans="1:13" x14ac:dyDescent="0.2">
      <c r="A2808" s="1" t="s">
        <v>3450</v>
      </c>
      <c r="B2808" s="2">
        <v>17.805152425869899</v>
      </c>
      <c r="C2808" s="2">
        <v>27.515969096956599</v>
      </c>
      <c r="D2808" s="2">
        <v>5.8583673303586297</v>
      </c>
      <c r="E2808" s="2">
        <v>7.6543310492309198</v>
      </c>
      <c r="F2808" s="2">
        <v>12.7920932924668</v>
      </c>
      <c r="G2808" s="2">
        <v>12.013194906291</v>
      </c>
      <c r="H2808" s="2">
        <v>6.4368418312990601</v>
      </c>
      <c r="I2808" s="2">
        <v>7.7634002932340298</v>
      </c>
      <c r="J2808" s="2">
        <v>-1.6671475617807601</v>
      </c>
      <c r="K2808" s="1">
        <v>2.0995982054091301E-2</v>
      </c>
      <c r="L2808" s="2">
        <v>-0.77025851957318303</v>
      </c>
      <c r="M2808" s="1">
        <v>0.37686893216760198</v>
      </c>
    </row>
    <row r="2809" spans="1:13" x14ac:dyDescent="0.2">
      <c r="A2809" s="1" t="s">
        <v>3451</v>
      </c>
      <c r="B2809" s="2">
        <v>0</v>
      </c>
      <c r="C2809" s="2">
        <v>0</v>
      </c>
      <c r="D2809" s="2">
        <v>28.120163185721399</v>
      </c>
      <c r="E2809" s="2">
        <v>30.6173241969237</v>
      </c>
      <c r="F2809" s="2">
        <v>0</v>
      </c>
      <c r="G2809" s="2">
        <v>0</v>
      </c>
      <c r="H2809" s="2">
        <v>35.402630072144802</v>
      </c>
      <c r="I2809" s="2">
        <v>28.835486803440698</v>
      </c>
      <c r="J2809" s="2">
        <v>7.9609128498396204</v>
      </c>
      <c r="K2809" s="4">
        <v>8.3390051909264799E-7</v>
      </c>
      <c r="L2809" s="2">
        <v>7.4368961564643001</v>
      </c>
      <c r="M2809" s="4">
        <v>2.5589610405294402E-6</v>
      </c>
    </row>
    <row r="2810" spans="1:13" x14ac:dyDescent="0.2">
      <c r="A2810" s="1" t="s">
        <v>3452</v>
      </c>
      <c r="B2810" s="2">
        <v>420.69036614065101</v>
      </c>
      <c r="C2810" s="2">
        <v>411.54318997187198</v>
      </c>
      <c r="D2810" s="2">
        <v>11.7167346607173</v>
      </c>
      <c r="E2810" s="2">
        <v>7.3064069106295202</v>
      </c>
      <c r="F2810" s="2">
        <v>382.69679099963201</v>
      </c>
      <c r="G2810" s="2">
        <v>409.449726389418</v>
      </c>
      <c r="H2810" s="2">
        <v>30.0385952127289</v>
      </c>
      <c r="I2810" s="2">
        <v>19.963029325458901</v>
      </c>
      <c r="J2810" s="2">
        <v>-5.6082539567102403</v>
      </c>
      <c r="K2810" s="4">
        <v>4.4879978182585202E-67</v>
      </c>
      <c r="L2810" s="2">
        <v>-3.94684842004474</v>
      </c>
      <c r="M2810" s="4">
        <v>2.8052092394118001E-52</v>
      </c>
    </row>
    <row r="2811" spans="1:13" x14ac:dyDescent="0.2">
      <c r="A2811" s="1" t="s">
        <v>3453</v>
      </c>
      <c r="B2811" s="2">
        <v>31.769977857924701</v>
      </c>
      <c r="C2811" s="2">
        <v>33.497701509338398</v>
      </c>
      <c r="D2811" s="2">
        <v>0</v>
      </c>
      <c r="E2811" s="2">
        <v>0.34792413860140597</v>
      </c>
      <c r="F2811" s="2">
        <v>46.904342072378299</v>
      </c>
      <c r="G2811" s="2">
        <v>34.037385567824501</v>
      </c>
      <c r="H2811" s="2">
        <v>5.36403485941588</v>
      </c>
      <c r="I2811" s="2">
        <v>3.3271715542431601</v>
      </c>
      <c r="J2811" s="2">
        <v>-6.7920665745068396</v>
      </c>
      <c r="K2811" s="4">
        <v>1.6000080714809901E-6</v>
      </c>
      <c r="L2811" s="2">
        <v>-3.1784015933170102</v>
      </c>
      <c r="M2811" s="4">
        <v>7.2716038340873199E-6</v>
      </c>
    </row>
    <row r="2812" spans="1:13" x14ac:dyDescent="0.2">
      <c r="A2812" s="1" t="s">
        <v>3454</v>
      </c>
      <c r="B2812" s="2">
        <v>4.18944762961645</v>
      </c>
      <c r="C2812" s="2">
        <v>4.7853859299054902</v>
      </c>
      <c r="D2812" s="2">
        <v>36.321877448223503</v>
      </c>
      <c r="E2812" s="2">
        <v>22.26714487049</v>
      </c>
      <c r="F2812" s="2">
        <v>10.660077743722301</v>
      </c>
      <c r="G2812" s="2">
        <v>12.013194906291</v>
      </c>
      <c r="H2812" s="2">
        <v>27.8929812689626</v>
      </c>
      <c r="I2812" s="2">
        <v>22.1811436949544</v>
      </c>
      <c r="J2812" s="2">
        <v>2.71508624609279</v>
      </c>
      <c r="K2812" s="1">
        <v>2.0212186537684501E-4</v>
      </c>
      <c r="L2812" s="2">
        <v>1.1778992425003501</v>
      </c>
      <c r="M2812" s="1">
        <v>6.0754329001075399E-2</v>
      </c>
    </row>
    <row r="2813" spans="1:13" x14ac:dyDescent="0.2">
      <c r="A2813" s="1" t="s">
        <v>3455</v>
      </c>
      <c r="B2813" s="2">
        <v>20.248996876479499</v>
      </c>
      <c r="C2813" s="2">
        <v>25.123276132003799</v>
      </c>
      <c r="D2813" s="2">
        <v>7.0300407964303604</v>
      </c>
      <c r="E2813" s="2">
        <v>3.8271655246154599</v>
      </c>
      <c r="F2813" s="2">
        <v>9.5940699693501106</v>
      </c>
      <c r="G2813" s="2">
        <v>16.017593208388</v>
      </c>
      <c r="H2813" s="2">
        <v>17.1649115501308</v>
      </c>
      <c r="I2813" s="2">
        <v>29.9445439881884</v>
      </c>
      <c r="J2813" s="2">
        <v>-2.1519858862653098</v>
      </c>
      <c r="K2813" s="1">
        <v>4.5633491975562504E-3</v>
      </c>
      <c r="L2813" s="2">
        <v>0.907639117351837</v>
      </c>
      <c r="M2813" s="1">
        <v>0.16186094182486599</v>
      </c>
    </row>
    <row r="2814" spans="1:13" x14ac:dyDescent="0.2">
      <c r="A2814" s="1" t="s">
        <v>3456</v>
      </c>
      <c r="B2814" s="2">
        <v>888.512018114488</v>
      </c>
      <c r="C2814" s="2">
        <v>979.80776914814896</v>
      </c>
      <c r="D2814" s="2">
        <v>161.690938317898</v>
      </c>
      <c r="E2814" s="2">
        <v>149.60737959860401</v>
      </c>
      <c r="F2814" s="2">
        <v>1176.8725829069499</v>
      </c>
      <c r="G2814" s="2">
        <v>1255.3788677074101</v>
      </c>
      <c r="H2814" s="2">
        <v>351.880686777682</v>
      </c>
      <c r="I2814" s="2">
        <v>288.35486803440699</v>
      </c>
      <c r="J2814" s="2">
        <v>-2.5858806543666901</v>
      </c>
      <c r="K2814" s="4">
        <v>2.6380939559823899E-74</v>
      </c>
      <c r="L2814" s="2">
        <v>-1.8894450805101599</v>
      </c>
      <c r="M2814" s="4">
        <v>3.1456849103040501E-75</v>
      </c>
    </row>
    <row r="2815" spans="1:13" x14ac:dyDescent="0.2">
      <c r="A2815" s="1" t="s">
        <v>3457</v>
      </c>
      <c r="B2815" s="2">
        <v>46.083923925780901</v>
      </c>
      <c r="C2815" s="2">
        <v>51.442898746483998</v>
      </c>
      <c r="D2815" s="2">
        <v>19.918448923219401</v>
      </c>
      <c r="E2815" s="2">
        <v>20.875448316084299</v>
      </c>
      <c r="F2815" s="2">
        <v>39.442287651772702</v>
      </c>
      <c r="G2815" s="2">
        <v>25.027489388106201</v>
      </c>
      <c r="H2815" s="2">
        <v>27.8929812689626</v>
      </c>
      <c r="I2815" s="2">
        <v>19.963029325458901</v>
      </c>
      <c r="J2815" s="2">
        <v>-1.2338481168197699</v>
      </c>
      <c r="K2815" s="1">
        <v>5.0054515333646903E-3</v>
      </c>
      <c r="L2815" s="2">
        <v>-0.39013725866224402</v>
      </c>
      <c r="M2815" s="1">
        <v>0.45727623991936101</v>
      </c>
    </row>
    <row r="2816" spans="1:13" x14ac:dyDescent="0.2">
      <c r="A2816" s="1" t="s">
        <v>3458</v>
      </c>
      <c r="B2816" s="2">
        <v>6.63329208022604</v>
      </c>
      <c r="C2816" s="2">
        <v>3.5890394474291201</v>
      </c>
      <c r="D2816" s="2">
        <v>51.553632507156003</v>
      </c>
      <c r="E2816" s="2">
        <v>48.709379404196802</v>
      </c>
      <c r="F2816" s="2">
        <v>5.33003887186117</v>
      </c>
      <c r="G2816" s="2">
        <v>8.008796604194</v>
      </c>
      <c r="H2816" s="2">
        <v>28.9657882408458</v>
      </c>
      <c r="I2816" s="2">
        <v>37.7079442814224</v>
      </c>
      <c r="J2816" s="2">
        <v>3.16391516481987</v>
      </c>
      <c r="K2816" s="4">
        <v>6.0650507410659602E-8</v>
      </c>
      <c r="L2816" s="2">
        <v>2.3501672968442602</v>
      </c>
      <c r="M2816" s="1">
        <v>3.0442163773318498E-4</v>
      </c>
    </row>
    <row r="2817" spans="1:13" x14ac:dyDescent="0.2">
      <c r="A2817" s="1" t="s">
        <v>3459</v>
      </c>
      <c r="B2817" s="2">
        <v>32.119098493726099</v>
      </c>
      <c r="C2817" s="2">
        <v>38.2830874392439</v>
      </c>
      <c r="D2817" s="2">
        <v>7.0300407964303604</v>
      </c>
      <c r="E2817" s="2">
        <v>11.4814965738464</v>
      </c>
      <c r="F2817" s="2">
        <v>20.254147713072499</v>
      </c>
      <c r="G2817" s="2">
        <v>18.019792359436501</v>
      </c>
      <c r="H2817" s="2">
        <v>9.6552627469485905</v>
      </c>
      <c r="I2817" s="2">
        <v>9.9815146627294702</v>
      </c>
      <c r="J2817" s="2">
        <v>-1.8327786286738901</v>
      </c>
      <c r="K2817" s="1">
        <v>1.94370218155389E-3</v>
      </c>
      <c r="L2817" s="2">
        <v>-0.92712476620252704</v>
      </c>
      <c r="M2817" s="1">
        <v>0.19090624358771299</v>
      </c>
    </row>
    <row r="2818" spans="1:13" x14ac:dyDescent="0.2">
      <c r="A2818" s="1" t="s">
        <v>3460</v>
      </c>
      <c r="B2818" s="2">
        <v>0.34912063580136998</v>
      </c>
      <c r="C2818" s="2">
        <v>0</v>
      </c>
      <c r="D2818" s="2">
        <v>41.008571312510398</v>
      </c>
      <c r="E2818" s="2">
        <v>61.5825725324488</v>
      </c>
      <c r="F2818" s="2">
        <v>0</v>
      </c>
      <c r="G2818" s="2">
        <v>0</v>
      </c>
      <c r="H2818" s="2">
        <v>60.0771904254579</v>
      </c>
      <c r="I2818" s="2">
        <v>32.162658357683803</v>
      </c>
      <c r="J2818" s="2">
        <v>7.4633643342571601</v>
      </c>
      <c r="K2818" s="4">
        <v>6.4356491475844904E-8</v>
      </c>
      <c r="L2818" s="2">
        <v>7.9599912718276196</v>
      </c>
      <c r="M2818" s="4">
        <v>3.1531858474822898E-7</v>
      </c>
    </row>
    <row r="2819" spans="1:13" x14ac:dyDescent="0.2">
      <c r="A2819" s="1" t="s">
        <v>3461</v>
      </c>
      <c r="B2819" s="2">
        <v>75.410057333096006</v>
      </c>
      <c r="C2819" s="2">
        <v>49.050205781531297</v>
      </c>
      <c r="D2819" s="2">
        <v>84.3604895571643</v>
      </c>
      <c r="E2819" s="2">
        <v>176.04961413231101</v>
      </c>
      <c r="F2819" s="2">
        <v>42.640310974889402</v>
      </c>
      <c r="G2819" s="2">
        <v>37.040684294397202</v>
      </c>
      <c r="H2819" s="2">
        <v>64.368418312990599</v>
      </c>
      <c r="I2819" s="2">
        <v>76.524945747592596</v>
      </c>
      <c r="J2819" s="2">
        <v>1.0687236914728</v>
      </c>
      <c r="K2819" s="1">
        <v>1.71593656088487E-2</v>
      </c>
      <c r="L2819" s="2">
        <v>0.85803954548557004</v>
      </c>
      <c r="M2819" s="1">
        <v>1.43009484652241E-2</v>
      </c>
    </row>
    <row r="2820" spans="1:13" x14ac:dyDescent="0.2">
      <c r="A2820" s="1" t="s">
        <v>3462</v>
      </c>
      <c r="B2820" s="2">
        <v>2.7929650864109599</v>
      </c>
      <c r="C2820" s="2">
        <v>1.1963464824763701</v>
      </c>
      <c r="D2820" s="2">
        <v>8.2017142625020902</v>
      </c>
      <c r="E2820" s="2">
        <v>22.26714487049</v>
      </c>
      <c r="F2820" s="2">
        <v>5.33003887186117</v>
      </c>
      <c r="G2820" s="2">
        <v>12.013194906291</v>
      </c>
      <c r="H2820" s="2">
        <v>9.6552627469485905</v>
      </c>
      <c r="I2820" s="2">
        <v>13.3086862169726</v>
      </c>
      <c r="J2820" s="2">
        <v>2.8351552173810299</v>
      </c>
      <c r="K2820" s="1">
        <v>1.06140410039456E-2</v>
      </c>
      <c r="L2820" s="2">
        <v>0.43252331766388802</v>
      </c>
      <c r="M2820" s="1">
        <v>0.62640195247928898</v>
      </c>
    </row>
    <row r="2821" spans="1:13" x14ac:dyDescent="0.2">
      <c r="A2821" s="1" t="s">
        <v>3463</v>
      </c>
      <c r="B2821" s="2">
        <v>82.392470049123403</v>
      </c>
      <c r="C2821" s="2">
        <v>81.351560808393302</v>
      </c>
      <c r="D2821" s="2">
        <v>15.2317550589324</v>
      </c>
      <c r="E2821" s="2">
        <v>13.221117266853399</v>
      </c>
      <c r="F2821" s="2">
        <v>59.6964353648452</v>
      </c>
      <c r="G2821" s="2">
        <v>46.050580474115499</v>
      </c>
      <c r="H2821" s="2">
        <v>6.4368418312990601</v>
      </c>
      <c r="I2821" s="2">
        <v>12.1996290322249</v>
      </c>
      <c r="J2821" s="2">
        <v>-2.5477154078742799</v>
      </c>
      <c r="K2821" s="4">
        <v>2.5812727898101502E-10</v>
      </c>
      <c r="L2821" s="2">
        <v>-2.47293544629798</v>
      </c>
      <c r="M2821" s="4">
        <v>5.3207529323545399E-6</v>
      </c>
    </row>
    <row r="2822" spans="1:13" x14ac:dyDescent="0.2">
      <c r="A2822" s="1" t="s">
        <v>3464</v>
      </c>
      <c r="B2822" s="2">
        <v>82.392470049123403</v>
      </c>
      <c r="C2822" s="2">
        <v>25.123276132003799</v>
      </c>
      <c r="D2822" s="2">
        <v>0</v>
      </c>
      <c r="E2822" s="2">
        <v>3.8271655246154599</v>
      </c>
      <c r="F2822" s="2">
        <v>7.4620544206056403</v>
      </c>
      <c r="G2822" s="2">
        <v>9.0098961797182504</v>
      </c>
      <c r="H2822" s="2">
        <v>1.0728069718831801</v>
      </c>
      <c r="I2822" s="2">
        <v>1.10905718474772</v>
      </c>
      <c r="J2822" s="2">
        <v>-4.6417697370178796</v>
      </c>
      <c r="K2822" s="1">
        <v>7.9061107067150901E-3</v>
      </c>
      <c r="L2822" s="2">
        <v>-2.8824439875271102</v>
      </c>
      <c r="M2822" s="1">
        <v>5.5537477773156499E-2</v>
      </c>
    </row>
    <row r="2823" spans="1:13" x14ac:dyDescent="0.2">
      <c r="A2823" s="1" t="s">
        <v>3465</v>
      </c>
      <c r="B2823" s="2">
        <v>27.580530228308302</v>
      </c>
      <c r="C2823" s="2">
        <v>37.0867409567675</v>
      </c>
      <c r="D2823" s="2">
        <v>875.24007915558002</v>
      </c>
      <c r="E2823" s="2">
        <v>829.10322228714995</v>
      </c>
      <c r="F2823" s="2">
        <v>77.818567529173194</v>
      </c>
      <c r="G2823" s="2">
        <v>71.078069862221696</v>
      </c>
      <c r="H2823" s="2">
        <v>844.29908687206</v>
      </c>
      <c r="I2823" s="2">
        <v>906.09971993888598</v>
      </c>
      <c r="J2823" s="2">
        <v>4.8135543696960097</v>
      </c>
      <c r="K2823" s="4">
        <v>9.3410219780742296E-125</v>
      </c>
      <c r="L2823" s="2">
        <v>3.59178577342953</v>
      </c>
      <c r="M2823" s="4">
        <v>2.93035976204208E-119</v>
      </c>
    </row>
    <row r="2824" spans="1:13" x14ac:dyDescent="0.2">
      <c r="A2824" s="1" t="s">
        <v>3466</v>
      </c>
      <c r="B2824" s="2">
        <v>48.876889012191903</v>
      </c>
      <c r="C2824" s="2">
        <v>43.068473369149402</v>
      </c>
      <c r="D2824" s="2">
        <v>199.18448923219401</v>
      </c>
      <c r="E2824" s="2">
        <v>231.02162803133299</v>
      </c>
      <c r="F2824" s="2">
        <v>40.508295426144898</v>
      </c>
      <c r="G2824" s="2">
        <v>62.068173682503499</v>
      </c>
      <c r="H2824" s="2">
        <v>236.01753381429899</v>
      </c>
      <c r="I2824" s="2">
        <v>188.53972140711201</v>
      </c>
      <c r="J2824" s="2">
        <v>2.2201505033859101</v>
      </c>
      <c r="K2824" s="4">
        <v>2.7196392817699499E-18</v>
      </c>
      <c r="L2824" s="2">
        <v>2.08000640228697</v>
      </c>
      <c r="M2824" s="4">
        <v>8.61163293223444E-17</v>
      </c>
    </row>
    <row r="2825" spans="1:13" x14ac:dyDescent="0.2">
      <c r="A2825" s="1" t="s">
        <v>3467</v>
      </c>
      <c r="B2825" s="2">
        <v>0</v>
      </c>
      <c r="C2825" s="2">
        <v>0</v>
      </c>
      <c r="D2825" s="2">
        <v>91.390530353594698</v>
      </c>
      <c r="E2825" s="2">
        <v>86.633110511750004</v>
      </c>
      <c r="F2825" s="2">
        <v>0</v>
      </c>
      <c r="G2825" s="2">
        <v>0</v>
      </c>
      <c r="H2825" s="2">
        <v>35.402630072144802</v>
      </c>
      <c r="I2825" s="2">
        <v>29.9445439881884</v>
      </c>
      <c r="J2825" s="2">
        <v>9.5540039982065998</v>
      </c>
      <c r="K2825" s="4">
        <v>3.14003763135665E-10</v>
      </c>
      <c r="L2825" s="2">
        <v>7.4614741271930898</v>
      </c>
      <c r="M2825" s="4">
        <v>2.2948330272362401E-6</v>
      </c>
    </row>
    <row r="2826" spans="1:13" x14ac:dyDescent="0.2">
      <c r="A2826" s="1" t="s">
        <v>3468</v>
      </c>
      <c r="B2826" s="2">
        <v>3.1420857222123302</v>
      </c>
      <c r="C2826" s="2">
        <v>1.1963464824763701</v>
      </c>
      <c r="D2826" s="2">
        <v>23.433469321434501</v>
      </c>
      <c r="E2826" s="2">
        <v>21.223372454685698</v>
      </c>
      <c r="F2826" s="2">
        <v>2.1320155487444699</v>
      </c>
      <c r="G2826" s="2">
        <v>1.00109957552425</v>
      </c>
      <c r="H2826" s="2">
        <v>15.0192976063645</v>
      </c>
      <c r="I2826" s="2">
        <v>26.617372433945199</v>
      </c>
      <c r="J2826" s="2">
        <v>3.16540755227894</v>
      </c>
      <c r="K2826" s="1">
        <v>2.98364292643348E-4</v>
      </c>
      <c r="L2826" s="2">
        <v>3.7782561308278502</v>
      </c>
      <c r="M2826" s="1">
        <v>5.9243289934607303E-4</v>
      </c>
    </row>
    <row r="2827" spans="1:13" x14ac:dyDescent="0.2">
      <c r="A2827" s="1" t="s">
        <v>3469</v>
      </c>
      <c r="B2827" s="2">
        <v>0.34912063580136998</v>
      </c>
      <c r="C2827" s="2">
        <v>0</v>
      </c>
      <c r="D2827" s="2">
        <v>9.3733877285738103</v>
      </c>
      <c r="E2827" s="2">
        <v>5.9147103562238996</v>
      </c>
      <c r="F2827" s="2">
        <v>0</v>
      </c>
      <c r="G2827" s="2">
        <v>0</v>
      </c>
      <c r="H2827" s="2">
        <v>13.9464906344813</v>
      </c>
      <c r="I2827" s="2">
        <v>31.053601172936101</v>
      </c>
      <c r="J2827" s="2">
        <v>4.6940943916890303</v>
      </c>
      <c r="K2827" s="1">
        <v>9.1681542376277295E-3</v>
      </c>
      <c r="L2827" s="2">
        <v>6.9204968592790799</v>
      </c>
      <c r="M2827" s="4">
        <v>2.5319433587804599E-5</v>
      </c>
    </row>
    <row r="2828" spans="1:13" x14ac:dyDescent="0.2">
      <c r="A2828" s="1" t="s">
        <v>3470</v>
      </c>
      <c r="B2828" s="2">
        <v>37.006787394945299</v>
      </c>
      <c r="C2828" s="2">
        <v>45.461166334102103</v>
      </c>
      <c r="D2828" s="2">
        <v>14.060081592860699</v>
      </c>
      <c r="E2828" s="2">
        <v>5.21886207902108</v>
      </c>
      <c r="F2828" s="2">
        <v>91.676668596012206</v>
      </c>
      <c r="G2828" s="2">
        <v>98.107758401376501</v>
      </c>
      <c r="H2828" s="2">
        <v>6.4368418312990601</v>
      </c>
      <c r="I2828" s="2">
        <v>7.7634002932340298</v>
      </c>
      <c r="J2828" s="2">
        <v>-2.2180307392946101</v>
      </c>
      <c r="K2828" s="1">
        <v>7.7504306382928799E-4</v>
      </c>
      <c r="L2828" s="2">
        <v>-3.7073995249548801</v>
      </c>
      <c r="M2828" s="4">
        <v>2.8001510999712202E-13</v>
      </c>
    </row>
    <row r="2829" spans="1:13" x14ac:dyDescent="0.2">
      <c r="A2829" s="1" t="s">
        <v>3471</v>
      </c>
      <c r="B2829" s="2">
        <v>2.44384445060959</v>
      </c>
      <c r="C2829" s="2">
        <v>1.1963464824763701</v>
      </c>
      <c r="D2829" s="2">
        <v>11.7167346607173</v>
      </c>
      <c r="E2829" s="2">
        <v>11.4814965738464</v>
      </c>
      <c r="F2829" s="2">
        <v>1.06600777437223</v>
      </c>
      <c r="G2829" s="2">
        <v>1.00109957552425</v>
      </c>
      <c r="H2829" s="2">
        <v>12.873683662598101</v>
      </c>
      <c r="I2829" s="2">
        <v>13.3086862169726</v>
      </c>
      <c r="J2829" s="2">
        <v>2.53851762241769</v>
      </c>
      <c r="K2829" s="1">
        <v>1.9535834808930799E-2</v>
      </c>
      <c r="L2829" s="2">
        <v>3.6990330219558598</v>
      </c>
      <c r="M2829" s="1">
        <v>6.3665445264194801E-3</v>
      </c>
    </row>
    <row r="2830" spans="1:13" x14ac:dyDescent="0.2">
      <c r="A2830" s="1" t="s">
        <v>3472</v>
      </c>
      <c r="B2830" s="2">
        <v>60.397869993637102</v>
      </c>
      <c r="C2830" s="2">
        <v>65.799056536200496</v>
      </c>
      <c r="D2830" s="2">
        <v>36.321877448223503</v>
      </c>
      <c r="E2830" s="2">
        <v>51.492772513007999</v>
      </c>
      <c r="F2830" s="2">
        <v>34.112248779911504</v>
      </c>
      <c r="G2830" s="2">
        <v>28.030788114679002</v>
      </c>
      <c r="H2830" s="2">
        <v>83.678943806887801</v>
      </c>
      <c r="I2830" s="2">
        <v>57.670973606881397</v>
      </c>
      <c r="J2830" s="2">
        <v>-0.47508764044343699</v>
      </c>
      <c r="K2830" s="1">
        <v>0.22270038663348099</v>
      </c>
      <c r="L2830" s="2">
        <v>1.2241569569345201</v>
      </c>
      <c r="M2830" s="1">
        <v>1.2170742428643101E-3</v>
      </c>
    </row>
    <row r="2831" spans="1:13" x14ac:dyDescent="0.2">
      <c r="A2831" s="1" t="s">
        <v>3473</v>
      </c>
      <c r="B2831" s="2">
        <v>5.5859301728219304</v>
      </c>
      <c r="C2831" s="2">
        <v>3.5890394474291201</v>
      </c>
      <c r="D2831" s="2">
        <v>29.291836651793201</v>
      </c>
      <c r="E2831" s="2">
        <v>24.702613840699801</v>
      </c>
      <c r="F2831" s="2">
        <v>7.4620544206056403</v>
      </c>
      <c r="G2831" s="2">
        <v>5.0054978776212504</v>
      </c>
      <c r="H2831" s="2">
        <v>17.1649115501308</v>
      </c>
      <c r="I2831" s="2">
        <v>17.744914955963502</v>
      </c>
      <c r="J2831" s="2">
        <v>2.4671058630147802</v>
      </c>
      <c r="K2831" s="1">
        <v>5.1756382770860301E-4</v>
      </c>
      <c r="L2831" s="2">
        <v>1.5249103405267299</v>
      </c>
      <c r="M2831" s="1">
        <v>5.5576730733555103E-2</v>
      </c>
    </row>
    <row r="2832" spans="1:13" x14ac:dyDescent="0.2">
      <c r="A2832" s="1" t="s">
        <v>3474</v>
      </c>
      <c r="B2832" s="2">
        <v>102.990587561404</v>
      </c>
      <c r="C2832" s="2">
        <v>92.118679150680606</v>
      </c>
      <c r="D2832" s="2">
        <v>43.351918244653902</v>
      </c>
      <c r="E2832" s="2">
        <v>48.361455265595403</v>
      </c>
      <c r="F2832" s="2">
        <v>103.402754114107</v>
      </c>
      <c r="G2832" s="2">
        <v>95.104459674803707</v>
      </c>
      <c r="H2832" s="2">
        <v>37.548244015911202</v>
      </c>
      <c r="I2832" s="2">
        <v>41.0351158356656</v>
      </c>
      <c r="J2832" s="2">
        <v>-1.0757181511176399</v>
      </c>
      <c r="K2832" s="1">
        <v>5.4278616723308802E-4</v>
      </c>
      <c r="L2832" s="2">
        <v>-1.3018251745777201</v>
      </c>
      <c r="M2832" s="4">
        <v>3.6783601186669101E-5</v>
      </c>
    </row>
    <row r="2833" spans="1:13" x14ac:dyDescent="0.2">
      <c r="A2833" s="1" t="s">
        <v>99</v>
      </c>
      <c r="B2833" s="2">
        <v>0</v>
      </c>
      <c r="C2833" s="2">
        <v>0</v>
      </c>
      <c r="D2833" s="2">
        <v>67.957061032160098</v>
      </c>
      <c r="E2833" s="2">
        <v>56.3637104534277</v>
      </c>
      <c r="F2833" s="2">
        <v>0</v>
      </c>
      <c r="G2833" s="2">
        <v>0</v>
      </c>
      <c r="H2833" s="2">
        <v>23.601753381429901</v>
      </c>
      <c r="I2833" s="2">
        <v>18.8539721407112</v>
      </c>
      <c r="J2833" s="2">
        <v>9.0299061730581798</v>
      </c>
      <c r="K2833" s="4">
        <v>4.8375051024415198E-9</v>
      </c>
      <c r="L2833" s="2">
        <v>6.8394798862468003</v>
      </c>
      <c r="M2833" s="4">
        <v>2.9445546476456501E-5</v>
      </c>
    </row>
    <row r="2834" spans="1:13" x14ac:dyDescent="0.2">
      <c r="A2834" s="1" t="s">
        <v>3475</v>
      </c>
      <c r="B2834" s="2">
        <v>9.0771365308356309</v>
      </c>
      <c r="C2834" s="2">
        <v>1.1963464824763701</v>
      </c>
      <c r="D2834" s="2">
        <v>468.66938642869098</v>
      </c>
      <c r="E2834" s="2">
        <v>602.60460805763501</v>
      </c>
      <c r="F2834" s="2">
        <v>0</v>
      </c>
      <c r="G2834" s="2">
        <v>1.00109957552425</v>
      </c>
      <c r="H2834" s="2">
        <v>631.88330643919096</v>
      </c>
      <c r="I2834" s="2">
        <v>645.47128152317202</v>
      </c>
      <c r="J2834" s="2">
        <v>6.5713860119922503</v>
      </c>
      <c r="K2834" s="4">
        <v>1.8671607540153799E-10</v>
      </c>
      <c r="L2834" s="2">
        <v>10.3074861989528</v>
      </c>
      <c r="M2834" s="4">
        <v>1.72342459395407E-12</v>
      </c>
    </row>
    <row r="2835" spans="1:13" x14ac:dyDescent="0.2">
      <c r="A2835" s="1" t="s">
        <v>3476</v>
      </c>
      <c r="B2835" s="2">
        <v>58.303146178828896</v>
      </c>
      <c r="C2835" s="2">
        <v>52.639245228960398</v>
      </c>
      <c r="D2835" s="2">
        <v>12.888408126789001</v>
      </c>
      <c r="E2835" s="2">
        <v>25.3984621179026</v>
      </c>
      <c r="F2835" s="2">
        <v>43.706318749261598</v>
      </c>
      <c r="G2835" s="2">
        <v>41.045082596494197</v>
      </c>
      <c r="H2835" s="2">
        <v>24.674560353313101</v>
      </c>
      <c r="I2835" s="2">
        <v>24.3992580644498</v>
      </c>
      <c r="J2835" s="2">
        <v>-1.4579526852843501</v>
      </c>
      <c r="K2835" s="1">
        <v>3.5043143920410699E-3</v>
      </c>
      <c r="L2835" s="2">
        <v>-0.75266545913113603</v>
      </c>
      <c r="M2835" s="1">
        <v>9.8088108273122407E-2</v>
      </c>
    </row>
    <row r="2836" spans="1:13" x14ac:dyDescent="0.2">
      <c r="A2836" s="1" t="s">
        <v>3477</v>
      </c>
      <c r="B2836" s="2">
        <v>16.059549246863</v>
      </c>
      <c r="C2836" s="2">
        <v>27.515969096956599</v>
      </c>
      <c r="D2836" s="2">
        <v>3.5150203982151802</v>
      </c>
      <c r="E2836" s="2">
        <v>7.6543310492309198</v>
      </c>
      <c r="F2836" s="2">
        <v>12.7920932924668</v>
      </c>
      <c r="G2836" s="2">
        <v>20.021991510485002</v>
      </c>
      <c r="H2836" s="2">
        <v>4.2912278875327097</v>
      </c>
      <c r="I2836" s="2">
        <v>8.8724574779817509</v>
      </c>
      <c r="J2836" s="2">
        <v>-1.82186955036664</v>
      </c>
      <c r="K2836" s="1">
        <v>2.4450146261617001E-2</v>
      </c>
      <c r="L2836" s="2">
        <v>-1.28937821844108</v>
      </c>
      <c r="M2836" s="1">
        <v>0.119568745623849</v>
      </c>
    </row>
    <row r="2837" spans="1:13" x14ac:dyDescent="0.2">
      <c r="A2837" s="1" t="s">
        <v>3478</v>
      </c>
      <c r="B2837" s="2">
        <v>31.769977857924701</v>
      </c>
      <c r="C2837" s="2">
        <v>19.141543719622</v>
      </c>
      <c r="D2837" s="2">
        <v>2.3433469321434499</v>
      </c>
      <c r="E2837" s="2">
        <v>4.8709379404196804</v>
      </c>
      <c r="F2837" s="2">
        <v>10.660077743722301</v>
      </c>
      <c r="G2837" s="2">
        <v>19.020891934960702</v>
      </c>
      <c r="H2837" s="2">
        <v>3.21842091564953</v>
      </c>
      <c r="I2837" s="2">
        <v>1.10905718474772</v>
      </c>
      <c r="J2837" s="2">
        <v>-2.7083496479822702</v>
      </c>
      <c r="K2837" s="1">
        <v>8.2718219551919001E-4</v>
      </c>
      <c r="L2837" s="2">
        <v>-2.7374100022398302</v>
      </c>
      <c r="M2837" s="1">
        <v>1.2829016264697001E-2</v>
      </c>
    </row>
    <row r="2838" spans="1:13" x14ac:dyDescent="0.2">
      <c r="A2838" s="1" t="s">
        <v>3479</v>
      </c>
      <c r="B2838" s="2">
        <v>0</v>
      </c>
      <c r="C2838" s="2">
        <v>2.3926929649527402</v>
      </c>
      <c r="D2838" s="2">
        <v>15.2317550589324</v>
      </c>
      <c r="E2838" s="2">
        <v>16.004510375664701</v>
      </c>
      <c r="F2838" s="2">
        <v>7.4620544206056403</v>
      </c>
      <c r="G2838" s="2">
        <v>8.008796604194</v>
      </c>
      <c r="H2838" s="2">
        <v>13.9464906344813</v>
      </c>
      <c r="I2838" s="2">
        <v>13.3086862169726</v>
      </c>
      <c r="J2838" s="2">
        <v>4.3657527286409401</v>
      </c>
      <c r="K2838" s="1">
        <v>2.7222432501979501E-3</v>
      </c>
      <c r="L2838" s="2">
        <v>0.85163331404481102</v>
      </c>
      <c r="M2838" s="1">
        <v>0.30076127010223003</v>
      </c>
    </row>
    <row r="2839" spans="1:13" x14ac:dyDescent="0.2">
      <c r="A2839" s="1" t="s">
        <v>3480</v>
      </c>
      <c r="B2839" s="2">
        <v>121.843101894678</v>
      </c>
      <c r="C2839" s="2">
        <v>118.438301765161</v>
      </c>
      <c r="D2839" s="2">
        <v>0</v>
      </c>
      <c r="E2839" s="2">
        <v>1.3916965544056199</v>
      </c>
      <c r="F2839" s="2">
        <v>76.752559754800899</v>
      </c>
      <c r="G2839" s="2">
        <v>72.079169437746003</v>
      </c>
      <c r="H2839" s="2">
        <v>1.0728069718831801</v>
      </c>
      <c r="I2839" s="2">
        <v>0</v>
      </c>
      <c r="J2839" s="2">
        <v>-6.8310948821401798</v>
      </c>
      <c r="K2839" s="4">
        <v>5.8024462067526005E-17</v>
      </c>
      <c r="L2839" s="2">
        <v>-7.0571253851303899</v>
      </c>
      <c r="M2839" s="4">
        <v>3.2676802309089999E-6</v>
      </c>
    </row>
    <row r="2840" spans="1:13" x14ac:dyDescent="0.2">
      <c r="A2840" s="1" t="s">
        <v>3481</v>
      </c>
      <c r="B2840" s="2">
        <v>0</v>
      </c>
      <c r="C2840" s="2">
        <v>0</v>
      </c>
      <c r="D2840" s="2">
        <v>92.562203819666394</v>
      </c>
      <c r="E2840" s="2">
        <v>59.842951839441803</v>
      </c>
      <c r="F2840" s="2">
        <v>0</v>
      </c>
      <c r="G2840" s="2">
        <v>0</v>
      </c>
      <c r="H2840" s="2">
        <v>75.096488031822304</v>
      </c>
      <c r="I2840" s="2">
        <v>63.21625953062</v>
      </c>
      <c r="J2840" s="2">
        <v>9.3164889520919498</v>
      </c>
      <c r="K2840" s="4">
        <v>1.62718998317844E-9</v>
      </c>
      <c r="L2840" s="2">
        <v>8.5432333346401403</v>
      </c>
      <c r="M2840" s="4">
        <v>1.9325740676118299E-8</v>
      </c>
    </row>
    <row r="2841" spans="1:13" x14ac:dyDescent="0.2">
      <c r="A2841" s="1" t="s">
        <v>100</v>
      </c>
      <c r="B2841" s="2">
        <v>19.8998762406781</v>
      </c>
      <c r="C2841" s="2">
        <v>17.945197237145599</v>
      </c>
      <c r="D2841" s="2">
        <v>35.150203982151801</v>
      </c>
      <c r="E2841" s="2">
        <v>35.836186275944797</v>
      </c>
      <c r="F2841" s="2">
        <v>9.5940699693501106</v>
      </c>
      <c r="G2841" s="2">
        <v>12.013194906291</v>
      </c>
      <c r="H2841" s="2">
        <v>27.8929812689626</v>
      </c>
      <c r="I2841" s="2">
        <v>31.053601172936101</v>
      </c>
      <c r="J2841" s="2">
        <v>0.902704930098708</v>
      </c>
      <c r="K2841" s="1">
        <v>6.6556231731769999E-2</v>
      </c>
      <c r="L2841" s="2">
        <v>1.48007663628522</v>
      </c>
      <c r="M2841" s="1">
        <v>1.3835280705231099E-2</v>
      </c>
    </row>
    <row r="2842" spans="1:13" x14ac:dyDescent="0.2">
      <c r="A2842" s="1" t="s">
        <v>3482</v>
      </c>
      <c r="B2842" s="2">
        <v>0</v>
      </c>
      <c r="C2842" s="2">
        <v>2.3926929649527402</v>
      </c>
      <c r="D2842" s="2">
        <v>14.060081592860699</v>
      </c>
      <c r="E2842" s="2">
        <v>6.2626344948253001</v>
      </c>
      <c r="F2842" s="2">
        <v>0</v>
      </c>
      <c r="G2842" s="2">
        <v>0</v>
      </c>
      <c r="H2842" s="2">
        <v>5.36403485941588</v>
      </c>
      <c r="I2842" s="2">
        <v>9.9815146627294702</v>
      </c>
      <c r="J2842" s="2">
        <v>3.56053371982</v>
      </c>
      <c r="K2842" s="1">
        <v>3.4187620723692198E-2</v>
      </c>
      <c r="L2842" s="2">
        <v>5.3688046623723098</v>
      </c>
      <c r="M2842" s="1">
        <v>5.1252503042161397E-3</v>
      </c>
    </row>
    <row r="2843" spans="1:13" x14ac:dyDescent="0.2">
      <c r="A2843" s="1" t="s">
        <v>378</v>
      </c>
      <c r="B2843" s="2">
        <v>1.0473619074041101</v>
      </c>
      <c r="C2843" s="2">
        <v>1.1963464824763701</v>
      </c>
      <c r="D2843" s="2">
        <v>8.2017142625020902</v>
      </c>
      <c r="E2843" s="2">
        <v>5.21886207902108</v>
      </c>
      <c r="F2843" s="2">
        <v>1.06600777437223</v>
      </c>
      <c r="G2843" s="2">
        <v>3.00329872657275</v>
      </c>
      <c r="H2843" s="2">
        <v>12.873683662598101</v>
      </c>
      <c r="I2843" s="2">
        <v>11.0905718474772</v>
      </c>
      <c r="J2843" s="2">
        <v>2.5869721375271602</v>
      </c>
      <c r="K2843" s="1">
        <v>6.8484526019130798E-2</v>
      </c>
      <c r="L2843" s="2">
        <v>2.5801023155202301</v>
      </c>
      <c r="M2843" s="1">
        <v>2.47678480293353E-2</v>
      </c>
    </row>
    <row r="2844" spans="1:13" x14ac:dyDescent="0.2">
      <c r="A2844" s="1" t="s">
        <v>3483</v>
      </c>
      <c r="B2844" s="2">
        <v>3.4912063580137001</v>
      </c>
      <c r="C2844" s="2">
        <v>7.1780788948582304</v>
      </c>
      <c r="D2844" s="2">
        <v>18.746775457147599</v>
      </c>
      <c r="E2844" s="2">
        <v>11.4814965738464</v>
      </c>
      <c r="F2844" s="2">
        <v>3.1980233231167001</v>
      </c>
      <c r="G2844" s="2">
        <v>2.0021991510485</v>
      </c>
      <c r="H2844" s="2">
        <v>13.9464906344813</v>
      </c>
      <c r="I2844" s="2">
        <v>15.5268005864681</v>
      </c>
      <c r="J2844" s="2">
        <v>1.5864951873629001</v>
      </c>
      <c r="K2844" s="1">
        <v>7.7475802105905794E-2</v>
      </c>
      <c r="L2844" s="2">
        <v>2.54412877164458</v>
      </c>
      <c r="M2844" s="1">
        <v>1.26668922806013E-2</v>
      </c>
    </row>
    <row r="2845" spans="1:13" x14ac:dyDescent="0.2">
      <c r="A2845" s="1" t="s">
        <v>3484</v>
      </c>
      <c r="B2845" s="2">
        <v>0</v>
      </c>
      <c r="C2845" s="2">
        <v>0</v>
      </c>
      <c r="D2845" s="2">
        <v>4.6866938642869096</v>
      </c>
      <c r="E2845" s="2">
        <v>11.133572435245</v>
      </c>
      <c r="F2845" s="2">
        <v>0</v>
      </c>
      <c r="G2845" s="2">
        <v>0</v>
      </c>
      <c r="H2845" s="2">
        <v>10.728069718831801</v>
      </c>
      <c r="I2845" s="2">
        <v>9.9815146627294702</v>
      </c>
      <c r="J2845" s="2">
        <v>6.0959044614962403</v>
      </c>
      <c r="K2845" s="1">
        <v>2.9263279005130099E-3</v>
      </c>
      <c r="L2845" s="2">
        <v>5.8033386417193702</v>
      </c>
      <c r="M2845" s="1">
        <v>1.2757736193734701E-3</v>
      </c>
    </row>
    <row r="2846" spans="1:13" x14ac:dyDescent="0.2">
      <c r="A2846" s="1" t="s">
        <v>3485</v>
      </c>
      <c r="B2846" s="2">
        <v>0</v>
      </c>
      <c r="C2846" s="2">
        <v>0</v>
      </c>
      <c r="D2846" s="2">
        <v>18.746775457147599</v>
      </c>
      <c r="E2846" s="2">
        <v>10.437724158042201</v>
      </c>
      <c r="F2846" s="2">
        <v>0</v>
      </c>
      <c r="G2846" s="2">
        <v>1.00109957552425</v>
      </c>
      <c r="H2846" s="2">
        <v>45.057892819093396</v>
      </c>
      <c r="I2846" s="2">
        <v>35.489829911927004</v>
      </c>
      <c r="J2846" s="2">
        <v>6.9231369397507398</v>
      </c>
      <c r="K2846" s="1">
        <v>1.07487583560559E-4</v>
      </c>
      <c r="L2846" s="2">
        <v>6.3221146304855704</v>
      </c>
      <c r="M2846" s="4">
        <v>4.6488530186072399E-5</v>
      </c>
    </row>
    <row r="2847" spans="1:13" x14ac:dyDescent="0.2">
      <c r="A2847" s="1" t="s">
        <v>3486</v>
      </c>
      <c r="B2847" s="2">
        <v>19.2016349690754</v>
      </c>
      <c r="C2847" s="2">
        <v>22.730583167051101</v>
      </c>
      <c r="D2847" s="2">
        <v>3.5150203982151802</v>
      </c>
      <c r="E2847" s="2">
        <v>4.8709379404196804</v>
      </c>
      <c r="F2847" s="2">
        <v>25.584186584933601</v>
      </c>
      <c r="G2847" s="2">
        <v>27.029688539154701</v>
      </c>
      <c r="H2847" s="2">
        <v>5.36403485941588</v>
      </c>
      <c r="I2847" s="2">
        <v>7.7634002932340298</v>
      </c>
      <c r="J2847" s="2">
        <v>-2.2410457186351098</v>
      </c>
      <c r="K2847" s="1">
        <v>3.7882748019218899E-3</v>
      </c>
      <c r="L2847" s="2">
        <v>-1.97070756833109</v>
      </c>
      <c r="M2847" s="1">
        <v>5.10001350464339E-3</v>
      </c>
    </row>
    <row r="2848" spans="1:13" x14ac:dyDescent="0.2">
      <c r="A2848" s="1" t="s">
        <v>3487</v>
      </c>
      <c r="B2848" s="2">
        <v>101.943225654</v>
      </c>
      <c r="C2848" s="2">
        <v>107.671183422873</v>
      </c>
      <c r="D2848" s="2">
        <v>15.2317550589324</v>
      </c>
      <c r="E2848" s="2">
        <v>9.3939517422379506</v>
      </c>
      <c r="F2848" s="2">
        <v>160.967173930207</v>
      </c>
      <c r="G2848" s="2">
        <v>137.150641846822</v>
      </c>
      <c r="H2848" s="2">
        <v>21.456139437663499</v>
      </c>
      <c r="I2848" s="2">
        <v>14.417743401720299</v>
      </c>
      <c r="J2848" s="2">
        <v>-3.1893477979848899</v>
      </c>
      <c r="K2848" s="4">
        <v>1.9754733083793699E-14</v>
      </c>
      <c r="L2848" s="2">
        <v>-3.0154671265309698</v>
      </c>
      <c r="M2848" s="4">
        <v>6.8689570915262503E-18</v>
      </c>
    </row>
    <row r="2849" spans="1:13" x14ac:dyDescent="0.2">
      <c r="A2849" s="1" t="s">
        <v>3488</v>
      </c>
      <c r="B2849" s="2">
        <v>0</v>
      </c>
      <c r="C2849" s="2">
        <v>0</v>
      </c>
      <c r="D2849" s="2">
        <v>28.120163185721399</v>
      </c>
      <c r="E2849" s="2">
        <v>20.875448316084299</v>
      </c>
      <c r="F2849" s="2">
        <v>0</v>
      </c>
      <c r="G2849" s="2">
        <v>1.00109957552425</v>
      </c>
      <c r="H2849" s="2">
        <v>42.912278875327097</v>
      </c>
      <c r="I2849" s="2">
        <v>45.471344574656499</v>
      </c>
      <c r="J2849" s="2">
        <v>7.6815466312874499</v>
      </c>
      <c r="K2849" s="4">
        <v>3.2917337978726399E-6</v>
      </c>
      <c r="L2849" s="2">
        <v>6.4549904197423098</v>
      </c>
      <c r="M2849" s="4">
        <v>2.8741629304124902E-5</v>
      </c>
    </row>
    <row r="2850" spans="1:13" x14ac:dyDescent="0.2">
      <c r="A2850" s="1" t="s">
        <v>3489</v>
      </c>
      <c r="B2850" s="2">
        <v>3.1420857222123302</v>
      </c>
      <c r="C2850" s="2">
        <v>1.1963464824763701</v>
      </c>
      <c r="D2850" s="2">
        <v>18.746775457147599</v>
      </c>
      <c r="E2850" s="2">
        <v>14.2648896826576</v>
      </c>
      <c r="F2850" s="2">
        <v>5.33003887186117</v>
      </c>
      <c r="G2850" s="2">
        <v>1.00109957552425</v>
      </c>
      <c r="H2850" s="2">
        <v>4.2912278875327097</v>
      </c>
      <c r="I2850" s="2">
        <v>5.5452859237385903</v>
      </c>
      <c r="J2850" s="2">
        <v>2.7387215913116898</v>
      </c>
      <c r="K2850" s="1">
        <v>4.7544762425967002E-3</v>
      </c>
      <c r="L2850" s="2">
        <v>0.68145562501601797</v>
      </c>
      <c r="M2850" s="1">
        <v>0.63212333496669104</v>
      </c>
    </row>
    <row r="2851" spans="1:13" x14ac:dyDescent="0.2">
      <c r="A2851" s="1" t="s">
        <v>3490</v>
      </c>
      <c r="B2851" s="2">
        <v>0</v>
      </c>
      <c r="C2851" s="2">
        <v>0</v>
      </c>
      <c r="D2851" s="2">
        <v>12.888408126789001</v>
      </c>
      <c r="E2851" s="2">
        <v>11.829420712447799</v>
      </c>
      <c r="F2851" s="2">
        <v>2.1320155487444699</v>
      </c>
      <c r="G2851" s="2">
        <v>2.0021991510485</v>
      </c>
      <c r="H2851" s="2">
        <v>21.456139437663499</v>
      </c>
      <c r="I2851" s="2">
        <v>13.3086862169726</v>
      </c>
      <c r="J2851" s="2">
        <v>6.7041062597079399</v>
      </c>
      <c r="K2851" s="1">
        <v>2.0536801724402499E-4</v>
      </c>
      <c r="L2851" s="2">
        <v>3.1096672509570502</v>
      </c>
      <c r="M2851" s="1">
        <v>2.9093816219303899E-3</v>
      </c>
    </row>
    <row r="2852" spans="1:13" x14ac:dyDescent="0.2">
      <c r="A2852" s="1" t="s">
        <v>379</v>
      </c>
      <c r="B2852" s="2">
        <v>3316.9951607488201</v>
      </c>
      <c r="C2852" s="2">
        <v>2628.37322200059</v>
      </c>
      <c r="D2852" s="2">
        <v>1141.2099559538599</v>
      </c>
      <c r="E2852" s="2">
        <v>1291.4944024884201</v>
      </c>
      <c r="F2852" s="2">
        <v>2158.6657431037802</v>
      </c>
      <c r="G2852" s="2">
        <v>2132.3420958666502</v>
      </c>
      <c r="H2852" s="2">
        <v>1733.6560665632101</v>
      </c>
      <c r="I2852" s="2">
        <v>1607.0238606994401</v>
      </c>
      <c r="J2852" s="2">
        <v>-1.28076872241243</v>
      </c>
      <c r="K2852" s="4">
        <v>1.38440101964243E-19</v>
      </c>
      <c r="L2852" s="2">
        <v>-0.32561558781243599</v>
      </c>
      <c r="M2852" s="4">
        <v>1.9018277986889399E-7</v>
      </c>
    </row>
    <row r="2853" spans="1:13" x14ac:dyDescent="0.2">
      <c r="A2853" s="1" t="s">
        <v>3491</v>
      </c>
      <c r="B2853" s="2">
        <v>0</v>
      </c>
      <c r="C2853" s="2">
        <v>0</v>
      </c>
      <c r="D2853" s="2">
        <v>18.746775457147599</v>
      </c>
      <c r="E2853" s="2">
        <v>14.2648896826576</v>
      </c>
      <c r="F2853" s="2">
        <v>0</v>
      </c>
      <c r="G2853" s="2">
        <v>0</v>
      </c>
      <c r="H2853" s="2">
        <v>34.329823100261599</v>
      </c>
      <c r="I2853" s="2">
        <v>29.9445439881884</v>
      </c>
      <c r="J2853" s="2">
        <v>7.11287743446539</v>
      </c>
      <c r="K2853" s="4">
        <v>3.9493352905648602E-5</v>
      </c>
      <c r="L2853" s="2">
        <v>7.4374959169982597</v>
      </c>
      <c r="M2853" s="4">
        <v>2.52914541987693E-6</v>
      </c>
    </row>
    <row r="2854" spans="1:13" x14ac:dyDescent="0.2">
      <c r="A2854" s="1" t="s">
        <v>3492</v>
      </c>
      <c r="B2854" s="2">
        <v>42.243596931965797</v>
      </c>
      <c r="C2854" s="2">
        <v>59.817324123818601</v>
      </c>
      <c r="D2854" s="2">
        <v>130.055754733962</v>
      </c>
      <c r="E2854" s="2">
        <v>122.121372649093</v>
      </c>
      <c r="F2854" s="2">
        <v>36.244264328656001</v>
      </c>
      <c r="G2854" s="2">
        <v>42.046182172018497</v>
      </c>
      <c r="H2854" s="2">
        <v>78.314908947471906</v>
      </c>
      <c r="I2854" s="2">
        <v>115.34194721376301</v>
      </c>
      <c r="J2854" s="2">
        <v>1.3527178616733</v>
      </c>
      <c r="K2854" s="4">
        <v>1.3784532714379199E-5</v>
      </c>
      <c r="L2854" s="2">
        <v>1.33873615637911</v>
      </c>
      <c r="M2854" s="4">
        <v>4.9976438013417702E-5</v>
      </c>
    </row>
    <row r="2855" spans="1:13" x14ac:dyDescent="0.2">
      <c r="A2855" s="1" t="s">
        <v>3493</v>
      </c>
      <c r="B2855" s="2">
        <v>18.852514333274002</v>
      </c>
      <c r="C2855" s="2">
        <v>11.963464824763699</v>
      </c>
      <c r="D2855" s="2">
        <v>12.888408126789001</v>
      </c>
      <c r="E2855" s="2">
        <v>18.092055207273098</v>
      </c>
      <c r="F2855" s="2">
        <v>9.5940699693501106</v>
      </c>
      <c r="G2855" s="2">
        <v>20.021991510485002</v>
      </c>
      <c r="H2855" s="2">
        <v>45.057892819093396</v>
      </c>
      <c r="I2855" s="2">
        <v>59.8890879763768</v>
      </c>
      <c r="J2855" s="2">
        <v>4.3214576277283397E-3</v>
      </c>
      <c r="K2855" s="1">
        <v>0.99540615481926198</v>
      </c>
      <c r="L2855" s="2">
        <v>1.8511457769651201</v>
      </c>
      <c r="M2855" s="1">
        <v>1.5813980100260201E-4</v>
      </c>
    </row>
    <row r="2856" spans="1:13" x14ac:dyDescent="0.2">
      <c r="A2856" s="1" t="s">
        <v>3494</v>
      </c>
      <c r="B2856" s="2">
        <v>28.977012771513699</v>
      </c>
      <c r="C2856" s="2">
        <v>33.497701509338398</v>
      </c>
      <c r="D2856" s="2">
        <v>0</v>
      </c>
      <c r="E2856" s="2">
        <v>0</v>
      </c>
      <c r="F2856" s="2">
        <v>25.584186584933601</v>
      </c>
      <c r="G2856" s="2">
        <v>36.039584718873002</v>
      </c>
      <c r="H2856" s="2">
        <v>5.36403485941588</v>
      </c>
      <c r="I2856" s="2">
        <v>2.2181143694954399</v>
      </c>
      <c r="J2856" s="2">
        <v>-8.0397511218450397</v>
      </c>
      <c r="K2856" s="4">
        <v>5.8449372169433997E-7</v>
      </c>
      <c r="L2856" s="2">
        <v>-2.9820838529170102</v>
      </c>
      <c r="M2856" s="1">
        <v>1.49446308436616E-4</v>
      </c>
    </row>
    <row r="2857" spans="1:13" x14ac:dyDescent="0.2">
      <c r="A2857" s="1" t="s">
        <v>3495</v>
      </c>
      <c r="B2857" s="2">
        <v>44.6874413825754</v>
      </c>
      <c r="C2857" s="2">
        <v>56.228284676389499</v>
      </c>
      <c r="D2857" s="2">
        <v>3.5150203982151802</v>
      </c>
      <c r="E2857" s="2">
        <v>1.0437724158042201</v>
      </c>
      <c r="F2857" s="2">
        <v>11.7260855180946</v>
      </c>
      <c r="G2857" s="2">
        <v>16.017593208388</v>
      </c>
      <c r="H2857" s="2">
        <v>1.0728069718831801</v>
      </c>
      <c r="I2857" s="2">
        <v>1.10905718474772</v>
      </c>
      <c r="J2857" s="2">
        <v>-4.8249564502752103</v>
      </c>
      <c r="K2857" s="4">
        <v>1.85534327388035E-9</v>
      </c>
      <c r="L2857" s="2">
        <v>-3.6351317674950301</v>
      </c>
      <c r="M2857" s="1">
        <v>6.9606606521317501E-3</v>
      </c>
    </row>
    <row r="2858" spans="1:13" x14ac:dyDescent="0.2">
      <c r="A2858" s="1" t="s">
        <v>3496</v>
      </c>
      <c r="B2858" s="2">
        <v>5.9350508086233003</v>
      </c>
      <c r="C2858" s="2">
        <v>4.7853859299054902</v>
      </c>
      <c r="D2858" s="2">
        <v>48.038612108940796</v>
      </c>
      <c r="E2858" s="2">
        <v>45.5780621567841</v>
      </c>
      <c r="F2858" s="2">
        <v>12.7920932924668</v>
      </c>
      <c r="G2858" s="2">
        <v>12.013194906291</v>
      </c>
      <c r="H2858" s="2">
        <v>31.1114021846121</v>
      </c>
      <c r="I2858" s="2">
        <v>45.471344574656499</v>
      </c>
      <c r="J2858" s="2">
        <v>3.0793942689561402</v>
      </c>
      <c r="K2858" s="4">
        <v>8.7535197005065504E-8</v>
      </c>
      <c r="L2858" s="2">
        <v>1.6607973679352099</v>
      </c>
      <c r="M2858" s="1">
        <v>2.3523645607937899E-3</v>
      </c>
    </row>
    <row r="2859" spans="1:13" x14ac:dyDescent="0.2">
      <c r="A2859" s="1" t="s">
        <v>3497</v>
      </c>
      <c r="B2859" s="2">
        <v>194.11107350556199</v>
      </c>
      <c r="C2859" s="2">
        <v>184.23735830136101</v>
      </c>
      <c r="D2859" s="2">
        <v>120.682367005388</v>
      </c>
      <c r="E2859" s="2">
        <v>123.165145064898</v>
      </c>
      <c r="F2859" s="2">
        <v>170.56124389955801</v>
      </c>
      <c r="G2859" s="2">
        <v>177.19462486779199</v>
      </c>
      <c r="H2859" s="2">
        <v>78.314908947471906</v>
      </c>
      <c r="I2859" s="2">
        <v>84.288346040826596</v>
      </c>
      <c r="J2859" s="2">
        <v>-0.62804720794822799</v>
      </c>
      <c r="K2859" s="1">
        <v>2.75439338620509E-3</v>
      </c>
      <c r="L2859" s="2">
        <v>-1.0623089728858399</v>
      </c>
      <c r="M2859" s="4">
        <v>2.5419160796469101E-6</v>
      </c>
    </row>
    <row r="2860" spans="1:13" x14ac:dyDescent="0.2">
      <c r="A2860" s="1" t="s">
        <v>3498</v>
      </c>
      <c r="B2860" s="2">
        <v>23.740203234493201</v>
      </c>
      <c r="C2860" s="2">
        <v>33.497701509338398</v>
      </c>
      <c r="D2860" s="2">
        <v>1.1716734660717301</v>
      </c>
      <c r="E2860" s="2">
        <v>1.0437724158042201</v>
      </c>
      <c r="F2860" s="2">
        <v>27.716202133678099</v>
      </c>
      <c r="G2860" s="2">
        <v>23.0252902370577</v>
      </c>
      <c r="H2860" s="2">
        <v>0</v>
      </c>
      <c r="I2860" s="2">
        <v>0</v>
      </c>
      <c r="J2860" s="2">
        <v>-4.7015259572491601</v>
      </c>
      <c r="K2860" s="4">
        <v>2.4200778608490299E-6</v>
      </c>
      <c r="L2860" s="2">
        <v>-6.9465084029974502</v>
      </c>
      <c r="M2860" s="4">
        <v>1.6510404979987899E-5</v>
      </c>
    </row>
    <row r="2861" spans="1:13" x14ac:dyDescent="0.2">
      <c r="A2861" s="1" t="s">
        <v>3499</v>
      </c>
      <c r="B2861" s="2">
        <v>0</v>
      </c>
      <c r="C2861" s="2">
        <v>0</v>
      </c>
      <c r="D2861" s="2">
        <v>22.261795855362799</v>
      </c>
      <c r="E2861" s="2">
        <v>21.919220731888601</v>
      </c>
      <c r="F2861" s="2">
        <v>1.06600777437223</v>
      </c>
      <c r="G2861" s="2">
        <v>0</v>
      </c>
      <c r="H2861" s="2">
        <v>22.528946409546698</v>
      </c>
      <c r="I2861" s="2">
        <v>31.053601172936101</v>
      </c>
      <c r="J2861" s="2">
        <v>7.5452619405700903</v>
      </c>
      <c r="K2861" s="4">
        <v>5.5688932293946302E-6</v>
      </c>
      <c r="L2861" s="2">
        <v>5.7295339912787897</v>
      </c>
      <c r="M2861" s="1">
        <v>3.3086883854120902E-4</v>
      </c>
    </row>
    <row r="2862" spans="1:13" x14ac:dyDescent="0.2">
      <c r="A2862" s="1" t="s">
        <v>3500</v>
      </c>
      <c r="B2862" s="2">
        <v>44.338320746774002</v>
      </c>
      <c r="C2862" s="2">
        <v>41.872126886673001</v>
      </c>
      <c r="D2862" s="2">
        <v>26.9484897196497</v>
      </c>
      <c r="E2862" s="2">
        <v>7.6543310492309198</v>
      </c>
      <c r="F2862" s="2">
        <v>37.310272103028197</v>
      </c>
      <c r="G2862" s="2">
        <v>29.031887690203199</v>
      </c>
      <c r="H2862" s="2">
        <v>22.528946409546698</v>
      </c>
      <c r="I2862" s="2">
        <v>14.417743401720299</v>
      </c>
      <c r="J2862" s="2">
        <v>-1.4027373911052601</v>
      </c>
      <c r="K2862" s="1">
        <v>4.4176277987597101E-2</v>
      </c>
      <c r="L2862" s="2">
        <v>-0.80531367265179299</v>
      </c>
      <c r="M2862" s="1">
        <v>0.13153091896827601</v>
      </c>
    </row>
    <row r="2863" spans="1:13" x14ac:dyDescent="0.2">
      <c r="A2863" s="1" t="s">
        <v>3501</v>
      </c>
      <c r="B2863" s="2">
        <v>0</v>
      </c>
      <c r="C2863" s="2">
        <v>0</v>
      </c>
      <c r="D2863" s="2">
        <v>8.2017142625020902</v>
      </c>
      <c r="E2863" s="2">
        <v>5.21886207902108</v>
      </c>
      <c r="F2863" s="2">
        <v>0</v>
      </c>
      <c r="G2863" s="2">
        <v>0</v>
      </c>
      <c r="H2863" s="2">
        <v>4.2912278875327097</v>
      </c>
      <c r="I2863" s="2">
        <v>13.3086862169726</v>
      </c>
      <c r="J2863" s="2">
        <v>5.8069387030334196</v>
      </c>
      <c r="K2863" s="1">
        <v>5.2607630452860699E-3</v>
      </c>
      <c r="L2863" s="2">
        <v>5.5653793343267601</v>
      </c>
      <c r="M2863" s="1">
        <v>3.1804786267832599E-3</v>
      </c>
    </row>
    <row r="2864" spans="1:13" x14ac:dyDescent="0.2">
      <c r="A2864" s="1" t="s">
        <v>3502</v>
      </c>
      <c r="B2864" s="2">
        <v>1901.66010321006</v>
      </c>
      <c r="C2864" s="2">
        <v>1964.4009242262</v>
      </c>
      <c r="D2864" s="2">
        <v>6337.5817779819699</v>
      </c>
      <c r="E2864" s="2">
        <v>6385.4517157516002</v>
      </c>
      <c r="F2864" s="2">
        <v>3023.1980481196601</v>
      </c>
      <c r="G2864" s="2">
        <v>3040.33941086715</v>
      </c>
      <c r="H2864" s="2">
        <v>7253.2479369021603</v>
      </c>
      <c r="I2864" s="2">
        <v>7442.8827668419399</v>
      </c>
      <c r="J2864" s="2">
        <v>1.7288631748815899</v>
      </c>
      <c r="K2864" s="4">
        <v>3.4480805125054301E-139</v>
      </c>
      <c r="L2864" s="2">
        <v>1.3122175970775101</v>
      </c>
      <c r="M2864" s="4">
        <v>3.9592011277305902E-187</v>
      </c>
    </row>
    <row r="2865" spans="1:13" x14ac:dyDescent="0.2">
      <c r="A2865" s="1" t="s">
        <v>3503</v>
      </c>
      <c r="B2865" s="2">
        <v>6.2841714444246701</v>
      </c>
      <c r="C2865" s="2">
        <v>4.7853859299054902</v>
      </c>
      <c r="D2865" s="2">
        <v>21.0901223892911</v>
      </c>
      <c r="E2865" s="2">
        <v>15.6565862370633</v>
      </c>
      <c r="F2865" s="2">
        <v>15.990116615583499</v>
      </c>
      <c r="G2865" s="2">
        <v>16.017593208388</v>
      </c>
      <c r="H2865" s="2">
        <v>12.873683662598101</v>
      </c>
      <c r="I2865" s="2">
        <v>8.8724574779817509</v>
      </c>
      <c r="J2865" s="2">
        <v>1.67274129358648</v>
      </c>
      <c r="K2865" s="1">
        <v>3.1331213878755503E-2</v>
      </c>
      <c r="L2865" s="2">
        <v>-0.520555896896434</v>
      </c>
      <c r="M2865" s="1">
        <v>0.48483358566653201</v>
      </c>
    </row>
    <row r="2866" spans="1:13" x14ac:dyDescent="0.2">
      <c r="A2866" s="1" t="s">
        <v>3504</v>
      </c>
      <c r="B2866" s="2">
        <v>0</v>
      </c>
      <c r="C2866" s="2">
        <v>1.1963464824763701</v>
      </c>
      <c r="D2866" s="2">
        <v>37.493550914295199</v>
      </c>
      <c r="E2866" s="2">
        <v>41.055048354965898</v>
      </c>
      <c r="F2866" s="2">
        <v>0</v>
      </c>
      <c r="G2866" s="2">
        <v>1.00109957552425</v>
      </c>
      <c r="H2866" s="2">
        <v>37.548244015911202</v>
      </c>
      <c r="I2866" s="2">
        <v>25.508315249197501</v>
      </c>
      <c r="J2866" s="2">
        <v>7.0135505409169197</v>
      </c>
      <c r="K2866" s="4">
        <v>4.72963153164877E-7</v>
      </c>
      <c r="L2866" s="2">
        <v>5.9696515762628799</v>
      </c>
      <c r="M2866" s="1">
        <v>1.5612239626029101E-4</v>
      </c>
    </row>
    <row r="2867" spans="1:13" x14ac:dyDescent="0.2">
      <c r="A2867" s="1" t="s">
        <v>3505</v>
      </c>
      <c r="B2867" s="2">
        <v>38.054149302349401</v>
      </c>
      <c r="C2867" s="2">
        <v>44.264819851625802</v>
      </c>
      <c r="D2867" s="2">
        <v>1.1716734660717301</v>
      </c>
      <c r="E2867" s="2">
        <v>0.34792413860140597</v>
      </c>
      <c r="F2867" s="2">
        <v>23.452171036189199</v>
      </c>
      <c r="G2867" s="2">
        <v>38.041783869921503</v>
      </c>
      <c r="H2867" s="2">
        <v>0</v>
      </c>
      <c r="I2867" s="2">
        <v>0</v>
      </c>
      <c r="J2867" s="2">
        <v>-6.1960665936809196</v>
      </c>
      <c r="K2867" s="4">
        <v>1.2474003202277301E-7</v>
      </c>
      <c r="L2867" s="2">
        <v>-7.2264961764286104</v>
      </c>
      <c r="M2867" s="4">
        <v>5.7694986017388498E-6</v>
      </c>
    </row>
    <row r="2868" spans="1:13" x14ac:dyDescent="0.2">
      <c r="A2868" s="1" t="s">
        <v>785</v>
      </c>
      <c r="B2868" s="2">
        <v>0</v>
      </c>
      <c r="C2868" s="2">
        <v>0</v>
      </c>
      <c r="D2868" s="2">
        <v>17.575101991075901</v>
      </c>
      <c r="E2868" s="2">
        <v>23.310917286294199</v>
      </c>
      <c r="F2868" s="2">
        <v>1.06600777437223</v>
      </c>
      <c r="G2868" s="2">
        <v>0</v>
      </c>
      <c r="H2868" s="2">
        <v>8.5824557750654105</v>
      </c>
      <c r="I2868" s="2">
        <v>13.3086862169726</v>
      </c>
      <c r="J2868" s="2">
        <v>7.4468594970438096</v>
      </c>
      <c r="K2868" s="4">
        <v>9.8715828583465101E-6</v>
      </c>
      <c r="L2868" s="2">
        <v>4.4355325793214604</v>
      </c>
      <c r="M2868" s="1">
        <v>1.234170226664E-2</v>
      </c>
    </row>
    <row r="2869" spans="1:13" x14ac:dyDescent="0.2">
      <c r="A2869" s="1" t="s">
        <v>3506</v>
      </c>
      <c r="B2869" s="2">
        <v>58.303146178828896</v>
      </c>
      <c r="C2869" s="2">
        <v>71.780788948582298</v>
      </c>
      <c r="D2869" s="2">
        <v>9.3733877285738103</v>
      </c>
      <c r="E2869" s="2">
        <v>19.135827623077301</v>
      </c>
      <c r="F2869" s="2">
        <v>42.640310974889402</v>
      </c>
      <c r="G2869" s="2">
        <v>65.071472409076193</v>
      </c>
      <c r="H2869" s="2">
        <v>17.1649115501308</v>
      </c>
      <c r="I2869" s="2">
        <v>11.0905718474772</v>
      </c>
      <c r="J2869" s="2">
        <v>-2.0767828121968601</v>
      </c>
      <c r="K2869" s="4">
        <v>3.2966083572739497E-5</v>
      </c>
      <c r="L2869" s="2">
        <v>-1.8945560230191301</v>
      </c>
      <c r="M2869" s="1">
        <v>1.29170202629435E-4</v>
      </c>
    </row>
    <row r="2870" spans="1:13" x14ac:dyDescent="0.2">
      <c r="A2870" s="1" t="s">
        <v>3507</v>
      </c>
      <c r="B2870" s="2">
        <v>4.8876889012191898</v>
      </c>
      <c r="C2870" s="2">
        <v>5.9817324123818603</v>
      </c>
      <c r="D2870" s="2">
        <v>18.746775457147599</v>
      </c>
      <c r="E2870" s="2">
        <v>20.875448316084299</v>
      </c>
      <c r="F2870" s="2">
        <v>12.7920932924668</v>
      </c>
      <c r="G2870" s="2">
        <v>18.019792359436501</v>
      </c>
      <c r="H2870" s="2">
        <v>18.237718522013999</v>
      </c>
      <c r="I2870" s="2">
        <v>18.8539721407112</v>
      </c>
      <c r="J2870" s="2">
        <v>1.9189720075850201</v>
      </c>
      <c r="K2870" s="1">
        <v>1.0339620482302501E-2</v>
      </c>
      <c r="L2870" s="2">
        <v>0.299795267984098</v>
      </c>
      <c r="M2870" s="1">
        <v>0.65391882566566895</v>
      </c>
    </row>
    <row r="2871" spans="1:13" x14ac:dyDescent="0.2">
      <c r="A2871" s="1" t="s">
        <v>3508</v>
      </c>
      <c r="B2871" s="2">
        <v>0</v>
      </c>
      <c r="C2871" s="2">
        <v>1.1963464824763701</v>
      </c>
      <c r="D2871" s="2">
        <v>25.776816253578001</v>
      </c>
      <c r="E2871" s="2">
        <v>32.009020751329302</v>
      </c>
      <c r="F2871" s="2">
        <v>0</v>
      </c>
      <c r="G2871" s="2">
        <v>0</v>
      </c>
      <c r="H2871" s="2">
        <v>15.0192976063645</v>
      </c>
      <c r="I2871" s="2">
        <v>9.9815146627294702</v>
      </c>
      <c r="J2871" s="2">
        <v>6.5571654117660998</v>
      </c>
      <c r="K2871" s="4">
        <v>5.4913255180042503E-6</v>
      </c>
      <c r="L2871" s="2">
        <v>6.0760337760907603</v>
      </c>
      <c r="M2871" s="1">
        <v>5.2042635527003599E-4</v>
      </c>
    </row>
    <row r="2872" spans="1:13" x14ac:dyDescent="0.2">
      <c r="A2872" s="1" t="s">
        <v>3509</v>
      </c>
      <c r="B2872" s="2">
        <v>0</v>
      </c>
      <c r="C2872" s="2">
        <v>0</v>
      </c>
      <c r="D2872" s="2">
        <v>18.746775457147599</v>
      </c>
      <c r="E2872" s="2">
        <v>42.794669047972903</v>
      </c>
      <c r="F2872" s="2">
        <v>0</v>
      </c>
      <c r="G2872" s="2">
        <v>0</v>
      </c>
      <c r="H2872" s="2">
        <v>39.693857959677501</v>
      </c>
      <c r="I2872" s="2">
        <v>45.471344574656499</v>
      </c>
      <c r="J2872" s="2">
        <v>8.0495331373291297</v>
      </c>
      <c r="K2872" s="4">
        <v>1.3795188276082199E-6</v>
      </c>
      <c r="L2872" s="2">
        <v>7.8426444830428697</v>
      </c>
      <c r="M2872" s="4">
        <v>4.43058448903988E-7</v>
      </c>
    </row>
    <row r="2873" spans="1:13" x14ac:dyDescent="0.2">
      <c r="A2873" s="1" t="s">
        <v>3510</v>
      </c>
      <c r="B2873" s="2">
        <v>11.5209809814452</v>
      </c>
      <c r="C2873" s="2">
        <v>4.7853859299054902</v>
      </c>
      <c r="D2873" s="2">
        <v>15.2317550589324</v>
      </c>
      <c r="E2873" s="2">
        <v>17.396206930070299</v>
      </c>
      <c r="F2873" s="2">
        <v>46.904342072378299</v>
      </c>
      <c r="G2873" s="2">
        <v>49.053879200688201</v>
      </c>
      <c r="H2873" s="2">
        <v>23.601753381429901</v>
      </c>
      <c r="I2873" s="2">
        <v>18.8539721407112</v>
      </c>
      <c r="J2873" s="2">
        <v>0.92575669335168798</v>
      </c>
      <c r="K2873" s="1">
        <v>0.26058013652972301</v>
      </c>
      <c r="L2873" s="2">
        <v>-1.1401995038752999</v>
      </c>
      <c r="M2873" s="1">
        <v>1.1707435973565E-2</v>
      </c>
    </row>
    <row r="2874" spans="1:13" x14ac:dyDescent="0.2">
      <c r="A2874" s="1" t="s">
        <v>3511</v>
      </c>
      <c r="B2874" s="2">
        <v>112.416844728041</v>
      </c>
      <c r="C2874" s="2">
        <v>138.776191967259</v>
      </c>
      <c r="D2874" s="2">
        <v>24.605142787506299</v>
      </c>
      <c r="E2874" s="2">
        <v>17.396206930070299</v>
      </c>
      <c r="F2874" s="2">
        <v>104.46876188847899</v>
      </c>
      <c r="G2874" s="2">
        <v>149.163836753113</v>
      </c>
      <c r="H2874" s="2">
        <v>19.310525493897199</v>
      </c>
      <c r="I2874" s="2">
        <v>32.162658357683803</v>
      </c>
      <c r="J2874" s="2">
        <v>-2.6264299986538</v>
      </c>
      <c r="K2874" s="4">
        <v>5.3674027149455099E-13</v>
      </c>
      <c r="L2874" s="2">
        <v>-2.2710096733537899</v>
      </c>
      <c r="M2874" s="4">
        <v>5.2972166490100903E-11</v>
      </c>
    </row>
    <row r="2875" spans="1:13" x14ac:dyDescent="0.2">
      <c r="A2875" s="1" t="s">
        <v>3512</v>
      </c>
      <c r="B2875" s="2">
        <v>0</v>
      </c>
      <c r="C2875" s="2">
        <v>0</v>
      </c>
      <c r="D2875" s="2">
        <v>15.2317550589324</v>
      </c>
      <c r="E2875" s="2">
        <v>12.177344851049201</v>
      </c>
      <c r="F2875" s="2">
        <v>0</v>
      </c>
      <c r="G2875" s="2">
        <v>0</v>
      </c>
      <c r="H2875" s="2">
        <v>9.6552627469485905</v>
      </c>
      <c r="I2875" s="2">
        <v>9.9815146627294702</v>
      </c>
      <c r="J2875" s="2">
        <v>6.8467935537793503</v>
      </c>
      <c r="K2875" s="1">
        <v>1.17817290503713E-4</v>
      </c>
      <c r="L2875" s="2">
        <v>5.7262708388263901</v>
      </c>
      <c r="M2875" s="1">
        <v>1.6375690544755E-3</v>
      </c>
    </row>
    <row r="2876" spans="1:13" x14ac:dyDescent="0.2">
      <c r="A2876" s="1" t="s">
        <v>3513</v>
      </c>
      <c r="B2876" s="2">
        <v>0.34912063580136998</v>
      </c>
      <c r="C2876" s="2">
        <v>0</v>
      </c>
      <c r="D2876" s="2">
        <v>12.888408126789001</v>
      </c>
      <c r="E2876" s="2">
        <v>9.7418758808393608</v>
      </c>
      <c r="F2876" s="2">
        <v>0</v>
      </c>
      <c r="G2876" s="2">
        <v>0</v>
      </c>
      <c r="H2876" s="2">
        <v>16.0921045782476</v>
      </c>
      <c r="I2876" s="2">
        <v>5.5452859237385903</v>
      </c>
      <c r="J2876" s="2">
        <v>5.2637521806873</v>
      </c>
      <c r="K2876" s="1">
        <v>1.41049059662363E-3</v>
      </c>
      <c r="L2876" s="2">
        <v>5.8691874189711104</v>
      </c>
      <c r="M2876" s="1">
        <v>1.2244924854086E-3</v>
      </c>
    </row>
    <row r="2877" spans="1:13" x14ac:dyDescent="0.2">
      <c r="A2877" s="1" t="s">
        <v>3514</v>
      </c>
      <c r="B2877" s="2">
        <v>12.568342888849299</v>
      </c>
      <c r="C2877" s="2">
        <v>17.945197237145599</v>
      </c>
      <c r="D2877" s="2">
        <v>0</v>
      </c>
      <c r="E2877" s="2">
        <v>2.7833931088112398</v>
      </c>
      <c r="F2877" s="2">
        <v>24.518178810561398</v>
      </c>
      <c r="G2877" s="2">
        <v>23.0252902370577</v>
      </c>
      <c r="H2877" s="2">
        <v>10.728069718831801</v>
      </c>
      <c r="I2877" s="2">
        <v>11.0905718474772</v>
      </c>
      <c r="J2877" s="2">
        <v>-3.0746725943451598</v>
      </c>
      <c r="K2877" s="1">
        <v>8.4183543951243094E-3</v>
      </c>
      <c r="L2877" s="2">
        <v>-1.0883672432914899</v>
      </c>
      <c r="M2877" s="1">
        <v>9.2071029780416203E-2</v>
      </c>
    </row>
    <row r="2878" spans="1:13" x14ac:dyDescent="0.2">
      <c r="A2878" s="1" t="s">
        <v>3515</v>
      </c>
      <c r="B2878" s="2">
        <v>0.34912063580136998</v>
      </c>
      <c r="C2878" s="2">
        <v>1.1963464824763701</v>
      </c>
      <c r="D2878" s="2">
        <v>131.22742820003299</v>
      </c>
      <c r="E2878" s="2">
        <v>120.729676094688</v>
      </c>
      <c r="F2878" s="2">
        <v>1.06600777437223</v>
      </c>
      <c r="G2878" s="2">
        <v>0</v>
      </c>
      <c r="H2878" s="2">
        <v>138.39209937293001</v>
      </c>
      <c r="I2878" s="2">
        <v>135.304976539222</v>
      </c>
      <c r="J2878" s="2">
        <v>7.8486365526225104</v>
      </c>
      <c r="K2878" s="4">
        <v>2.8437350962880701E-13</v>
      </c>
      <c r="L2878" s="2">
        <v>8.0847568098421405</v>
      </c>
      <c r="M2878" s="4">
        <v>5.2474449215002801E-8</v>
      </c>
    </row>
    <row r="2879" spans="1:13" x14ac:dyDescent="0.2">
      <c r="A2879" s="1" t="s">
        <v>3516</v>
      </c>
      <c r="B2879" s="2">
        <v>2.7929650864109599</v>
      </c>
      <c r="C2879" s="2">
        <v>4.7853859299054902</v>
      </c>
      <c r="D2879" s="2">
        <v>15.2317550589324</v>
      </c>
      <c r="E2879" s="2">
        <v>12.5252689896506</v>
      </c>
      <c r="F2879" s="2">
        <v>4.2640310974889397</v>
      </c>
      <c r="G2879" s="2">
        <v>5.0054978776212504</v>
      </c>
      <c r="H2879" s="2">
        <v>35.402630072144802</v>
      </c>
      <c r="I2879" s="2">
        <v>37.7079442814224</v>
      </c>
      <c r="J2879" s="2">
        <v>1.96725310714151</v>
      </c>
      <c r="K2879" s="1">
        <v>3.2494760201452498E-2</v>
      </c>
      <c r="L2879" s="2">
        <v>3.0118788342512501</v>
      </c>
      <c r="M2879" s="4">
        <v>1.37669503929088E-5</v>
      </c>
    </row>
    <row r="2880" spans="1:13" x14ac:dyDescent="0.2">
      <c r="A2880" s="1" t="s">
        <v>3517</v>
      </c>
      <c r="B2880" s="2">
        <v>0</v>
      </c>
      <c r="C2880" s="2">
        <v>0</v>
      </c>
      <c r="D2880" s="2">
        <v>70.300407964303602</v>
      </c>
      <c r="E2880" s="2">
        <v>60.886724255246001</v>
      </c>
      <c r="F2880" s="2">
        <v>1.06600777437223</v>
      </c>
      <c r="G2880" s="2">
        <v>0</v>
      </c>
      <c r="H2880" s="2">
        <v>97.625434441369094</v>
      </c>
      <c r="I2880" s="2">
        <v>92.051746334060596</v>
      </c>
      <c r="J2880" s="2">
        <v>9.1093523514171792</v>
      </c>
      <c r="K2880" s="4">
        <v>3.1452677706351201E-9</v>
      </c>
      <c r="L2880" s="2">
        <v>7.5556935663297198</v>
      </c>
      <c r="M2880" s="4">
        <v>4.57359952899912E-7</v>
      </c>
    </row>
    <row r="2881" spans="1:13" x14ac:dyDescent="0.2">
      <c r="A2881" s="1" t="s">
        <v>3518</v>
      </c>
      <c r="B2881" s="2">
        <v>104.38707010461</v>
      </c>
      <c r="C2881" s="2">
        <v>89.725986185727905</v>
      </c>
      <c r="D2881" s="2">
        <v>5.8583673303586297</v>
      </c>
      <c r="E2881" s="2">
        <v>4.8709379404196804</v>
      </c>
      <c r="F2881" s="2">
        <v>173.759267222674</v>
      </c>
      <c r="G2881" s="2">
        <v>159.17483250835599</v>
      </c>
      <c r="H2881" s="2">
        <v>1.0728069718831801</v>
      </c>
      <c r="I2881" s="2">
        <v>0</v>
      </c>
      <c r="J2881" s="2">
        <v>-4.2322269163802897</v>
      </c>
      <c r="K2881" s="4">
        <v>6.6304218362286502E-18</v>
      </c>
      <c r="L2881" s="2">
        <v>-8.2184010122179192</v>
      </c>
      <c r="M2881" s="4">
        <v>3.2786900149615501E-8</v>
      </c>
    </row>
    <row r="2882" spans="1:13" x14ac:dyDescent="0.2">
      <c r="A2882" s="1" t="s">
        <v>3519</v>
      </c>
      <c r="B2882" s="2">
        <v>25.485806413500001</v>
      </c>
      <c r="C2882" s="2">
        <v>35.890394474291199</v>
      </c>
      <c r="D2882" s="2">
        <v>7.0300407964303604</v>
      </c>
      <c r="E2882" s="2">
        <v>2.4354689702098402</v>
      </c>
      <c r="F2882" s="2">
        <v>38.376279877400499</v>
      </c>
      <c r="G2882" s="2">
        <v>42.046182172018497</v>
      </c>
      <c r="H2882" s="2">
        <v>11.800876690714899</v>
      </c>
      <c r="I2882" s="2">
        <v>9.9815146627294702</v>
      </c>
      <c r="J2882" s="2">
        <v>-2.87303967961016</v>
      </c>
      <c r="K2882" s="1">
        <v>2.6442035282645698E-4</v>
      </c>
      <c r="L2882" s="2">
        <v>-1.8486075428463999</v>
      </c>
      <c r="M2882" s="1">
        <v>8.1283252247968201E-4</v>
      </c>
    </row>
    <row r="2883" spans="1:13" x14ac:dyDescent="0.2">
      <c r="A2883" s="1" t="s">
        <v>3520</v>
      </c>
      <c r="B2883" s="2">
        <v>0.34912063580136998</v>
      </c>
      <c r="C2883" s="2">
        <v>0</v>
      </c>
      <c r="D2883" s="2">
        <v>31.635183583936598</v>
      </c>
      <c r="E2883" s="2">
        <v>38.967503523357401</v>
      </c>
      <c r="F2883" s="2">
        <v>0</v>
      </c>
      <c r="G2883" s="2">
        <v>0</v>
      </c>
      <c r="H2883" s="2">
        <v>66.514032256756906</v>
      </c>
      <c r="I2883" s="2">
        <v>51.016630498395102</v>
      </c>
      <c r="J2883" s="2">
        <v>6.9190068632134096</v>
      </c>
      <c r="K2883" s="4">
        <v>8.8631346027241904E-7</v>
      </c>
      <c r="L2883" s="2">
        <v>8.3086199383428703</v>
      </c>
      <c r="M2883" s="4">
        <v>5.75752136169019E-8</v>
      </c>
    </row>
    <row r="2884" spans="1:13" x14ac:dyDescent="0.2">
      <c r="A2884" s="1" t="s">
        <v>3521</v>
      </c>
      <c r="B2884" s="2">
        <v>62.492593808445299</v>
      </c>
      <c r="C2884" s="2">
        <v>64.602710053724095</v>
      </c>
      <c r="D2884" s="2">
        <v>14.060081592860699</v>
      </c>
      <c r="E2884" s="2">
        <v>8.3501793264337305</v>
      </c>
      <c r="F2884" s="2">
        <v>79.950583077917599</v>
      </c>
      <c r="G2884" s="2">
        <v>81.0890656174642</v>
      </c>
      <c r="H2884" s="2">
        <v>17.1649115501308</v>
      </c>
      <c r="I2884" s="2">
        <v>23.290200879702098</v>
      </c>
      <c r="J2884" s="2">
        <v>-2.5967332034956301</v>
      </c>
      <c r="K2884" s="4">
        <v>1.1588057110174401E-7</v>
      </c>
      <c r="L2884" s="2">
        <v>-1.96021208237358</v>
      </c>
      <c r="M2884" s="4">
        <v>6.2731185973008696E-7</v>
      </c>
    </row>
    <row r="2885" spans="1:13" x14ac:dyDescent="0.2">
      <c r="A2885" s="1" t="s">
        <v>3522</v>
      </c>
      <c r="B2885" s="2">
        <v>2.44384445060959</v>
      </c>
      <c r="C2885" s="2">
        <v>1.1963464824763701</v>
      </c>
      <c r="D2885" s="2">
        <v>567.08995757871605</v>
      </c>
      <c r="E2885" s="2">
        <v>817.96964985190505</v>
      </c>
      <c r="F2885" s="2">
        <v>1.06600777437223</v>
      </c>
      <c r="G2885" s="2">
        <v>0</v>
      </c>
      <c r="H2885" s="2">
        <v>814.26049165933102</v>
      </c>
      <c r="I2885" s="2">
        <v>767.46757184542105</v>
      </c>
      <c r="J2885" s="2">
        <v>8.3505284347632394</v>
      </c>
      <c r="K2885" s="4">
        <v>1.8439816679250199E-48</v>
      </c>
      <c r="L2885" s="2">
        <v>10.6159912242716</v>
      </c>
      <c r="M2885" s="4">
        <v>3.4944948768762399E-13</v>
      </c>
    </row>
    <row r="2886" spans="1:13" x14ac:dyDescent="0.2">
      <c r="A2886" s="1" t="s">
        <v>3523</v>
      </c>
      <c r="B2886" s="2">
        <v>0</v>
      </c>
      <c r="C2886" s="2">
        <v>0</v>
      </c>
      <c r="D2886" s="2">
        <v>4.6866938642869096</v>
      </c>
      <c r="E2886" s="2">
        <v>11.829420712447799</v>
      </c>
      <c r="F2886" s="2">
        <v>0</v>
      </c>
      <c r="G2886" s="2">
        <v>2.0021991510485</v>
      </c>
      <c r="H2886" s="2">
        <v>6.4368418312990601</v>
      </c>
      <c r="I2886" s="2">
        <v>3.3271715542431601</v>
      </c>
      <c r="J2886" s="2">
        <v>6.1592484404226804</v>
      </c>
      <c r="K2886" s="1">
        <v>2.4993537438375399E-3</v>
      </c>
      <c r="L2886" s="2">
        <v>2.2973780681165001</v>
      </c>
      <c r="M2886" s="1">
        <v>0.19697911094582199</v>
      </c>
    </row>
    <row r="2887" spans="1:13" x14ac:dyDescent="0.2">
      <c r="A2887" s="1" t="s">
        <v>3524</v>
      </c>
      <c r="B2887" s="2">
        <v>27.580530228308302</v>
      </c>
      <c r="C2887" s="2">
        <v>15.552504272192801</v>
      </c>
      <c r="D2887" s="2">
        <v>7.0300407964303604</v>
      </c>
      <c r="E2887" s="2">
        <v>8.6981034650351408</v>
      </c>
      <c r="F2887" s="2">
        <v>22.3861632618169</v>
      </c>
      <c r="G2887" s="2">
        <v>29.031887690203199</v>
      </c>
      <c r="H2887" s="2">
        <v>4.2912278875327097</v>
      </c>
      <c r="I2887" s="2">
        <v>3.3271715542431601</v>
      </c>
      <c r="J2887" s="2">
        <v>-1.45547167579685</v>
      </c>
      <c r="K2887" s="1">
        <v>4.7820355847103403E-2</v>
      </c>
      <c r="L2887" s="2">
        <v>-2.7187364542152999</v>
      </c>
      <c r="M2887" s="1">
        <v>8.2272415969653599E-4</v>
      </c>
    </row>
    <row r="2888" spans="1:13" x14ac:dyDescent="0.2">
      <c r="A2888" s="1" t="s">
        <v>3525</v>
      </c>
      <c r="B2888" s="2">
        <v>10.4736190740411</v>
      </c>
      <c r="C2888" s="2">
        <v>21.534236684574701</v>
      </c>
      <c r="D2888" s="2">
        <v>8.2017142625020902</v>
      </c>
      <c r="E2888" s="2">
        <v>9.7418758808393608</v>
      </c>
      <c r="F2888" s="2">
        <v>26.6501943593059</v>
      </c>
      <c r="G2888" s="2">
        <v>39.042883445445703</v>
      </c>
      <c r="H2888" s="2">
        <v>11.800876690714899</v>
      </c>
      <c r="I2888" s="2">
        <v>9.9815146627294702</v>
      </c>
      <c r="J2888" s="2">
        <v>-0.75480634507941102</v>
      </c>
      <c r="K2888" s="1">
        <v>0.35585040582359201</v>
      </c>
      <c r="L2888" s="2">
        <v>-1.55843474765913</v>
      </c>
      <c r="M2888" s="1">
        <v>8.7664431441633398E-3</v>
      </c>
    </row>
    <row r="2889" spans="1:13" x14ac:dyDescent="0.2">
      <c r="A2889" s="1" t="s">
        <v>3526</v>
      </c>
      <c r="B2889" s="2">
        <v>60.7469906294385</v>
      </c>
      <c r="C2889" s="2">
        <v>71.780788948582298</v>
      </c>
      <c r="D2889" s="2">
        <v>5.8583673303586297</v>
      </c>
      <c r="E2889" s="2">
        <v>8.0022551878323291</v>
      </c>
      <c r="F2889" s="2">
        <v>6.39604664623341</v>
      </c>
      <c r="G2889" s="2">
        <v>17.018692783912201</v>
      </c>
      <c r="H2889" s="2">
        <v>12.873683662598101</v>
      </c>
      <c r="I2889" s="2">
        <v>11.0905718474772</v>
      </c>
      <c r="J2889" s="2">
        <v>-3.1685066728179998</v>
      </c>
      <c r="K2889" s="4">
        <v>3.1122279313402801E-10</v>
      </c>
      <c r="L2889" s="2">
        <v>6.2803201097164196E-2</v>
      </c>
      <c r="M2889" s="1">
        <v>0.94080932750498103</v>
      </c>
    </row>
    <row r="2890" spans="1:13" x14ac:dyDescent="0.2">
      <c r="A2890" s="1" t="s">
        <v>3527</v>
      </c>
      <c r="B2890" s="2">
        <v>38.054149302349401</v>
      </c>
      <c r="C2890" s="2">
        <v>49.050205781531297</v>
      </c>
      <c r="D2890" s="2">
        <v>71.472081430375297</v>
      </c>
      <c r="E2890" s="2">
        <v>51.492772513007999</v>
      </c>
      <c r="F2890" s="2">
        <v>17.056124389955801</v>
      </c>
      <c r="G2890" s="2">
        <v>28.030788114679002</v>
      </c>
      <c r="H2890" s="2">
        <v>64.368418312990599</v>
      </c>
      <c r="I2890" s="2">
        <v>60.998145161124498</v>
      </c>
      <c r="J2890" s="2">
        <v>0.50673211026000697</v>
      </c>
      <c r="K2890" s="1">
        <v>0.21440408115995299</v>
      </c>
      <c r="L2890" s="2">
        <v>1.50531954966728</v>
      </c>
      <c r="M2890" s="1">
        <v>2.8322341567642501E-4</v>
      </c>
    </row>
    <row r="2891" spans="1:13" x14ac:dyDescent="0.2">
      <c r="A2891" s="1" t="s">
        <v>3528</v>
      </c>
      <c r="B2891" s="2">
        <v>42.243596931965797</v>
      </c>
      <c r="C2891" s="2">
        <v>46.657512816578503</v>
      </c>
      <c r="D2891" s="2">
        <v>7.0300407964303604</v>
      </c>
      <c r="E2891" s="2">
        <v>1.3916965544056199</v>
      </c>
      <c r="F2891" s="2">
        <v>107.66678521159599</v>
      </c>
      <c r="G2891" s="2">
        <v>88.096762646133996</v>
      </c>
      <c r="H2891" s="2">
        <v>4.2912278875327097</v>
      </c>
      <c r="I2891" s="2">
        <v>9.9815146627294702</v>
      </c>
      <c r="J2891" s="2">
        <v>-3.7030490436055001</v>
      </c>
      <c r="K2891" s="4">
        <v>3.8976199434509796E-6</v>
      </c>
      <c r="L2891" s="2">
        <v>-3.7494938351756799</v>
      </c>
      <c r="M2891" s="4">
        <v>2.0830552076616299E-13</v>
      </c>
    </row>
    <row r="2892" spans="1:13" x14ac:dyDescent="0.2">
      <c r="A2892" s="1" t="s">
        <v>3529</v>
      </c>
      <c r="B2892" s="2">
        <v>18.5033936974726</v>
      </c>
      <c r="C2892" s="2">
        <v>13.1598113072401</v>
      </c>
      <c r="D2892" s="2">
        <v>33.978530516080099</v>
      </c>
      <c r="E2892" s="2">
        <v>35.836186275944797</v>
      </c>
      <c r="F2892" s="2">
        <v>12.7920932924668</v>
      </c>
      <c r="G2892" s="2">
        <v>6.0065974531455</v>
      </c>
      <c r="H2892" s="2">
        <v>52.567541622275598</v>
      </c>
      <c r="I2892" s="2">
        <v>46.580401759404197</v>
      </c>
      <c r="J2892" s="2">
        <v>1.10720605511229</v>
      </c>
      <c r="K2892" s="1">
        <v>3.6186955114299202E-2</v>
      </c>
      <c r="L2892" s="2">
        <v>2.4445647268907802</v>
      </c>
      <c r="M2892" s="4">
        <v>6.83201930686615E-6</v>
      </c>
    </row>
    <row r="2893" spans="1:13" x14ac:dyDescent="0.2">
      <c r="A2893" s="1" t="s">
        <v>3530</v>
      </c>
      <c r="B2893" s="2">
        <v>0</v>
      </c>
      <c r="C2893" s="2">
        <v>0</v>
      </c>
      <c r="D2893" s="2">
        <v>59.755346769658097</v>
      </c>
      <c r="E2893" s="2">
        <v>46.969758711189797</v>
      </c>
      <c r="F2893" s="2">
        <v>0</v>
      </c>
      <c r="G2893" s="2">
        <v>0</v>
      </c>
      <c r="H2893" s="2">
        <v>49.349120706626103</v>
      </c>
      <c r="I2893" s="2">
        <v>21.072086510206699</v>
      </c>
      <c r="J2893" s="2">
        <v>8.8074687443133008</v>
      </c>
      <c r="K2893" s="4">
        <v>1.5285469884276001E-8</v>
      </c>
      <c r="L2893" s="2">
        <v>7.57110645622567</v>
      </c>
      <c r="M2893" s="4">
        <v>1.8873640108642599E-6</v>
      </c>
    </row>
    <row r="2894" spans="1:13" x14ac:dyDescent="0.2">
      <c r="A2894" s="1" t="s">
        <v>3531</v>
      </c>
      <c r="B2894" s="2">
        <v>34.912063580137001</v>
      </c>
      <c r="C2894" s="2">
        <v>31.105008544385701</v>
      </c>
      <c r="D2894" s="2">
        <v>4.6866938642869096</v>
      </c>
      <c r="E2894" s="2">
        <v>2.08754483160843</v>
      </c>
      <c r="F2894" s="2">
        <v>37.310272103028197</v>
      </c>
      <c r="G2894" s="2">
        <v>31.0340868412517</v>
      </c>
      <c r="H2894" s="2">
        <v>17.1649115501308</v>
      </c>
      <c r="I2894" s="2">
        <v>17.744914955963502</v>
      </c>
      <c r="J2894" s="2">
        <v>-3.4873906537372501</v>
      </c>
      <c r="K2894" s="4">
        <v>4.6609292356970098E-6</v>
      </c>
      <c r="L2894" s="2">
        <v>-0.93307906778646899</v>
      </c>
      <c r="M2894" s="1">
        <v>7.5332515646367601E-2</v>
      </c>
    </row>
    <row r="2895" spans="1:13" x14ac:dyDescent="0.2">
      <c r="A2895" s="1" t="s">
        <v>3532</v>
      </c>
      <c r="B2895" s="2">
        <v>0.34912063580136998</v>
      </c>
      <c r="C2895" s="2">
        <v>1.1963464824763701</v>
      </c>
      <c r="D2895" s="2">
        <v>30.463510117864899</v>
      </c>
      <c r="E2895" s="2">
        <v>35.140337998741998</v>
      </c>
      <c r="F2895" s="2">
        <v>0</v>
      </c>
      <c r="G2895" s="2">
        <v>0</v>
      </c>
      <c r="H2895" s="2">
        <v>26.820174297079401</v>
      </c>
      <c r="I2895" s="2">
        <v>28.835486803440698</v>
      </c>
      <c r="J2895" s="2">
        <v>5.8755929898626498</v>
      </c>
      <c r="K2895" s="4">
        <v>1.03030896196786E-6</v>
      </c>
      <c r="L2895" s="2">
        <v>7.2291144286693703</v>
      </c>
      <c r="M2895" s="4">
        <v>5.9994274498020102E-6</v>
      </c>
    </row>
    <row r="2896" spans="1:13" x14ac:dyDescent="0.2">
      <c r="A2896" s="1" t="s">
        <v>3533</v>
      </c>
      <c r="B2896" s="2">
        <v>73.315333518287801</v>
      </c>
      <c r="C2896" s="2">
        <v>93.315025633157006</v>
      </c>
      <c r="D2896" s="2">
        <v>23.433469321434501</v>
      </c>
      <c r="E2896" s="2">
        <v>23.310917286294199</v>
      </c>
      <c r="F2896" s="2">
        <v>61.828450913589599</v>
      </c>
      <c r="G2896" s="2">
        <v>46.050580474115499</v>
      </c>
      <c r="H2896" s="2">
        <v>91.188592610070003</v>
      </c>
      <c r="I2896" s="2">
        <v>66.543431084863101</v>
      </c>
      <c r="J2896" s="2">
        <v>-1.81072312852086</v>
      </c>
      <c r="K2896" s="4">
        <v>1.7984821269923399E-6</v>
      </c>
      <c r="L2896" s="2">
        <v>0.58699103585372103</v>
      </c>
      <c r="M2896" s="1">
        <v>7.6154513801050996E-2</v>
      </c>
    </row>
    <row r="2897" spans="1:13" x14ac:dyDescent="0.2">
      <c r="A2897" s="1" t="s">
        <v>380</v>
      </c>
      <c r="B2897" s="2">
        <v>0</v>
      </c>
      <c r="C2897" s="2">
        <v>0</v>
      </c>
      <c r="D2897" s="2">
        <v>11.7167346607173</v>
      </c>
      <c r="E2897" s="2">
        <v>6.2626344948253001</v>
      </c>
      <c r="F2897" s="2">
        <v>0</v>
      </c>
      <c r="G2897" s="2">
        <v>0</v>
      </c>
      <c r="H2897" s="2">
        <v>17.1649115501308</v>
      </c>
      <c r="I2897" s="2">
        <v>16.6358577712158</v>
      </c>
      <c r="J2897" s="2">
        <v>6.2223075047203098</v>
      </c>
      <c r="K2897" s="1">
        <v>1.4783241932679501E-3</v>
      </c>
      <c r="L2897" s="2">
        <v>6.5099714454817104</v>
      </c>
      <c r="M2897" s="1">
        <v>1.0357390043118899E-4</v>
      </c>
    </row>
    <row r="2898" spans="1:13" x14ac:dyDescent="0.2">
      <c r="A2898" s="1" t="s">
        <v>786</v>
      </c>
      <c r="B2898" s="2">
        <v>0</v>
      </c>
      <c r="C2898" s="2">
        <v>0</v>
      </c>
      <c r="D2898" s="2">
        <v>71.472081430375297</v>
      </c>
      <c r="E2898" s="2">
        <v>64.018041502658605</v>
      </c>
      <c r="F2898" s="2">
        <v>1.06600777437223</v>
      </c>
      <c r="G2898" s="2">
        <v>0</v>
      </c>
      <c r="H2898" s="2">
        <v>31.1114021846121</v>
      </c>
      <c r="I2898" s="2">
        <v>33.2717155424316</v>
      </c>
      <c r="J2898" s="2">
        <v>9.1574399937787891</v>
      </c>
      <c r="K2898" s="4">
        <v>2.4201749939311999E-9</v>
      </c>
      <c r="L2898" s="2">
        <v>5.9955694284524697</v>
      </c>
      <c r="M2898" s="1">
        <v>1.3688496408924299E-4</v>
      </c>
    </row>
    <row r="2899" spans="1:13" x14ac:dyDescent="0.2">
      <c r="A2899" s="1" t="s">
        <v>3534</v>
      </c>
      <c r="B2899" s="2">
        <v>435.004312208508</v>
      </c>
      <c r="C2899" s="2">
        <v>448.62993092864002</v>
      </c>
      <c r="D2899" s="2">
        <v>0</v>
      </c>
      <c r="E2899" s="2">
        <v>0.34792413860140597</v>
      </c>
      <c r="F2899" s="2">
        <v>128.98694069903999</v>
      </c>
      <c r="G2899" s="2">
        <v>118.129749911861</v>
      </c>
      <c r="H2899" s="2">
        <v>8.5824557750654105</v>
      </c>
      <c r="I2899" s="2">
        <v>6.6543431084863096</v>
      </c>
      <c r="J2899" s="2">
        <v>-10.5452271658719</v>
      </c>
      <c r="K2899" s="4">
        <v>1.4576668226703701E-16</v>
      </c>
      <c r="L2899" s="2">
        <v>-3.9814380532801099</v>
      </c>
      <c r="M2899" s="4">
        <v>4.0497808174336099E-17</v>
      </c>
    </row>
    <row r="2900" spans="1:13" x14ac:dyDescent="0.2">
      <c r="A2900" s="1" t="s">
        <v>3535</v>
      </c>
      <c r="B2900" s="2">
        <v>2.7929650864109599</v>
      </c>
      <c r="C2900" s="2">
        <v>4.7853859299054902</v>
      </c>
      <c r="D2900" s="2">
        <v>23.433469321434501</v>
      </c>
      <c r="E2900" s="2">
        <v>18.092055207273098</v>
      </c>
      <c r="F2900" s="2">
        <v>6.39604664623341</v>
      </c>
      <c r="G2900" s="2">
        <v>1.00109957552425</v>
      </c>
      <c r="H2900" s="2">
        <v>17.1649115501308</v>
      </c>
      <c r="I2900" s="2">
        <v>22.1811436949544</v>
      </c>
      <c r="J2900" s="2">
        <v>2.5610098511909101</v>
      </c>
      <c r="K2900" s="1">
        <v>1.8657286964608301E-3</v>
      </c>
      <c r="L2900" s="2">
        <v>2.4652197333341199</v>
      </c>
      <c r="M2900" s="1">
        <v>5.9224655877058796E-3</v>
      </c>
    </row>
    <row r="2901" spans="1:13" x14ac:dyDescent="0.2">
      <c r="A2901" s="1" t="s">
        <v>3536</v>
      </c>
      <c r="B2901" s="2">
        <v>12.219222253048001</v>
      </c>
      <c r="C2901" s="2">
        <v>4.7853859299054902</v>
      </c>
      <c r="D2901" s="2">
        <v>24.605142787506299</v>
      </c>
      <c r="E2901" s="2">
        <v>38.967503523357401</v>
      </c>
      <c r="F2901" s="2">
        <v>3.1980233231167001</v>
      </c>
      <c r="G2901" s="2">
        <v>11.0120953307667</v>
      </c>
      <c r="H2901" s="2">
        <v>17.1649115501308</v>
      </c>
      <c r="I2901" s="2">
        <v>34.380772727179298</v>
      </c>
      <c r="J2901" s="2">
        <v>1.82176536829322</v>
      </c>
      <c r="K2901" s="1">
        <v>1.0261975432656299E-2</v>
      </c>
      <c r="L2901" s="2">
        <v>1.8797586086911899</v>
      </c>
      <c r="M2901" s="1">
        <v>1.0688115938666601E-2</v>
      </c>
    </row>
    <row r="2902" spans="1:13" x14ac:dyDescent="0.2">
      <c r="A2902" s="1" t="s">
        <v>3537</v>
      </c>
      <c r="B2902" s="2">
        <v>34.562942944335703</v>
      </c>
      <c r="C2902" s="2">
        <v>29.9086620619093</v>
      </c>
      <c r="D2902" s="2">
        <v>132.399101666105</v>
      </c>
      <c r="E2902" s="2">
        <v>177.09338654811501</v>
      </c>
      <c r="F2902" s="2">
        <v>101.270738565362</v>
      </c>
      <c r="G2902" s="2">
        <v>96.105559250328</v>
      </c>
      <c r="H2902" s="2">
        <v>222.07104317981799</v>
      </c>
      <c r="I2902" s="2">
        <v>227.356722873282</v>
      </c>
      <c r="J2902" s="2">
        <v>2.2615086558104802</v>
      </c>
      <c r="K2902" s="4">
        <v>1.5606811379880699E-12</v>
      </c>
      <c r="L2902" s="2">
        <v>1.2227525519487801</v>
      </c>
      <c r="M2902" s="4">
        <v>7.1615492644431905E-10</v>
      </c>
    </row>
    <row r="2903" spans="1:13" x14ac:dyDescent="0.2">
      <c r="A2903" s="1" t="s">
        <v>3538</v>
      </c>
      <c r="B2903" s="2">
        <v>0.34912063580136998</v>
      </c>
      <c r="C2903" s="2">
        <v>0</v>
      </c>
      <c r="D2903" s="2">
        <v>14.060081592860699</v>
      </c>
      <c r="E2903" s="2">
        <v>24.354689702098401</v>
      </c>
      <c r="F2903" s="2">
        <v>0</v>
      </c>
      <c r="G2903" s="2">
        <v>1.00109957552425</v>
      </c>
      <c r="H2903" s="2">
        <v>23.601753381429901</v>
      </c>
      <c r="I2903" s="2">
        <v>25.508315249197501</v>
      </c>
      <c r="J2903" s="2">
        <v>6.0609389990173197</v>
      </c>
      <c r="K2903" s="4">
        <v>7.8235622311432595E-5</v>
      </c>
      <c r="L2903" s="2">
        <v>5.6078320940133102</v>
      </c>
      <c r="M2903" s="1">
        <v>4.7928196256787699E-4</v>
      </c>
    </row>
    <row r="2904" spans="1:13" x14ac:dyDescent="0.2">
      <c r="A2904" s="1" t="s">
        <v>787</v>
      </c>
      <c r="B2904" s="2">
        <v>2.0947238148082201</v>
      </c>
      <c r="C2904" s="2">
        <v>0</v>
      </c>
      <c r="D2904" s="2">
        <v>105.450611946455</v>
      </c>
      <c r="E2904" s="2">
        <v>169.43905549888501</v>
      </c>
      <c r="F2904" s="2">
        <v>1.06600777437223</v>
      </c>
      <c r="G2904" s="2">
        <v>0</v>
      </c>
      <c r="H2904" s="2">
        <v>174.86753641695799</v>
      </c>
      <c r="I2904" s="2">
        <v>170.79480645114899</v>
      </c>
      <c r="J2904" s="2">
        <v>6.48963604201822</v>
      </c>
      <c r="K2904" s="4">
        <v>2.0911959828132998E-18</v>
      </c>
      <c r="L2904" s="2">
        <v>8.4216126283087291</v>
      </c>
      <c r="M2904" s="4">
        <v>1.24830762257358E-8</v>
      </c>
    </row>
    <row r="2905" spans="1:13" x14ac:dyDescent="0.2">
      <c r="A2905" s="1" t="s">
        <v>3539</v>
      </c>
      <c r="B2905" s="2">
        <v>2996.1532964473599</v>
      </c>
      <c r="C2905" s="2">
        <v>1762.2183686876999</v>
      </c>
      <c r="D2905" s="2">
        <v>405.399019260817</v>
      </c>
      <c r="E2905" s="2">
        <v>681.58338752015402</v>
      </c>
      <c r="F2905" s="2">
        <v>1174.7405673582</v>
      </c>
      <c r="G2905" s="2">
        <v>1237.35907534797</v>
      </c>
      <c r="H2905" s="2">
        <v>345.44384494638302</v>
      </c>
      <c r="I2905" s="2">
        <v>393.71530058543999</v>
      </c>
      <c r="J2905" s="2">
        <v>-2.1211734291739801</v>
      </c>
      <c r="K2905" s="4">
        <v>8.1493900602088199E-5</v>
      </c>
      <c r="L2905" s="2">
        <v>-1.6723794268229799</v>
      </c>
      <c r="M2905" s="4">
        <v>6.1098224880460196E-67</v>
      </c>
    </row>
    <row r="2906" spans="1:13" x14ac:dyDescent="0.2">
      <c r="A2906" s="1" t="s">
        <v>3540</v>
      </c>
      <c r="B2906" s="2">
        <v>74.711816061493295</v>
      </c>
      <c r="C2906" s="2">
        <v>69.388095983629597</v>
      </c>
      <c r="D2906" s="2">
        <v>1.1716734660717301</v>
      </c>
      <c r="E2906" s="2">
        <v>0.69584827720281095</v>
      </c>
      <c r="F2906" s="2">
        <v>71.422520882939693</v>
      </c>
      <c r="G2906" s="2">
        <v>94.103360099279499</v>
      </c>
      <c r="H2906" s="2">
        <v>1.0728069718831801</v>
      </c>
      <c r="I2906" s="2">
        <v>3.3271715542431601</v>
      </c>
      <c r="J2906" s="2">
        <v>-6.4642008496705596</v>
      </c>
      <c r="K2906" s="4">
        <v>9.2714453787521306E-12</v>
      </c>
      <c r="L2906" s="2">
        <v>-5.2107761554410201</v>
      </c>
      <c r="M2906" s="4">
        <v>1.3776447620975599E-10</v>
      </c>
    </row>
    <row r="2907" spans="1:13" x14ac:dyDescent="0.2">
      <c r="A2907" s="1" t="s">
        <v>3541</v>
      </c>
      <c r="B2907" s="2">
        <v>0</v>
      </c>
      <c r="C2907" s="2">
        <v>0</v>
      </c>
      <c r="D2907" s="2">
        <v>64.442040633944998</v>
      </c>
      <c r="E2907" s="2">
        <v>51.492772513007999</v>
      </c>
      <c r="F2907" s="2">
        <v>0</v>
      </c>
      <c r="G2907" s="2">
        <v>0</v>
      </c>
      <c r="H2907" s="2">
        <v>34.329823100261599</v>
      </c>
      <c r="I2907" s="2">
        <v>36.598887096674702</v>
      </c>
      <c r="J2907" s="2">
        <v>8.9275916945186307</v>
      </c>
      <c r="K2907" s="4">
        <v>8.3236021932381504E-9</v>
      </c>
      <c r="L2907" s="2">
        <v>7.5789811541159899</v>
      </c>
      <c r="M2907" s="4">
        <v>1.3797486409137901E-6</v>
      </c>
    </row>
    <row r="2908" spans="1:13" x14ac:dyDescent="0.2">
      <c r="A2908" s="1" t="s">
        <v>3542</v>
      </c>
      <c r="B2908" s="2">
        <v>9.7753778024383706</v>
      </c>
      <c r="C2908" s="2">
        <v>8.3744253773345996</v>
      </c>
      <c r="D2908" s="2">
        <v>17.575101991075901</v>
      </c>
      <c r="E2908" s="2">
        <v>12.5252689896506</v>
      </c>
      <c r="F2908" s="2">
        <v>11.7260855180946</v>
      </c>
      <c r="G2908" s="2">
        <v>4.004398302097</v>
      </c>
      <c r="H2908" s="2">
        <v>24.674560353313101</v>
      </c>
      <c r="I2908" s="2">
        <v>27.726429618693</v>
      </c>
      <c r="J2908" s="2">
        <v>0.68866739846980995</v>
      </c>
      <c r="K2908" s="1">
        <v>0.36870488298571202</v>
      </c>
      <c r="L2908" s="2">
        <v>1.78206497338204</v>
      </c>
      <c r="M2908" s="1">
        <v>9.9090811708487606E-3</v>
      </c>
    </row>
    <row r="2909" spans="1:13" x14ac:dyDescent="0.2">
      <c r="A2909" s="1" t="s">
        <v>3543</v>
      </c>
      <c r="B2909" s="2">
        <v>17.805152425869899</v>
      </c>
      <c r="C2909" s="2">
        <v>9.5707718598109803</v>
      </c>
      <c r="D2909" s="2">
        <v>0</v>
      </c>
      <c r="E2909" s="2">
        <v>1.3916965544056199</v>
      </c>
      <c r="F2909" s="2">
        <v>19.1881399387002</v>
      </c>
      <c r="G2909" s="2">
        <v>9.0098961797182504</v>
      </c>
      <c r="H2909" s="2">
        <v>20.383332465780398</v>
      </c>
      <c r="I2909" s="2">
        <v>12.1996290322249</v>
      </c>
      <c r="J2909" s="2">
        <v>-3.8790640491628801</v>
      </c>
      <c r="K2909" s="1">
        <v>3.1576056735054502E-3</v>
      </c>
      <c r="L2909" s="2">
        <v>0.25122994324972903</v>
      </c>
      <c r="M2909" s="1">
        <v>0.73545841831616299</v>
      </c>
    </row>
    <row r="2910" spans="1:13" x14ac:dyDescent="0.2">
      <c r="A2910" s="1" t="s">
        <v>3544</v>
      </c>
      <c r="B2910" s="2">
        <v>6.2841714444246701</v>
      </c>
      <c r="C2910" s="2">
        <v>0</v>
      </c>
      <c r="D2910" s="2">
        <v>48.038612108940796</v>
      </c>
      <c r="E2910" s="2">
        <v>22.26714487049</v>
      </c>
      <c r="F2910" s="2">
        <v>1.06600777437223</v>
      </c>
      <c r="G2910" s="2">
        <v>0</v>
      </c>
      <c r="H2910" s="2">
        <v>33.257016128378503</v>
      </c>
      <c r="I2910" s="2">
        <v>34.380772727179298</v>
      </c>
      <c r="J2910" s="2">
        <v>3.3770640734491399</v>
      </c>
      <c r="K2910" s="1">
        <v>6.7585590682821897E-2</v>
      </c>
      <c r="L2910" s="2">
        <v>6.0668939340659396</v>
      </c>
      <c r="M2910" s="1">
        <v>1.0790214190831799E-4</v>
      </c>
    </row>
    <row r="2911" spans="1:13" x14ac:dyDescent="0.2">
      <c r="A2911" s="1" t="s">
        <v>3545</v>
      </c>
      <c r="B2911" s="2">
        <v>0</v>
      </c>
      <c r="C2911" s="2">
        <v>0</v>
      </c>
      <c r="D2911" s="2">
        <v>30.463510117864899</v>
      </c>
      <c r="E2911" s="2">
        <v>38.271655246154602</v>
      </c>
      <c r="F2911" s="2">
        <v>0</v>
      </c>
      <c r="G2911" s="2">
        <v>0</v>
      </c>
      <c r="H2911" s="2">
        <v>21.456139437663499</v>
      </c>
      <c r="I2911" s="2">
        <v>15.5268005864681</v>
      </c>
      <c r="J2911" s="2">
        <v>8.1940122856488191</v>
      </c>
      <c r="K2911" s="4">
        <v>3.0284465882915202E-7</v>
      </c>
      <c r="L2911" s="2">
        <v>6.6406767764129704</v>
      </c>
      <c r="M2911" s="4">
        <v>6.4857912471249701E-5</v>
      </c>
    </row>
    <row r="2912" spans="1:13" x14ac:dyDescent="0.2">
      <c r="A2912" s="1" t="s">
        <v>381</v>
      </c>
      <c r="B2912" s="2">
        <v>4.8876889012191898</v>
      </c>
      <c r="C2912" s="2">
        <v>2.3926929649527402</v>
      </c>
      <c r="D2912" s="2">
        <v>30.463510117864899</v>
      </c>
      <c r="E2912" s="2">
        <v>11.133572435245</v>
      </c>
      <c r="F2912" s="2">
        <v>3.1980233231167001</v>
      </c>
      <c r="G2912" s="2">
        <v>4.004398302097</v>
      </c>
      <c r="H2912" s="2">
        <v>21.456139437663499</v>
      </c>
      <c r="I2912" s="2">
        <v>15.5268005864681</v>
      </c>
      <c r="J2912" s="2">
        <v>2.3767357075901501</v>
      </c>
      <c r="K2912" s="1">
        <v>1.2704202738345299E-2</v>
      </c>
      <c r="L2912" s="2">
        <v>2.39349090523549</v>
      </c>
      <c r="M2912" s="1">
        <v>6.9336548680912404E-3</v>
      </c>
    </row>
    <row r="2913" spans="1:13" x14ac:dyDescent="0.2">
      <c r="A2913" s="1" t="s">
        <v>3546</v>
      </c>
      <c r="B2913" s="2">
        <v>14.6630667036576</v>
      </c>
      <c r="C2913" s="2">
        <v>21.534236684574701</v>
      </c>
      <c r="D2913" s="2">
        <v>65.613714100016693</v>
      </c>
      <c r="E2913" s="2">
        <v>40.359200077762999</v>
      </c>
      <c r="F2913" s="2">
        <v>9.5940699693501106</v>
      </c>
      <c r="G2913" s="2">
        <v>7.0076970286697504</v>
      </c>
      <c r="H2913" s="2">
        <v>40.766664931560697</v>
      </c>
      <c r="I2913" s="2">
        <v>52.1256876831428</v>
      </c>
      <c r="J2913" s="2">
        <v>1.58166136686127</v>
      </c>
      <c r="K2913" s="1">
        <v>2.3001913989927898E-3</v>
      </c>
      <c r="L2913" s="2">
        <v>2.5229422897855098</v>
      </c>
      <c r="M2913" s="4">
        <v>7.8173288801903201E-6</v>
      </c>
    </row>
    <row r="2914" spans="1:13" x14ac:dyDescent="0.2">
      <c r="A2914" s="1" t="s">
        <v>3547</v>
      </c>
      <c r="B2914" s="2">
        <v>0</v>
      </c>
      <c r="C2914" s="2">
        <v>0</v>
      </c>
      <c r="D2914" s="2">
        <v>17.575101991075901</v>
      </c>
      <c r="E2914" s="2">
        <v>16.352434514266101</v>
      </c>
      <c r="F2914" s="2">
        <v>0</v>
      </c>
      <c r="G2914" s="2">
        <v>3.00329872657275</v>
      </c>
      <c r="H2914" s="2">
        <v>26.820174297079401</v>
      </c>
      <c r="I2914" s="2">
        <v>16.6358577712158</v>
      </c>
      <c r="J2914" s="2">
        <v>7.1616094526233596</v>
      </c>
      <c r="K2914" s="4">
        <v>3.0452525039140198E-5</v>
      </c>
      <c r="L2914" s="2">
        <v>3.8567371196064402</v>
      </c>
      <c r="M2914" s="1">
        <v>4.65999723565452E-4</v>
      </c>
    </row>
    <row r="2915" spans="1:13" x14ac:dyDescent="0.2">
      <c r="A2915" s="1" t="s">
        <v>3548</v>
      </c>
      <c r="B2915" s="2">
        <v>249.272133962178</v>
      </c>
      <c r="C2915" s="2">
        <v>145.954270862117</v>
      </c>
      <c r="D2915" s="2">
        <v>48.038612108940796</v>
      </c>
      <c r="E2915" s="2">
        <v>69.584827720281098</v>
      </c>
      <c r="F2915" s="2">
        <v>207.87151600258599</v>
      </c>
      <c r="G2915" s="2">
        <v>211.23201043561701</v>
      </c>
      <c r="H2915" s="2">
        <v>77.242101975588696</v>
      </c>
      <c r="I2915" s="2">
        <v>92.051746334060596</v>
      </c>
      <c r="J2915" s="2">
        <v>-1.72771388993778</v>
      </c>
      <c r="K2915" s="4">
        <v>2.0188798684240502E-6</v>
      </c>
      <c r="L2915" s="2">
        <v>-1.2738992498058901</v>
      </c>
      <c r="M2915" s="4">
        <v>2.3754671078338899E-9</v>
      </c>
    </row>
    <row r="2916" spans="1:13" x14ac:dyDescent="0.2">
      <c r="A2916" s="1" t="s">
        <v>3549</v>
      </c>
      <c r="B2916" s="2">
        <v>0.34912063580136998</v>
      </c>
      <c r="C2916" s="2">
        <v>0</v>
      </c>
      <c r="D2916" s="2">
        <v>29.291836651793201</v>
      </c>
      <c r="E2916" s="2">
        <v>30.6173241969237</v>
      </c>
      <c r="F2916" s="2">
        <v>0</v>
      </c>
      <c r="G2916" s="2">
        <v>0</v>
      </c>
      <c r="H2916" s="2">
        <v>52.567541622275598</v>
      </c>
      <c r="I2916" s="2">
        <v>41.0351158356656</v>
      </c>
      <c r="J2916" s="2">
        <v>6.6751083473320998</v>
      </c>
      <c r="K2916" s="4">
        <v>2.8123232577909701E-6</v>
      </c>
      <c r="L2916" s="2">
        <v>7.9801501023057497</v>
      </c>
      <c r="M2916" s="4">
        <v>2.4791546263112501E-7</v>
      </c>
    </row>
    <row r="2917" spans="1:13" x14ac:dyDescent="0.2">
      <c r="A2917" s="1" t="s">
        <v>3550</v>
      </c>
      <c r="B2917" s="2">
        <v>9.0771365308356309</v>
      </c>
      <c r="C2917" s="2">
        <v>41.872126886673001</v>
      </c>
      <c r="D2917" s="2">
        <v>152.31755058932399</v>
      </c>
      <c r="E2917" s="2">
        <v>38.619579384756001</v>
      </c>
      <c r="F2917" s="2">
        <v>34.112248779911504</v>
      </c>
      <c r="G2917" s="2">
        <v>36.039584718873002</v>
      </c>
      <c r="H2917" s="2">
        <v>136.24648542916299</v>
      </c>
      <c r="I2917" s="2">
        <v>115.34194721376301</v>
      </c>
      <c r="J2917" s="2">
        <v>1.93130798064304</v>
      </c>
      <c r="K2917" s="1">
        <v>0.15491144343697</v>
      </c>
      <c r="L2917" s="2">
        <v>1.8775965127913601</v>
      </c>
      <c r="M2917" s="4">
        <v>4.4864548171691699E-10</v>
      </c>
    </row>
    <row r="2918" spans="1:13" x14ac:dyDescent="0.2">
      <c r="A2918" s="1" t="s">
        <v>3551</v>
      </c>
      <c r="B2918" s="2">
        <v>21.994600055486298</v>
      </c>
      <c r="C2918" s="2">
        <v>34.694047991814799</v>
      </c>
      <c r="D2918" s="2">
        <v>4.6866938642869096</v>
      </c>
      <c r="E2918" s="2">
        <v>4.1750896632168697</v>
      </c>
      <c r="F2918" s="2">
        <v>23.452171036189199</v>
      </c>
      <c r="G2918" s="2">
        <v>25.027489388106201</v>
      </c>
      <c r="H2918" s="2">
        <v>4.2912278875327097</v>
      </c>
      <c r="I2918" s="2">
        <v>5.5452859237385903</v>
      </c>
      <c r="J2918" s="2">
        <v>-2.6660969866021098</v>
      </c>
      <c r="K2918" s="1">
        <v>2.6775875462875401E-4</v>
      </c>
      <c r="L2918" s="2">
        <v>-2.2683536030711702</v>
      </c>
      <c r="M2918" s="1">
        <v>3.2326298140561201E-3</v>
      </c>
    </row>
    <row r="2919" spans="1:13" x14ac:dyDescent="0.2">
      <c r="A2919" s="1" t="s">
        <v>3552</v>
      </c>
      <c r="B2919" s="2">
        <v>0</v>
      </c>
      <c r="C2919" s="2">
        <v>0</v>
      </c>
      <c r="D2919" s="2">
        <v>23.433469321434501</v>
      </c>
      <c r="E2919" s="2">
        <v>42.098820770770097</v>
      </c>
      <c r="F2919" s="2">
        <v>0</v>
      </c>
      <c r="G2919" s="2">
        <v>0</v>
      </c>
      <c r="H2919" s="2">
        <v>23.601753381429901</v>
      </c>
      <c r="I2919" s="2">
        <v>25.508315249197501</v>
      </c>
      <c r="J2919" s="2">
        <v>8.1362087988069707</v>
      </c>
      <c r="K2919" s="4">
        <v>6.2140285291193003E-7</v>
      </c>
      <c r="L2919" s="2">
        <v>7.0485890283835699</v>
      </c>
      <c r="M2919" s="4">
        <v>1.25642309002588E-5</v>
      </c>
    </row>
    <row r="2920" spans="1:13" x14ac:dyDescent="0.2">
      <c r="A2920" s="1" t="s">
        <v>3553</v>
      </c>
      <c r="B2920" s="2">
        <v>29.326133407315101</v>
      </c>
      <c r="C2920" s="2">
        <v>26.319622614480199</v>
      </c>
      <c r="D2920" s="2">
        <v>10.5450611946455</v>
      </c>
      <c r="E2920" s="2">
        <v>15.3086620984618</v>
      </c>
      <c r="F2920" s="2">
        <v>44.7723265236339</v>
      </c>
      <c r="G2920" s="2">
        <v>34.037385567824501</v>
      </c>
      <c r="H2920" s="2">
        <v>17.1649115501308</v>
      </c>
      <c r="I2920" s="2">
        <v>11.0905718474772</v>
      </c>
      <c r="J2920" s="2">
        <v>-1.0592272370156599</v>
      </c>
      <c r="K2920" s="1">
        <v>7.3174531526409098E-2</v>
      </c>
      <c r="L2920" s="2">
        <v>-1.4403947735189799</v>
      </c>
      <c r="M2920" s="1">
        <v>6.9182245449981496E-3</v>
      </c>
    </row>
    <row r="2921" spans="1:13" x14ac:dyDescent="0.2">
      <c r="A2921" s="1" t="s">
        <v>3554</v>
      </c>
      <c r="B2921" s="2">
        <v>2.44384445060959</v>
      </c>
      <c r="C2921" s="2">
        <v>5.9817324123818603</v>
      </c>
      <c r="D2921" s="2">
        <v>38.665224380367</v>
      </c>
      <c r="E2921" s="2">
        <v>34.0965655829377</v>
      </c>
      <c r="F2921" s="2">
        <v>5.33003887186117</v>
      </c>
      <c r="G2921" s="2">
        <v>14.015394057339501</v>
      </c>
      <c r="H2921" s="2">
        <v>17.1649115501308</v>
      </c>
      <c r="I2921" s="2">
        <v>28.835486803440698</v>
      </c>
      <c r="J2921" s="2">
        <v>3.32588771213296</v>
      </c>
      <c r="K2921" s="4">
        <v>4.4288434728997599E-6</v>
      </c>
      <c r="L2921" s="2">
        <v>1.274252921207</v>
      </c>
      <c r="M2921" s="1">
        <v>6.9649009321984506E-2</v>
      </c>
    </row>
    <row r="2922" spans="1:13" x14ac:dyDescent="0.2">
      <c r="A2922" s="1" t="s">
        <v>3555</v>
      </c>
      <c r="B2922" s="2">
        <v>17.805152425869899</v>
      </c>
      <c r="C2922" s="2">
        <v>11.963464824763699</v>
      </c>
      <c r="D2922" s="2">
        <v>53.8969794392994</v>
      </c>
      <c r="E2922" s="2">
        <v>71.324448413288195</v>
      </c>
      <c r="F2922" s="2">
        <v>12.7920932924668</v>
      </c>
      <c r="G2922" s="2">
        <v>19.020891934960702</v>
      </c>
      <c r="H2922" s="2">
        <v>53.640348594158802</v>
      </c>
      <c r="I2922" s="2">
        <v>33.2717155424316</v>
      </c>
      <c r="J2922" s="2">
        <v>2.0338098906282398</v>
      </c>
      <c r="K2922" s="4">
        <v>1.5806455861907698E-5</v>
      </c>
      <c r="L2922" s="2">
        <v>1.4826643417326799</v>
      </c>
      <c r="M2922" s="1">
        <v>3.64415592972625E-3</v>
      </c>
    </row>
    <row r="2923" spans="1:13" x14ac:dyDescent="0.2">
      <c r="A2923" s="1" t="s">
        <v>3556</v>
      </c>
      <c r="B2923" s="2">
        <v>59.350508086232999</v>
      </c>
      <c r="C2923" s="2">
        <v>37.0867409567675</v>
      </c>
      <c r="D2923" s="2">
        <v>2.3433469321434499</v>
      </c>
      <c r="E2923" s="2">
        <v>7.6543310492309198</v>
      </c>
      <c r="F2923" s="2">
        <v>68.224497559823007</v>
      </c>
      <c r="G2923" s="2">
        <v>89.097862221658204</v>
      </c>
      <c r="H2923" s="2">
        <v>7.5096488031822304</v>
      </c>
      <c r="I2923" s="2">
        <v>9.9815146627294702</v>
      </c>
      <c r="J2923" s="2">
        <v>-3.09658797958051</v>
      </c>
      <c r="K2923" s="4">
        <v>6.6087831498267396E-6</v>
      </c>
      <c r="L2923" s="2">
        <v>-3.1376990008344001</v>
      </c>
      <c r="M2923" s="4">
        <v>3.2326969669059303E-10</v>
      </c>
    </row>
    <row r="2924" spans="1:13" x14ac:dyDescent="0.2">
      <c r="A2924" s="1" t="s">
        <v>3557</v>
      </c>
      <c r="B2924" s="2">
        <v>0</v>
      </c>
      <c r="C2924" s="2">
        <v>0</v>
      </c>
      <c r="D2924" s="2">
        <v>36.321877448223503</v>
      </c>
      <c r="E2924" s="2">
        <v>26.790158672308198</v>
      </c>
      <c r="F2924" s="2">
        <v>0</v>
      </c>
      <c r="G2924" s="2">
        <v>0</v>
      </c>
      <c r="H2924" s="2">
        <v>25.747367325196201</v>
      </c>
      <c r="I2924" s="2">
        <v>15.5268005864681</v>
      </c>
      <c r="J2924" s="2">
        <v>8.0466766551734707</v>
      </c>
      <c r="K2924" s="4">
        <v>6.1901888308681295E-7</v>
      </c>
      <c r="L2924" s="2">
        <v>6.7995768112695902</v>
      </c>
      <c r="M2924" s="4">
        <v>3.6623506486172601E-5</v>
      </c>
    </row>
    <row r="2925" spans="1:13" x14ac:dyDescent="0.2">
      <c r="A2925" s="1" t="s">
        <v>3558</v>
      </c>
      <c r="B2925" s="2">
        <v>8.0297746234315195</v>
      </c>
      <c r="C2925" s="2">
        <v>11.963464824763699</v>
      </c>
      <c r="D2925" s="2">
        <v>171.06432604647199</v>
      </c>
      <c r="E2925" s="2">
        <v>157.261710647835</v>
      </c>
      <c r="F2925" s="2">
        <v>25.584186584933601</v>
      </c>
      <c r="G2925" s="2">
        <v>13.014294481815201</v>
      </c>
      <c r="H2925" s="2">
        <v>201.687710714037</v>
      </c>
      <c r="I2925" s="2">
        <v>159.70423460367101</v>
      </c>
      <c r="J2925" s="2">
        <v>4.1572896333181699</v>
      </c>
      <c r="K2925" s="4">
        <v>8.8142911591202107E-28</v>
      </c>
      <c r="L2925" s="2">
        <v>3.27338000684066</v>
      </c>
      <c r="M2925" s="4">
        <v>4.9851192130982902E-23</v>
      </c>
    </row>
    <row r="2926" spans="1:13" x14ac:dyDescent="0.2">
      <c r="A2926" s="1" t="s">
        <v>3559</v>
      </c>
      <c r="B2926" s="2">
        <v>44.338320746774002</v>
      </c>
      <c r="C2926" s="2">
        <v>31.105008544385701</v>
      </c>
      <c r="D2926" s="2">
        <v>8.2017142625020902</v>
      </c>
      <c r="E2926" s="2">
        <v>0.69584827720281095</v>
      </c>
      <c r="F2926" s="2">
        <v>44.7723265236339</v>
      </c>
      <c r="G2926" s="2">
        <v>46.050580474115499</v>
      </c>
      <c r="H2926" s="2">
        <v>4.2912278875327097</v>
      </c>
      <c r="I2926" s="2">
        <v>3.3271715542431601</v>
      </c>
      <c r="J2926" s="2">
        <v>-3.3506175903247599</v>
      </c>
      <c r="K2926" s="1">
        <v>8.1950474619487204E-4</v>
      </c>
      <c r="L2926" s="2">
        <v>-3.5380752800058999</v>
      </c>
      <c r="M2926" s="4">
        <v>7.1944043110684703E-7</v>
      </c>
    </row>
    <row r="2927" spans="1:13" x14ac:dyDescent="0.2">
      <c r="A2927" s="1" t="s">
        <v>3560</v>
      </c>
      <c r="B2927" s="2">
        <v>0</v>
      </c>
      <c r="C2927" s="2">
        <v>0</v>
      </c>
      <c r="D2927" s="2">
        <v>12.888408126789001</v>
      </c>
      <c r="E2927" s="2">
        <v>10.7856482966436</v>
      </c>
      <c r="F2927" s="2">
        <v>0</v>
      </c>
      <c r="G2927" s="2">
        <v>0</v>
      </c>
      <c r="H2927" s="2">
        <v>13.9464906344813</v>
      </c>
      <c r="I2927" s="2">
        <v>17.744914955963502</v>
      </c>
      <c r="J2927" s="2">
        <v>6.63757343140544</v>
      </c>
      <c r="K2927" s="1">
        <v>2.6949623231363001E-4</v>
      </c>
      <c r="L2927" s="2">
        <v>6.4161586057105602</v>
      </c>
      <c r="M2927" s="1">
        <v>1.4918531079443999E-4</v>
      </c>
    </row>
    <row r="2928" spans="1:13" x14ac:dyDescent="0.2">
      <c r="A2928" s="1" t="s">
        <v>3561</v>
      </c>
      <c r="B2928" s="2">
        <v>0</v>
      </c>
      <c r="C2928" s="2">
        <v>0</v>
      </c>
      <c r="D2928" s="2">
        <v>5.8583673303586297</v>
      </c>
      <c r="E2928" s="2">
        <v>5.21886207902108</v>
      </c>
      <c r="F2928" s="2">
        <v>0</v>
      </c>
      <c r="G2928" s="2">
        <v>0</v>
      </c>
      <c r="H2928" s="2">
        <v>8.5824557750654105</v>
      </c>
      <c r="I2928" s="2">
        <v>2.2181143694954399</v>
      </c>
      <c r="J2928" s="2">
        <v>5.5449235821776597</v>
      </c>
      <c r="K2928" s="1">
        <v>1.08617969782978E-2</v>
      </c>
      <c r="L2928" s="2">
        <v>4.8673463117895901</v>
      </c>
      <c r="M2928" s="1">
        <v>2.1289858787160901E-2</v>
      </c>
    </row>
    <row r="2929" spans="1:13" x14ac:dyDescent="0.2">
      <c r="A2929" s="1" t="s">
        <v>3562</v>
      </c>
      <c r="B2929" s="2">
        <v>8.3788952592328894</v>
      </c>
      <c r="C2929" s="2">
        <v>15.552504272192801</v>
      </c>
      <c r="D2929" s="2">
        <v>22.261795855362799</v>
      </c>
      <c r="E2929" s="2">
        <v>21.571296593287101</v>
      </c>
      <c r="F2929" s="2">
        <v>47.970349846750601</v>
      </c>
      <c r="G2929" s="2">
        <v>51.056078351736701</v>
      </c>
      <c r="H2929" s="2">
        <v>17.1649115501308</v>
      </c>
      <c r="I2929" s="2">
        <v>19.963029325458901</v>
      </c>
      <c r="J2929" s="2">
        <v>0.95511711943725597</v>
      </c>
      <c r="K2929" s="1">
        <v>0.16035785080954901</v>
      </c>
      <c r="L2929" s="2">
        <v>-1.38154357540344</v>
      </c>
      <c r="M2929" s="1">
        <v>2.6628055930121301E-3</v>
      </c>
    </row>
    <row r="2930" spans="1:13" x14ac:dyDescent="0.2">
      <c r="A2930" s="1" t="s">
        <v>3563</v>
      </c>
      <c r="B2930" s="2">
        <v>90.073124036753597</v>
      </c>
      <c r="C2930" s="2">
        <v>119.634648247637</v>
      </c>
      <c r="D2930" s="2">
        <v>85.532163023235995</v>
      </c>
      <c r="E2930" s="2">
        <v>75.499538076505004</v>
      </c>
      <c r="F2930" s="2">
        <v>218.531593746308</v>
      </c>
      <c r="G2930" s="2">
        <v>183.201222320938</v>
      </c>
      <c r="H2930" s="2">
        <v>101.91666232890201</v>
      </c>
      <c r="I2930" s="2">
        <v>90.942689149312898</v>
      </c>
      <c r="J2930" s="2">
        <v>-0.36287466017709802</v>
      </c>
      <c r="K2930" s="1">
        <v>0.24247850649844199</v>
      </c>
      <c r="L2930" s="2">
        <v>-1.0217444658825701</v>
      </c>
      <c r="M2930" s="4">
        <v>1.69426134304307E-6</v>
      </c>
    </row>
    <row r="2931" spans="1:13" x14ac:dyDescent="0.2">
      <c r="A2931" s="1" t="s">
        <v>3564</v>
      </c>
      <c r="B2931" s="2">
        <v>0</v>
      </c>
      <c r="C2931" s="2">
        <v>0</v>
      </c>
      <c r="D2931" s="2">
        <v>12.888408126789001</v>
      </c>
      <c r="E2931" s="2">
        <v>13.569041405454801</v>
      </c>
      <c r="F2931" s="2">
        <v>0</v>
      </c>
      <c r="G2931" s="2">
        <v>1.00109957552425</v>
      </c>
      <c r="H2931" s="2">
        <v>9.6552627469485905</v>
      </c>
      <c r="I2931" s="2">
        <v>15.5268005864681</v>
      </c>
      <c r="J2931" s="2">
        <v>6.8086588902728398</v>
      </c>
      <c r="K2931" s="1">
        <v>1.3620269406545201E-4</v>
      </c>
      <c r="L2931" s="2">
        <v>4.6442298977577199</v>
      </c>
      <c r="M2931" s="1">
        <v>7.5416238744881103E-3</v>
      </c>
    </row>
    <row r="2932" spans="1:13" x14ac:dyDescent="0.2">
      <c r="A2932" s="1" t="s">
        <v>3565</v>
      </c>
      <c r="B2932" s="2">
        <v>128.82551461070599</v>
      </c>
      <c r="C2932" s="2">
        <v>119.634648247637</v>
      </c>
      <c r="D2932" s="2">
        <v>86.703836489307804</v>
      </c>
      <c r="E2932" s="2">
        <v>84.197641541540193</v>
      </c>
      <c r="F2932" s="2">
        <v>182.28732941765199</v>
      </c>
      <c r="G2932" s="2">
        <v>191.210018925132</v>
      </c>
      <c r="H2932" s="2">
        <v>92.261399581953199</v>
      </c>
      <c r="I2932" s="2">
        <v>82.0702316713312</v>
      </c>
      <c r="J2932" s="2">
        <v>-0.54195127649575603</v>
      </c>
      <c r="K2932" s="1">
        <v>3.3750003935393097E-2</v>
      </c>
      <c r="L2932" s="2">
        <v>-1.0637084499139799</v>
      </c>
      <c r="M2932" s="4">
        <v>1.1181814588176299E-6</v>
      </c>
    </row>
    <row r="2933" spans="1:13" x14ac:dyDescent="0.2">
      <c r="A2933" s="1" t="s">
        <v>3566</v>
      </c>
      <c r="B2933" s="2">
        <v>0.34912063580136998</v>
      </c>
      <c r="C2933" s="2">
        <v>2.3926929649527402</v>
      </c>
      <c r="D2933" s="2">
        <v>115.99567314110099</v>
      </c>
      <c r="E2933" s="2">
        <v>96.374986392589307</v>
      </c>
      <c r="F2933" s="2">
        <v>1.06600777437223</v>
      </c>
      <c r="G2933" s="2">
        <v>2.0021991510485</v>
      </c>
      <c r="H2933" s="2">
        <v>104.062276272668</v>
      </c>
      <c r="I2933" s="2">
        <v>92.051746334060596</v>
      </c>
      <c r="J2933" s="2">
        <v>6.9710737322012202</v>
      </c>
      <c r="K2933" s="4">
        <v>3.62397032880481E-14</v>
      </c>
      <c r="L2933" s="2">
        <v>6.0206911167694797</v>
      </c>
      <c r="M2933" s="4">
        <v>2.57710322249034E-11</v>
      </c>
    </row>
    <row r="2934" spans="1:13" x14ac:dyDescent="0.2">
      <c r="A2934" s="1" t="s">
        <v>3567</v>
      </c>
      <c r="B2934" s="2">
        <v>195.85667668456901</v>
      </c>
      <c r="C2934" s="2">
        <v>190.21909071374299</v>
      </c>
      <c r="D2934" s="2">
        <v>48.038612108940796</v>
      </c>
      <c r="E2934" s="2">
        <v>64.713889779861404</v>
      </c>
      <c r="F2934" s="2">
        <v>217.46558597193601</v>
      </c>
      <c r="G2934" s="2">
        <v>168.18472868807399</v>
      </c>
      <c r="H2934" s="2">
        <v>62.2228043692242</v>
      </c>
      <c r="I2934" s="2">
        <v>70.979659823854007</v>
      </c>
      <c r="J2934" s="2">
        <v>-1.72958008550896</v>
      </c>
      <c r="K2934" s="4">
        <v>5.0043214098351597E-11</v>
      </c>
      <c r="L2934" s="2">
        <v>-1.49797436026333</v>
      </c>
      <c r="M2934" s="4">
        <v>3.87112630350284E-10</v>
      </c>
    </row>
    <row r="2935" spans="1:13" x14ac:dyDescent="0.2">
      <c r="A2935" s="1" t="s">
        <v>3568</v>
      </c>
      <c r="B2935" s="2">
        <v>281.74035309170603</v>
      </c>
      <c r="C2935" s="2">
        <v>190.21909071374299</v>
      </c>
      <c r="D2935" s="2">
        <v>0</v>
      </c>
      <c r="E2935" s="2">
        <v>2.7833931088112398</v>
      </c>
      <c r="F2935" s="2">
        <v>73.554536431684198</v>
      </c>
      <c r="G2935" s="2">
        <v>90.098961797182497</v>
      </c>
      <c r="H2935" s="2">
        <v>5.36403485941588</v>
      </c>
      <c r="I2935" s="2">
        <v>2.2181143694954399</v>
      </c>
      <c r="J2935" s="2">
        <v>-6.9689072301860397</v>
      </c>
      <c r="K2935" s="4">
        <v>2.86342652532888E-14</v>
      </c>
      <c r="L2935" s="2">
        <v>-4.3890660405304001</v>
      </c>
      <c r="M2935" s="4">
        <v>1.6017402521573701E-11</v>
      </c>
    </row>
    <row r="2936" spans="1:13" x14ac:dyDescent="0.2">
      <c r="A2936" s="1" t="s">
        <v>3569</v>
      </c>
      <c r="B2936" s="2">
        <v>0</v>
      </c>
      <c r="C2936" s="2">
        <v>1.1963464824763701</v>
      </c>
      <c r="D2936" s="2">
        <v>52.725305973227698</v>
      </c>
      <c r="E2936" s="2">
        <v>48.361455265595403</v>
      </c>
      <c r="F2936" s="2">
        <v>2.1320155487444699</v>
      </c>
      <c r="G2936" s="2">
        <v>6.0065974531455</v>
      </c>
      <c r="H2936" s="2">
        <v>36.475437044027998</v>
      </c>
      <c r="I2936" s="2">
        <v>16.6358577712158</v>
      </c>
      <c r="J2936" s="2">
        <v>7.3799983715566704</v>
      </c>
      <c r="K2936" s="4">
        <v>6.2350313977960097E-8</v>
      </c>
      <c r="L2936" s="2">
        <v>2.7304154902014899</v>
      </c>
      <c r="M2936" s="1">
        <v>7.9276927044907397E-4</v>
      </c>
    </row>
    <row r="2937" spans="1:13" x14ac:dyDescent="0.2">
      <c r="A2937" s="1" t="s">
        <v>3570</v>
      </c>
      <c r="B2937" s="2">
        <v>0</v>
      </c>
      <c r="C2937" s="2">
        <v>1.1963464824763701</v>
      </c>
      <c r="D2937" s="2">
        <v>43.351918244653902</v>
      </c>
      <c r="E2937" s="2">
        <v>50.7969242358052</v>
      </c>
      <c r="F2937" s="2">
        <v>0</v>
      </c>
      <c r="G2937" s="2">
        <v>0</v>
      </c>
      <c r="H2937" s="2">
        <v>81.533329863121395</v>
      </c>
      <c r="I2937" s="2">
        <v>88.724574779817502</v>
      </c>
      <c r="J2937" s="2">
        <v>7.2846870093371701</v>
      </c>
      <c r="K2937" s="4">
        <v>1.12988052293069E-7</v>
      </c>
      <c r="L2937" s="2">
        <v>8.8421882799636293</v>
      </c>
      <c r="M2937" s="4">
        <v>4.7555496394012398E-9</v>
      </c>
    </row>
    <row r="2938" spans="1:13" x14ac:dyDescent="0.2">
      <c r="A2938" s="1" t="s">
        <v>3571</v>
      </c>
      <c r="B2938" s="2">
        <v>264.28432130163702</v>
      </c>
      <c r="C2938" s="2">
        <v>105.278490457921</v>
      </c>
      <c r="D2938" s="2">
        <v>19.918448923219401</v>
      </c>
      <c r="E2938" s="2">
        <v>34.792413860140599</v>
      </c>
      <c r="F2938" s="2">
        <v>134.31697957090199</v>
      </c>
      <c r="G2938" s="2">
        <v>125.13744694053101</v>
      </c>
      <c r="H2938" s="2">
        <v>24.674560353313101</v>
      </c>
      <c r="I2938" s="2">
        <v>36.598887096674702</v>
      </c>
      <c r="J2938" s="2">
        <v>-2.7340666392684301</v>
      </c>
      <c r="K2938" s="1">
        <v>4.3275069755428699E-4</v>
      </c>
      <c r="L2938" s="2">
        <v>-2.04955010874649</v>
      </c>
      <c r="M2938" s="4">
        <v>7.3057100734982606E-11</v>
      </c>
    </row>
    <row r="2939" spans="1:13" x14ac:dyDescent="0.2">
      <c r="A2939" s="1" t="s">
        <v>3572</v>
      </c>
      <c r="B2939" s="2">
        <v>35.2611842159384</v>
      </c>
      <c r="C2939" s="2">
        <v>40.675780404196701</v>
      </c>
      <c r="D2939" s="2">
        <v>5.8583673303586297</v>
      </c>
      <c r="E2939" s="2">
        <v>6.6105586334267104</v>
      </c>
      <c r="F2939" s="2">
        <v>82.082598626662104</v>
      </c>
      <c r="G2939" s="2">
        <v>87.095663070609703</v>
      </c>
      <c r="H2939" s="2">
        <v>5.36403485941588</v>
      </c>
      <c r="I2939" s="2">
        <v>5.5452859237385903</v>
      </c>
      <c r="J2939" s="2">
        <v>-2.56380935462643</v>
      </c>
      <c r="K2939" s="4">
        <v>1.6521096667879501E-5</v>
      </c>
      <c r="L2939" s="2">
        <v>-3.9203906748627801</v>
      </c>
      <c r="M2939" s="4">
        <v>4.3665488467145403E-12</v>
      </c>
    </row>
    <row r="2940" spans="1:13" x14ac:dyDescent="0.2">
      <c r="A2940" s="1" t="s">
        <v>3573</v>
      </c>
      <c r="B2940" s="2">
        <v>39.450631845554902</v>
      </c>
      <c r="C2940" s="2">
        <v>49.050205781531297</v>
      </c>
      <c r="D2940" s="2">
        <v>8.2017142625020902</v>
      </c>
      <c r="E2940" s="2">
        <v>9.3939517422379506</v>
      </c>
      <c r="F2940" s="2">
        <v>59.6964353648452</v>
      </c>
      <c r="G2940" s="2">
        <v>70.076970286697502</v>
      </c>
      <c r="H2940" s="2">
        <v>21.456139437663499</v>
      </c>
      <c r="I2940" s="2">
        <v>14.417743401720299</v>
      </c>
      <c r="J2940" s="2">
        <v>-2.28229063179842</v>
      </c>
      <c r="K2940" s="4">
        <v>2.30191429401793E-5</v>
      </c>
      <c r="L2940" s="2">
        <v>-1.8179535815789301</v>
      </c>
      <c r="M2940" s="4">
        <v>2.7970732249803701E-5</v>
      </c>
    </row>
    <row r="2941" spans="1:13" x14ac:dyDescent="0.2">
      <c r="A2941" s="1" t="s">
        <v>3574</v>
      </c>
      <c r="B2941" s="2">
        <v>2.44384445060959</v>
      </c>
      <c r="C2941" s="2">
        <v>1.1963464824763701</v>
      </c>
      <c r="D2941" s="2">
        <v>25.776816253578001</v>
      </c>
      <c r="E2941" s="2">
        <v>20.527524177482899</v>
      </c>
      <c r="F2941" s="2">
        <v>6.39604664623341</v>
      </c>
      <c r="G2941" s="2">
        <v>3.00329872657275</v>
      </c>
      <c r="H2941" s="2">
        <v>15.0192976063645</v>
      </c>
      <c r="I2941" s="2">
        <v>7.7634002932340298</v>
      </c>
      <c r="J2941" s="2">
        <v>3.4948620065573301</v>
      </c>
      <c r="K2941" s="4">
        <v>9.1402318121054201E-5</v>
      </c>
      <c r="L2941" s="2">
        <v>1.3222620003183301</v>
      </c>
      <c r="M2941" s="1">
        <v>0.18220641342528901</v>
      </c>
    </row>
    <row r="2942" spans="1:13" x14ac:dyDescent="0.2">
      <c r="A2942" s="1" t="s">
        <v>3575</v>
      </c>
      <c r="B2942" s="2">
        <v>1.3964825432054799</v>
      </c>
      <c r="C2942" s="2">
        <v>1.1963464824763701</v>
      </c>
      <c r="D2942" s="2">
        <v>26.9484897196497</v>
      </c>
      <c r="E2942" s="2">
        <v>32.009020751329302</v>
      </c>
      <c r="F2942" s="2">
        <v>1.06600777437223</v>
      </c>
      <c r="G2942" s="2">
        <v>4.004398302097</v>
      </c>
      <c r="H2942" s="2">
        <v>45.057892819093396</v>
      </c>
      <c r="I2942" s="2">
        <v>58.780030791629102</v>
      </c>
      <c r="J2942" s="2">
        <v>4.4763114768110901</v>
      </c>
      <c r="K2942" s="4">
        <v>1.15983270218947E-6</v>
      </c>
      <c r="L2942" s="2">
        <v>4.3684465449716097</v>
      </c>
      <c r="M2942" s="4">
        <v>2.9760719507672702E-8</v>
      </c>
    </row>
    <row r="2943" spans="1:13" x14ac:dyDescent="0.2">
      <c r="A2943" s="1" t="s">
        <v>3576</v>
      </c>
      <c r="B2943" s="2">
        <v>1.0473619074041101</v>
      </c>
      <c r="C2943" s="2">
        <v>0</v>
      </c>
      <c r="D2943" s="2">
        <v>14.060081592860699</v>
      </c>
      <c r="E2943" s="2">
        <v>10.437724158042201</v>
      </c>
      <c r="F2943" s="2">
        <v>0</v>
      </c>
      <c r="G2943" s="2">
        <v>2.0021991510485</v>
      </c>
      <c r="H2943" s="2">
        <v>10.728069718831801</v>
      </c>
      <c r="I2943" s="2">
        <v>15.5268005864681</v>
      </c>
      <c r="J2943" s="2">
        <v>4.05736289955306</v>
      </c>
      <c r="K2943" s="1">
        <v>3.2011115474082901E-3</v>
      </c>
      <c r="L2943" s="2">
        <v>3.7124747541264198</v>
      </c>
      <c r="M2943" s="1">
        <v>6.9444936256662596E-3</v>
      </c>
    </row>
    <row r="2944" spans="1:13" x14ac:dyDescent="0.2">
      <c r="A2944" s="1" t="s">
        <v>788</v>
      </c>
      <c r="B2944" s="2">
        <v>0</v>
      </c>
      <c r="C2944" s="2">
        <v>0</v>
      </c>
      <c r="D2944" s="2">
        <v>36.321877448223503</v>
      </c>
      <c r="E2944" s="2">
        <v>30.9652483355251</v>
      </c>
      <c r="F2944" s="2">
        <v>0</v>
      </c>
      <c r="G2944" s="2">
        <v>0</v>
      </c>
      <c r="H2944" s="2">
        <v>47.203506762859803</v>
      </c>
      <c r="I2944" s="2">
        <v>66.543431084863101</v>
      </c>
      <c r="J2944" s="2">
        <v>8.1453133599755905</v>
      </c>
      <c r="K2944" s="4">
        <v>3.53181344399453E-7</v>
      </c>
      <c r="L2944" s="2">
        <v>8.2595040085688591</v>
      </c>
      <c r="M2944" s="4">
        <v>7.3429553596859393E-8</v>
      </c>
    </row>
    <row r="2945" spans="1:13" x14ac:dyDescent="0.2">
      <c r="A2945" s="1" t="s">
        <v>382</v>
      </c>
      <c r="B2945" s="2">
        <v>0</v>
      </c>
      <c r="C2945" s="2">
        <v>0</v>
      </c>
      <c r="D2945" s="2">
        <v>16.403428525004198</v>
      </c>
      <c r="E2945" s="2">
        <v>18.439979345874502</v>
      </c>
      <c r="F2945" s="2">
        <v>0</v>
      </c>
      <c r="G2945" s="2">
        <v>0</v>
      </c>
      <c r="H2945" s="2">
        <v>12.873683662598101</v>
      </c>
      <c r="I2945" s="2">
        <v>23.290200879702098</v>
      </c>
      <c r="J2945" s="2">
        <v>7.2089420841775897</v>
      </c>
      <c r="K2945" s="4">
        <v>2.55616004316666E-5</v>
      </c>
      <c r="L2945" s="2">
        <v>6.6056084101446704</v>
      </c>
      <c r="M2945" s="4">
        <v>7.8843540643697594E-5</v>
      </c>
    </row>
    <row r="2946" spans="1:13" x14ac:dyDescent="0.2">
      <c r="A2946" s="1" t="s">
        <v>3577</v>
      </c>
      <c r="B2946" s="2">
        <v>23.391082598691799</v>
      </c>
      <c r="C2946" s="2">
        <v>22.730583167051101</v>
      </c>
      <c r="D2946" s="2">
        <v>58.583673303586302</v>
      </c>
      <c r="E2946" s="2">
        <v>48.361455265595403</v>
      </c>
      <c r="F2946" s="2">
        <v>33.046241005539301</v>
      </c>
      <c r="G2946" s="2">
        <v>23.0252902370577</v>
      </c>
      <c r="H2946" s="2">
        <v>47.203506762859803</v>
      </c>
      <c r="I2946" s="2">
        <v>62.107202345872203</v>
      </c>
      <c r="J2946" s="2">
        <v>1.20233035112177</v>
      </c>
      <c r="K2946" s="1">
        <v>4.6917429029094604E-3</v>
      </c>
      <c r="L2946" s="2">
        <v>1.0005551101323</v>
      </c>
      <c r="M2946" s="1">
        <v>1.6371979933001601E-2</v>
      </c>
    </row>
    <row r="2947" spans="1:13" x14ac:dyDescent="0.2">
      <c r="A2947" s="1" t="s">
        <v>101</v>
      </c>
      <c r="B2947" s="2">
        <v>2.7929650864109599</v>
      </c>
      <c r="C2947" s="2">
        <v>5.9817324123818603</v>
      </c>
      <c r="D2947" s="2">
        <v>2203.9177896809201</v>
      </c>
      <c r="E2947" s="2">
        <v>2195.7492387134698</v>
      </c>
      <c r="F2947" s="2">
        <v>15.990116615583499</v>
      </c>
      <c r="G2947" s="2">
        <v>12.013194906291</v>
      </c>
      <c r="H2947" s="2">
        <v>1677.8701040252899</v>
      </c>
      <c r="I2947" s="2">
        <v>1680.22163489279</v>
      </c>
      <c r="J2947" s="2">
        <v>9.2901966841565304</v>
      </c>
      <c r="K2947" s="4">
        <v>3.9974803779516401E-111</v>
      </c>
      <c r="L2947" s="2">
        <v>6.9472950878514697</v>
      </c>
      <c r="M2947" s="4">
        <v>1.5480164565477599E-128</v>
      </c>
    </row>
    <row r="2948" spans="1:13" x14ac:dyDescent="0.2">
      <c r="A2948" s="1" t="s">
        <v>3578</v>
      </c>
      <c r="B2948" s="2">
        <v>1.0473619074041101</v>
      </c>
      <c r="C2948" s="2">
        <v>0</v>
      </c>
      <c r="D2948" s="2">
        <v>28.120163185721399</v>
      </c>
      <c r="E2948" s="2">
        <v>17.744131068671699</v>
      </c>
      <c r="F2948" s="2">
        <v>1.06600777437223</v>
      </c>
      <c r="G2948" s="2">
        <v>2.0021991510485</v>
      </c>
      <c r="H2948" s="2">
        <v>9.6552627469485905</v>
      </c>
      <c r="I2948" s="2">
        <v>12.1996290322249</v>
      </c>
      <c r="J2948" s="2">
        <v>4.9106029284342103</v>
      </c>
      <c r="K2948" s="4">
        <v>4.0311216361454097E-5</v>
      </c>
      <c r="L2948" s="2">
        <v>2.8575238203769602</v>
      </c>
      <c r="M2948" s="1">
        <v>2.3438546955406099E-2</v>
      </c>
    </row>
    <row r="2949" spans="1:13" x14ac:dyDescent="0.2">
      <c r="A2949" s="1" t="s">
        <v>3579</v>
      </c>
      <c r="B2949" s="2">
        <v>39.450631845554902</v>
      </c>
      <c r="C2949" s="2">
        <v>37.0867409567675</v>
      </c>
      <c r="D2949" s="2">
        <v>19.918448923219401</v>
      </c>
      <c r="E2949" s="2">
        <v>23.310917286294199</v>
      </c>
      <c r="F2949" s="2">
        <v>95.940699693501102</v>
      </c>
      <c r="G2949" s="2">
        <v>71.078069862221696</v>
      </c>
      <c r="H2949" s="2">
        <v>19.310525493897199</v>
      </c>
      <c r="I2949" s="2">
        <v>26.617372433945199</v>
      </c>
      <c r="J2949" s="2">
        <v>-0.80196847613162003</v>
      </c>
      <c r="K2949" s="1">
        <v>9.0452069282034295E-2</v>
      </c>
      <c r="L2949" s="2">
        <v>-1.8280840958988001</v>
      </c>
      <c r="M2949" s="4">
        <v>2.30402021654134E-6</v>
      </c>
    </row>
    <row r="2950" spans="1:13" x14ac:dyDescent="0.2">
      <c r="A2950" s="1" t="s">
        <v>3580</v>
      </c>
      <c r="B2950" s="2">
        <v>0</v>
      </c>
      <c r="C2950" s="2">
        <v>0</v>
      </c>
      <c r="D2950" s="2">
        <v>29.291836651793201</v>
      </c>
      <c r="E2950" s="2">
        <v>18.787903484475901</v>
      </c>
      <c r="F2950" s="2">
        <v>0</v>
      </c>
      <c r="G2950" s="2">
        <v>0</v>
      </c>
      <c r="H2950" s="2">
        <v>36.475437044027998</v>
      </c>
      <c r="I2950" s="2">
        <v>42.144173020413298</v>
      </c>
      <c r="J2950" s="2">
        <v>7.6487950038097496</v>
      </c>
      <c r="K2950" s="4">
        <v>4.34671932667773E-6</v>
      </c>
      <c r="L2950" s="2">
        <v>7.7272433351035001</v>
      </c>
      <c r="M2950" s="4">
        <v>7.3278214948023596E-7</v>
      </c>
    </row>
    <row r="2951" spans="1:13" x14ac:dyDescent="0.2">
      <c r="A2951" s="1" t="s">
        <v>789</v>
      </c>
      <c r="B2951" s="2">
        <v>4.5385682654178199</v>
      </c>
      <c r="C2951" s="2">
        <v>8.3744253773345996</v>
      </c>
      <c r="D2951" s="2">
        <v>137.08579553039201</v>
      </c>
      <c r="E2951" s="2">
        <v>109.596103659443</v>
      </c>
      <c r="F2951" s="2">
        <v>6.39604664623341</v>
      </c>
      <c r="G2951" s="2">
        <v>3.00329872657275</v>
      </c>
      <c r="H2951" s="2">
        <v>62.2228043692242</v>
      </c>
      <c r="I2951" s="2">
        <v>96.487975073051501</v>
      </c>
      <c r="J2951" s="2">
        <v>4.4348570590887801</v>
      </c>
      <c r="K2951" s="4">
        <v>2.9243305418974503E-20</v>
      </c>
      <c r="L2951" s="2">
        <v>4.1247190373427598</v>
      </c>
      <c r="M2951" s="4">
        <v>9.9073237976079997E-12</v>
      </c>
    </row>
    <row r="2952" spans="1:13" x14ac:dyDescent="0.2">
      <c r="A2952" s="1" t="s">
        <v>3581</v>
      </c>
      <c r="B2952" s="2">
        <v>7.6806539876301496</v>
      </c>
      <c r="C2952" s="2">
        <v>13.1598113072401</v>
      </c>
      <c r="D2952" s="2">
        <v>36.321877448223503</v>
      </c>
      <c r="E2952" s="2">
        <v>20.527524177482899</v>
      </c>
      <c r="F2952" s="2">
        <v>12.7920932924668</v>
      </c>
      <c r="G2952" s="2">
        <v>17.018692783912201</v>
      </c>
      <c r="H2952" s="2">
        <v>26.820174297079401</v>
      </c>
      <c r="I2952" s="2">
        <v>13.3086862169726</v>
      </c>
      <c r="J2952" s="2">
        <v>1.4940054177753499</v>
      </c>
      <c r="K2952" s="1">
        <v>2.9664054530996201E-2</v>
      </c>
      <c r="L2952" s="2">
        <v>0.464528252373342</v>
      </c>
      <c r="M2952" s="1">
        <v>0.48890293325018802</v>
      </c>
    </row>
    <row r="2953" spans="1:13" x14ac:dyDescent="0.2">
      <c r="A2953" s="1" t="s">
        <v>3582</v>
      </c>
      <c r="B2953" s="2">
        <v>23.391082598691799</v>
      </c>
      <c r="C2953" s="2">
        <v>21.534236684574701</v>
      </c>
      <c r="D2953" s="2">
        <v>5.8583673303586297</v>
      </c>
      <c r="E2953" s="2">
        <v>3.4792413860140599</v>
      </c>
      <c r="F2953" s="2">
        <v>24.518178810561398</v>
      </c>
      <c r="G2953" s="2">
        <v>24.026389812582</v>
      </c>
      <c r="H2953" s="2">
        <v>7.5096488031822304</v>
      </c>
      <c r="I2953" s="2">
        <v>3.3271715542431601</v>
      </c>
      <c r="J2953" s="2">
        <v>-2.3683434831917798</v>
      </c>
      <c r="K2953" s="1">
        <v>1.9505240406262399E-3</v>
      </c>
      <c r="L2953" s="2">
        <v>-2.12237855351716</v>
      </c>
      <c r="M2953" s="1">
        <v>5.1946766432480499E-3</v>
      </c>
    </row>
    <row r="2954" spans="1:13" x14ac:dyDescent="0.2">
      <c r="A2954" s="1" t="s">
        <v>3583</v>
      </c>
      <c r="B2954" s="2">
        <v>9.7753778024383706</v>
      </c>
      <c r="C2954" s="2">
        <v>21.534236684574701</v>
      </c>
      <c r="D2954" s="2">
        <v>2.3433469321434499</v>
      </c>
      <c r="E2954" s="2">
        <v>4.8709379404196804</v>
      </c>
      <c r="F2954" s="2">
        <v>11.7260855180946</v>
      </c>
      <c r="G2954" s="2">
        <v>12.013194906291</v>
      </c>
      <c r="H2954" s="2">
        <v>9.6552627469485905</v>
      </c>
      <c r="I2954" s="2">
        <v>6.6543431084863096</v>
      </c>
      <c r="J2954" s="2">
        <v>-1.9631242334844701</v>
      </c>
      <c r="K2954" s="1">
        <v>4.4591072981895498E-2</v>
      </c>
      <c r="L2954" s="2">
        <v>-0.50461159676660505</v>
      </c>
      <c r="M2954" s="1">
        <v>0.56085135492916705</v>
      </c>
    </row>
    <row r="2955" spans="1:13" x14ac:dyDescent="0.2">
      <c r="A2955" s="1" t="s">
        <v>3584</v>
      </c>
      <c r="B2955" s="2">
        <v>0</v>
      </c>
      <c r="C2955" s="2">
        <v>0</v>
      </c>
      <c r="D2955" s="2">
        <v>48.038612108940796</v>
      </c>
      <c r="E2955" s="2">
        <v>27.138082810909602</v>
      </c>
      <c r="F2955" s="2">
        <v>0</v>
      </c>
      <c r="G2955" s="2">
        <v>0</v>
      </c>
      <c r="H2955" s="2">
        <v>30.0385952127289</v>
      </c>
      <c r="I2955" s="2">
        <v>25.508315249197501</v>
      </c>
      <c r="J2955" s="2">
        <v>8.2913825466469593</v>
      </c>
      <c r="K2955" s="4">
        <v>2.8263582795920801E-7</v>
      </c>
      <c r="L2955" s="2">
        <v>7.2270417546809798</v>
      </c>
      <c r="M2955" s="4">
        <v>6.1035367417385402E-6</v>
      </c>
    </row>
    <row r="2956" spans="1:13" x14ac:dyDescent="0.2">
      <c r="A2956" s="1" t="s">
        <v>3585</v>
      </c>
      <c r="B2956" s="2">
        <v>0</v>
      </c>
      <c r="C2956" s="2">
        <v>1.1963464824763701</v>
      </c>
      <c r="D2956" s="2">
        <v>15.2317550589324</v>
      </c>
      <c r="E2956" s="2">
        <v>22.26714487049</v>
      </c>
      <c r="F2956" s="2">
        <v>2.1320155487444699</v>
      </c>
      <c r="G2956" s="2">
        <v>2.0021991510485</v>
      </c>
      <c r="H2956" s="2">
        <v>23.601753381429901</v>
      </c>
      <c r="I2956" s="2">
        <v>13.3086862169726</v>
      </c>
      <c r="J2956" s="2">
        <v>5.9014976796866101</v>
      </c>
      <c r="K2956" s="1">
        <v>1.3263320855888899E-4</v>
      </c>
      <c r="L2956" s="2">
        <v>3.1963528432958999</v>
      </c>
      <c r="M2956" s="1">
        <v>1.9936633749507498E-3</v>
      </c>
    </row>
    <row r="2957" spans="1:13" x14ac:dyDescent="0.2">
      <c r="A2957" s="1" t="s">
        <v>3586</v>
      </c>
      <c r="B2957" s="2">
        <v>0</v>
      </c>
      <c r="C2957" s="2">
        <v>1.1963464824763701</v>
      </c>
      <c r="D2957" s="2">
        <v>30.463510117864899</v>
      </c>
      <c r="E2957" s="2">
        <v>29.573551781119502</v>
      </c>
      <c r="F2957" s="2">
        <v>0</v>
      </c>
      <c r="G2957" s="2">
        <v>0</v>
      </c>
      <c r="H2957" s="2">
        <v>27.8929812689626</v>
      </c>
      <c r="I2957" s="2">
        <v>27.726429618693</v>
      </c>
      <c r="J2957" s="2">
        <v>6.6065198677356802</v>
      </c>
      <c r="K2957" s="4">
        <v>3.8654574324426402E-6</v>
      </c>
      <c r="L2957" s="2">
        <v>7.2284245665181004</v>
      </c>
      <c r="M2957" s="4">
        <v>6.0048510478945903E-6</v>
      </c>
    </row>
    <row r="2958" spans="1:13" x14ac:dyDescent="0.2">
      <c r="A2958" s="1" t="s">
        <v>3587</v>
      </c>
      <c r="B2958" s="2">
        <v>0.34912063580136998</v>
      </c>
      <c r="C2958" s="2">
        <v>1.1963464824763701</v>
      </c>
      <c r="D2958" s="2">
        <v>15.2317550589324</v>
      </c>
      <c r="E2958" s="2">
        <v>21.571296593287101</v>
      </c>
      <c r="F2958" s="2">
        <v>0</v>
      </c>
      <c r="G2958" s="2">
        <v>1.00109957552425</v>
      </c>
      <c r="H2958" s="2">
        <v>25.747367325196201</v>
      </c>
      <c r="I2958" s="2">
        <v>21.072086510206699</v>
      </c>
      <c r="J2958" s="2">
        <v>5.0104004204135002</v>
      </c>
      <c r="K2958" s="1">
        <v>1.5902045302866301E-4</v>
      </c>
      <c r="L2958" s="2">
        <v>5.5399000249238002</v>
      </c>
      <c r="M2958" s="1">
        <v>5.9645740248814795E-4</v>
      </c>
    </row>
    <row r="2959" spans="1:13" x14ac:dyDescent="0.2">
      <c r="A2959" s="1" t="s">
        <v>3588</v>
      </c>
      <c r="B2959" s="2">
        <v>33.864701672732899</v>
      </c>
      <c r="C2959" s="2">
        <v>40.675780404196701</v>
      </c>
      <c r="D2959" s="2">
        <v>7.0300407964303604</v>
      </c>
      <c r="E2959" s="2">
        <v>9.0460276036365492</v>
      </c>
      <c r="F2959" s="2">
        <v>39.442287651772702</v>
      </c>
      <c r="G2959" s="2">
        <v>47.0516800496397</v>
      </c>
      <c r="H2959" s="2">
        <v>15.0192976063645</v>
      </c>
      <c r="I2959" s="2">
        <v>6.6543431084863096</v>
      </c>
      <c r="J2959" s="2">
        <v>-2.14707283795765</v>
      </c>
      <c r="K2959" s="1">
        <v>1.9938720705989799E-4</v>
      </c>
      <c r="L2959" s="2">
        <v>-1.95694539725494</v>
      </c>
      <c r="M2959" s="1">
        <v>4.3124271214584401E-4</v>
      </c>
    </row>
    <row r="2960" spans="1:13" x14ac:dyDescent="0.2">
      <c r="A2960" s="1" t="s">
        <v>3589</v>
      </c>
      <c r="B2960" s="2">
        <v>1.74560317900685</v>
      </c>
      <c r="C2960" s="2">
        <v>1.1963464824763701</v>
      </c>
      <c r="D2960" s="2">
        <v>10.5450611946455</v>
      </c>
      <c r="E2960" s="2">
        <v>16.352434514266101</v>
      </c>
      <c r="F2960" s="2">
        <v>0</v>
      </c>
      <c r="G2960" s="2">
        <v>0</v>
      </c>
      <c r="H2960" s="2">
        <v>16.0921045782476</v>
      </c>
      <c r="I2960" s="2">
        <v>11.0905718474772</v>
      </c>
      <c r="J2960" s="2">
        <v>3.1372596381092399</v>
      </c>
      <c r="K2960" s="1">
        <v>4.43778798987071E-3</v>
      </c>
      <c r="L2960" s="2">
        <v>6.1966423254148602</v>
      </c>
      <c r="M2960" s="1">
        <v>3.3822305159606397E-4</v>
      </c>
    </row>
    <row r="2961" spans="1:13" x14ac:dyDescent="0.2">
      <c r="A2961" s="1" t="s">
        <v>3590</v>
      </c>
      <c r="B2961" s="2">
        <v>0</v>
      </c>
      <c r="C2961" s="2">
        <v>0</v>
      </c>
      <c r="D2961" s="2">
        <v>57.4119998375146</v>
      </c>
      <c r="E2961" s="2">
        <v>74.107841522099406</v>
      </c>
      <c r="F2961" s="2">
        <v>0</v>
      </c>
      <c r="G2961" s="2">
        <v>0</v>
      </c>
      <c r="H2961" s="2">
        <v>31.1114021846121</v>
      </c>
      <c r="I2961" s="2">
        <v>28.835486803440698</v>
      </c>
      <c r="J2961" s="2">
        <v>9.1308248066424191</v>
      </c>
      <c r="K2961" s="4">
        <v>3.1998413147163E-9</v>
      </c>
      <c r="L2961" s="2">
        <v>7.3367443652080899</v>
      </c>
      <c r="M2961" s="4">
        <v>3.8355786996075904E-6</v>
      </c>
    </row>
    <row r="2962" spans="1:13" x14ac:dyDescent="0.2">
      <c r="A2962" s="1" t="s">
        <v>3591</v>
      </c>
      <c r="B2962" s="2">
        <v>5.9350508086233003</v>
      </c>
      <c r="C2962" s="2">
        <v>14.3561577897165</v>
      </c>
      <c r="D2962" s="2">
        <v>2664.38546184711</v>
      </c>
      <c r="E2962" s="2">
        <v>2594.1223774120799</v>
      </c>
      <c r="F2962" s="2">
        <v>44.7723265236339</v>
      </c>
      <c r="G2962" s="2">
        <v>27.029688539154701</v>
      </c>
      <c r="H2962" s="2">
        <v>2831.1375987996998</v>
      </c>
      <c r="I2962" s="2">
        <v>2771.5339046845502</v>
      </c>
      <c r="J2962" s="2">
        <v>8.1783961231919005</v>
      </c>
      <c r="K2962" s="4">
        <v>1.59131941869299E-49</v>
      </c>
      <c r="L2962" s="2">
        <v>6.33186663019685</v>
      </c>
      <c r="M2962" s="4">
        <v>4.1781814696988901E-261</v>
      </c>
    </row>
    <row r="2963" spans="1:13" x14ac:dyDescent="0.2">
      <c r="A2963" s="1" t="s">
        <v>3592</v>
      </c>
      <c r="B2963" s="2">
        <v>0.34912063580136998</v>
      </c>
      <c r="C2963" s="2">
        <v>0</v>
      </c>
      <c r="D2963" s="2">
        <v>7.0300407964303604</v>
      </c>
      <c r="E2963" s="2">
        <v>6.9584827720281099</v>
      </c>
      <c r="F2963" s="2">
        <v>0</v>
      </c>
      <c r="G2963" s="2">
        <v>0</v>
      </c>
      <c r="H2963" s="2">
        <v>5.36403485941588</v>
      </c>
      <c r="I2963" s="2">
        <v>6.6543431084863096</v>
      </c>
      <c r="J2963" s="2">
        <v>4.5905292077778501</v>
      </c>
      <c r="K2963" s="1">
        <v>1.17479626263941E-2</v>
      </c>
      <c r="L2963" s="2">
        <v>5.0173964971262404</v>
      </c>
      <c r="M2963" s="1">
        <v>1.29897811707956E-2</v>
      </c>
    </row>
    <row r="2964" spans="1:13" x14ac:dyDescent="0.2">
      <c r="A2964" s="1" t="s">
        <v>3593</v>
      </c>
      <c r="B2964" s="2">
        <v>109.62387964163</v>
      </c>
      <c r="C2964" s="2">
        <v>98.100411563062494</v>
      </c>
      <c r="D2964" s="2">
        <v>28.120163185721399</v>
      </c>
      <c r="E2964" s="2">
        <v>26.094310395105399</v>
      </c>
      <c r="F2964" s="2">
        <v>79.950583077917599</v>
      </c>
      <c r="G2964" s="2">
        <v>107.117654581095</v>
      </c>
      <c r="H2964" s="2">
        <v>33.257016128378503</v>
      </c>
      <c r="I2964" s="2">
        <v>41.0351158356656</v>
      </c>
      <c r="J2964" s="2">
        <v>-1.9507472315310299</v>
      </c>
      <c r="K2964" s="4">
        <v>5.3091464734149E-9</v>
      </c>
      <c r="L2964" s="2">
        <v>-1.3001420256320799</v>
      </c>
      <c r="M2964" s="1">
        <v>1.03842387534649E-4</v>
      </c>
    </row>
    <row r="2965" spans="1:13" x14ac:dyDescent="0.2">
      <c r="A2965" s="1" t="s">
        <v>3594</v>
      </c>
      <c r="B2965" s="2">
        <v>23.740203234493201</v>
      </c>
      <c r="C2965" s="2">
        <v>16.748850754669199</v>
      </c>
      <c r="D2965" s="2">
        <v>2.3433469321434499</v>
      </c>
      <c r="E2965" s="2">
        <v>1.3916965544056199</v>
      </c>
      <c r="F2965" s="2">
        <v>17.056124389955801</v>
      </c>
      <c r="G2965" s="2">
        <v>35.038485143348701</v>
      </c>
      <c r="H2965" s="2">
        <v>1.0728069718831801</v>
      </c>
      <c r="I2965" s="2">
        <v>0</v>
      </c>
      <c r="J2965" s="2">
        <v>-3.5895021371064</v>
      </c>
      <c r="K2965" s="1">
        <v>2.0495476333514599E-4</v>
      </c>
      <c r="L2965" s="2">
        <v>-5.5462424001848198</v>
      </c>
      <c r="M2965" s="1">
        <v>6.1522855287943201E-4</v>
      </c>
    </row>
    <row r="2966" spans="1:13" x14ac:dyDescent="0.2">
      <c r="A2966" s="1" t="s">
        <v>3595</v>
      </c>
      <c r="B2966" s="2">
        <v>67.380282709664499</v>
      </c>
      <c r="C2966" s="2">
        <v>61.013670606295001</v>
      </c>
      <c r="D2966" s="2">
        <v>18.746775457147599</v>
      </c>
      <c r="E2966" s="2">
        <v>14.960737959860399</v>
      </c>
      <c r="F2966" s="2">
        <v>101.270738565362</v>
      </c>
      <c r="G2966" s="2">
        <v>106.11655500557001</v>
      </c>
      <c r="H2966" s="2">
        <v>18.237718522013999</v>
      </c>
      <c r="I2966" s="2">
        <v>31.053601172936101</v>
      </c>
      <c r="J2966" s="2">
        <v>-1.96805379131222</v>
      </c>
      <c r="K2966" s="4">
        <v>4.1726876468393598E-6</v>
      </c>
      <c r="L2966" s="2">
        <v>-2.04188086464382</v>
      </c>
      <c r="M2966" s="4">
        <v>9.3466402794171693E-9</v>
      </c>
    </row>
    <row r="2967" spans="1:13" x14ac:dyDescent="0.2">
      <c r="A2967" s="1" t="s">
        <v>3596</v>
      </c>
      <c r="B2967" s="2">
        <v>1.0473619074041101</v>
      </c>
      <c r="C2967" s="2">
        <v>1.1963464824763701</v>
      </c>
      <c r="D2967" s="2">
        <v>282.37330532328599</v>
      </c>
      <c r="E2967" s="2">
        <v>292.604200563782</v>
      </c>
      <c r="F2967" s="2">
        <v>1.06600777437223</v>
      </c>
      <c r="G2967" s="2">
        <v>0</v>
      </c>
      <c r="H2967" s="2">
        <v>421.613139950088</v>
      </c>
      <c r="I2967" s="2">
        <v>482.43987536525799</v>
      </c>
      <c r="J2967" s="2">
        <v>8.0621279347426995</v>
      </c>
      <c r="K2967" s="4">
        <v>4.9151140476305801E-26</v>
      </c>
      <c r="L2967" s="2">
        <v>9.8082757133398992</v>
      </c>
      <c r="M2967" s="4">
        <v>2.1278108320273799E-11</v>
      </c>
    </row>
    <row r="2968" spans="1:13" x14ac:dyDescent="0.2">
      <c r="A2968" s="1" t="s">
        <v>3597</v>
      </c>
      <c r="B2968" s="2">
        <v>6.9824127160274099</v>
      </c>
      <c r="C2968" s="2">
        <v>19.141543719622</v>
      </c>
      <c r="D2968" s="2">
        <v>486.24448841976698</v>
      </c>
      <c r="E2968" s="2">
        <v>488.83341473497501</v>
      </c>
      <c r="F2968" s="2">
        <v>10.660077743722301</v>
      </c>
      <c r="G2968" s="2">
        <v>2.0021991510485</v>
      </c>
      <c r="H2968" s="2">
        <v>977.32715138557398</v>
      </c>
      <c r="I2968" s="2">
        <v>890.57291935241801</v>
      </c>
      <c r="J2968" s="2">
        <v>5.3373677749464798</v>
      </c>
      <c r="K2968" s="4">
        <v>1.54818320401527E-16</v>
      </c>
      <c r="L2968" s="2">
        <v>7.2526162585049399</v>
      </c>
      <c r="M2968" s="4">
        <v>1.0283883092828801E-18</v>
      </c>
    </row>
    <row r="2969" spans="1:13" x14ac:dyDescent="0.2">
      <c r="A2969" s="1" t="s">
        <v>3598</v>
      </c>
      <c r="B2969" s="2">
        <v>34.562942944335703</v>
      </c>
      <c r="C2969" s="2">
        <v>38.2830874392439</v>
      </c>
      <c r="D2969" s="2">
        <v>58.583673303586302</v>
      </c>
      <c r="E2969" s="2">
        <v>52.188620790210798</v>
      </c>
      <c r="F2969" s="2">
        <v>33.046241005539301</v>
      </c>
      <c r="G2969" s="2">
        <v>20.021991510485002</v>
      </c>
      <c r="H2969" s="2">
        <v>63.295611341107403</v>
      </c>
      <c r="I2969" s="2">
        <v>57.670973606881397</v>
      </c>
      <c r="J2969" s="2">
        <v>0.61493557204175298</v>
      </c>
      <c r="K2969" s="1">
        <v>0.110657504997698</v>
      </c>
      <c r="L2969" s="2">
        <v>1.2292121885593299</v>
      </c>
      <c r="M2969" s="1">
        <v>2.5895354574467398E-3</v>
      </c>
    </row>
    <row r="2970" spans="1:13" x14ac:dyDescent="0.2">
      <c r="A2970" s="1" t="s">
        <v>3599</v>
      </c>
      <c r="B2970" s="2">
        <v>131.26935906131499</v>
      </c>
      <c r="C2970" s="2">
        <v>65.799056536200496</v>
      </c>
      <c r="D2970" s="2">
        <v>18.746775457147599</v>
      </c>
      <c r="E2970" s="2">
        <v>36.879958691749003</v>
      </c>
      <c r="F2970" s="2">
        <v>58.630427590472898</v>
      </c>
      <c r="G2970" s="2">
        <v>53.058277502785202</v>
      </c>
      <c r="H2970" s="2">
        <v>16.0921045782476</v>
      </c>
      <c r="I2970" s="2">
        <v>15.5268005864681</v>
      </c>
      <c r="J2970" s="2">
        <v>-1.7853056915132599</v>
      </c>
      <c r="K2970" s="1">
        <v>5.5955762292667999E-4</v>
      </c>
      <c r="L2970" s="2">
        <v>-1.78466673353572</v>
      </c>
      <c r="M2970" s="1">
        <v>1.05710062673372E-4</v>
      </c>
    </row>
    <row r="2971" spans="1:13" x14ac:dyDescent="0.2">
      <c r="A2971" s="1" t="s">
        <v>3600</v>
      </c>
      <c r="B2971" s="2">
        <v>20.598117512280901</v>
      </c>
      <c r="C2971" s="2">
        <v>19.141543719622</v>
      </c>
      <c r="D2971" s="2">
        <v>8.2017142625020902</v>
      </c>
      <c r="E2971" s="2">
        <v>6.9584827720281099</v>
      </c>
      <c r="F2971" s="2">
        <v>30.914225456794799</v>
      </c>
      <c r="G2971" s="2">
        <v>29.031887690203199</v>
      </c>
      <c r="H2971" s="2">
        <v>5.36403485941588</v>
      </c>
      <c r="I2971" s="2">
        <v>7.7634002932340298</v>
      </c>
      <c r="J2971" s="2">
        <v>-1.41445982528525</v>
      </c>
      <c r="K2971" s="1">
        <v>4.3667783007177802E-2</v>
      </c>
      <c r="L2971" s="2">
        <v>-2.1584024292472201</v>
      </c>
      <c r="M2971" s="1">
        <v>1.4659562725675499E-3</v>
      </c>
    </row>
    <row r="2972" spans="1:13" x14ac:dyDescent="0.2">
      <c r="A2972" s="1" t="s">
        <v>102</v>
      </c>
      <c r="B2972" s="2">
        <v>1.0473619074041101</v>
      </c>
      <c r="C2972" s="2">
        <v>2.3926929649527402</v>
      </c>
      <c r="D2972" s="2">
        <v>2427.7074217006202</v>
      </c>
      <c r="E2972" s="2">
        <v>2362.0569769649401</v>
      </c>
      <c r="F2972" s="2">
        <v>3.1980233231167001</v>
      </c>
      <c r="G2972" s="2">
        <v>4.004398302097</v>
      </c>
      <c r="H2972" s="2">
        <v>3473.7489749577298</v>
      </c>
      <c r="I2972" s="2">
        <v>3632.1622800487798</v>
      </c>
      <c r="J2972" s="2">
        <v>10.794771559565699</v>
      </c>
      <c r="K2972" s="4">
        <v>1.5780969500700099E-60</v>
      </c>
      <c r="L2972" s="2">
        <v>9.9762800792086903</v>
      </c>
      <c r="M2972" s="4">
        <v>3.5102860829537798E-73</v>
      </c>
    </row>
    <row r="2973" spans="1:13" x14ac:dyDescent="0.2">
      <c r="A2973" s="1" t="s">
        <v>3601</v>
      </c>
      <c r="B2973" s="2">
        <v>0</v>
      </c>
      <c r="C2973" s="2">
        <v>3.5890394474291201</v>
      </c>
      <c r="D2973" s="2">
        <v>23.433469321434501</v>
      </c>
      <c r="E2973" s="2">
        <v>31.661096612727899</v>
      </c>
      <c r="F2973" s="2">
        <v>0</v>
      </c>
      <c r="G2973" s="2">
        <v>1.00109957552425</v>
      </c>
      <c r="H2973" s="2">
        <v>15.0192976063645</v>
      </c>
      <c r="I2973" s="2">
        <v>17.744914955963502</v>
      </c>
      <c r="J2973" s="2">
        <v>4.1239990114551102</v>
      </c>
      <c r="K2973" s="1">
        <v>6.1949195876616098E-2</v>
      </c>
      <c r="L2973" s="2">
        <v>5.0243202191745198</v>
      </c>
      <c r="M2973" s="1">
        <v>2.6943152192453398E-3</v>
      </c>
    </row>
    <row r="2974" spans="1:13" x14ac:dyDescent="0.2">
      <c r="A2974" s="1" t="s">
        <v>3602</v>
      </c>
      <c r="B2974" s="2">
        <v>11.5209809814452</v>
      </c>
      <c r="C2974" s="2">
        <v>14.3561577897165</v>
      </c>
      <c r="D2974" s="2">
        <v>26.9484897196497</v>
      </c>
      <c r="E2974" s="2">
        <v>35.140337998741998</v>
      </c>
      <c r="F2974" s="2">
        <v>12.7920932924668</v>
      </c>
      <c r="G2974" s="2">
        <v>15.0164936328637</v>
      </c>
      <c r="H2974" s="2">
        <v>51.494734650392502</v>
      </c>
      <c r="I2974" s="2">
        <v>36.598887096674702</v>
      </c>
      <c r="J2974" s="2">
        <v>1.32179387594952</v>
      </c>
      <c r="K2974" s="1">
        <v>2.0481430724532301E-2</v>
      </c>
      <c r="L2974" s="2">
        <v>1.6980539027269499</v>
      </c>
      <c r="M2974" s="1">
        <v>8.7550381701739398E-4</v>
      </c>
    </row>
    <row r="2975" spans="1:13" x14ac:dyDescent="0.2">
      <c r="A2975" s="1" t="s">
        <v>3603</v>
      </c>
      <c r="B2975" s="2">
        <v>15.012187339458899</v>
      </c>
      <c r="C2975" s="2">
        <v>17.945197237145599</v>
      </c>
      <c r="D2975" s="2">
        <v>60.927020235729799</v>
      </c>
      <c r="E2975" s="2">
        <v>64.365965641260004</v>
      </c>
      <c r="F2975" s="2">
        <v>10.660077743722301</v>
      </c>
      <c r="G2975" s="2">
        <v>19.020891934960702</v>
      </c>
      <c r="H2975" s="2">
        <v>61.149997397341103</v>
      </c>
      <c r="I2975" s="2">
        <v>69.870602639106295</v>
      </c>
      <c r="J2975" s="2">
        <v>1.97069308839447</v>
      </c>
      <c r="K2975" s="4">
        <v>3.80355074494416E-6</v>
      </c>
      <c r="L2975" s="2">
        <v>2.1694780466689001</v>
      </c>
      <c r="M2975" s="4">
        <v>1.3919588408651399E-6</v>
      </c>
    </row>
    <row r="2976" spans="1:13" x14ac:dyDescent="0.2">
      <c r="A2976" s="1" t="s">
        <v>3604</v>
      </c>
      <c r="B2976" s="2">
        <v>0</v>
      </c>
      <c r="C2976" s="2">
        <v>2.3926929649527402</v>
      </c>
      <c r="D2976" s="2">
        <v>44.523591710725597</v>
      </c>
      <c r="E2976" s="2">
        <v>36.532034553147597</v>
      </c>
      <c r="F2976" s="2">
        <v>6.39604664623341</v>
      </c>
      <c r="G2976" s="2">
        <v>10.010995755242501</v>
      </c>
      <c r="H2976" s="2">
        <v>43.9850858472102</v>
      </c>
      <c r="I2976" s="2">
        <v>41.0351158356656</v>
      </c>
      <c r="J2976" s="2">
        <v>5.43965752069687</v>
      </c>
      <c r="K2976" s="1">
        <v>4.6864358782747403E-3</v>
      </c>
      <c r="L2976" s="2">
        <v>2.4027174950464798</v>
      </c>
      <c r="M2976" s="4">
        <v>3.0858941454110703E-5</v>
      </c>
    </row>
    <row r="2977" spans="1:13" x14ac:dyDescent="0.2">
      <c r="A2977" s="1" t="s">
        <v>3605</v>
      </c>
      <c r="B2977" s="2">
        <v>0.34912063580136998</v>
      </c>
      <c r="C2977" s="2">
        <v>0</v>
      </c>
      <c r="D2977" s="2">
        <v>1019.3559154824</v>
      </c>
      <c r="E2977" s="2">
        <v>1094.9172641786199</v>
      </c>
      <c r="F2977" s="2">
        <v>1.06600777437223</v>
      </c>
      <c r="G2977" s="2">
        <v>0</v>
      </c>
      <c r="H2977" s="2">
        <v>511.72892558827499</v>
      </c>
      <c r="I2977" s="2">
        <v>543.43802052638205</v>
      </c>
      <c r="J2977" s="2">
        <v>11.8085135884888</v>
      </c>
      <c r="K2977" s="4">
        <v>1.15514118618078E-20</v>
      </c>
      <c r="L2977" s="2">
        <v>10.0315269238332</v>
      </c>
      <c r="M2977" s="4">
        <v>6.96560661196717E-12</v>
      </c>
    </row>
    <row r="2978" spans="1:13" x14ac:dyDescent="0.2">
      <c r="A2978" s="1" t="s">
        <v>3606</v>
      </c>
      <c r="B2978" s="2">
        <v>1.0473619074041101</v>
      </c>
      <c r="C2978" s="2">
        <v>2.3926929649527402</v>
      </c>
      <c r="D2978" s="2">
        <v>4.6866938642869096</v>
      </c>
      <c r="E2978" s="2">
        <v>3.8271655246154599</v>
      </c>
      <c r="F2978" s="2">
        <v>0</v>
      </c>
      <c r="G2978" s="2">
        <v>0</v>
      </c>
      <c r="H2978" s="2">
        <v>15.0192976063645</v>
      </c>
      <c r="I2978" s="2">
        <v>5.5452859237385903</v>
      </c>
      <c r="J2978" s="2">
        <v>1.4368427805747299</v>
      </c>
      <c r="K2978" s="1">
        <v>0.34799338125054302</v>
      </c>
      <c r="L2978" s="2">
        <v>5.7956877976782799</v>
      </c>
      <c r="M2978" s="1">
        <v>1.52159225687558E-3</v>
      </c>
    </row>
    <row r="2979" spans="1:13" x14ac:dyDescent="0.2">
      <c r="A2979" s="1" t="s">
        <v>3607</v>
      </c>
      <c r="B2979" s="2">
        <v>0</v>
      </c>
      <c r="C2979" s="2">
        <v>0</v>
      </c>
      <c r="D2979" s="2">
        <v>25.776816253578001</v>
      </c>
      <c r="E2979" s="2">
        <v>29.225627642518099</v>
      </c>
      <c r="F2979" s="2">
        <v>0</v>
      </c>
      <c r="G2979" s="2">
        <v>0</v>
      </c>
      <c r="H2979" s="2">
        <v>18.237718522013999</v>
      </c>
      <c r="I2979" s="2">
        <v>11.0905718474772</v>
      </c>
      <c r="J2979" s="2">
        <v>7.86799833992354</v>
      </c>
      <c r="K2979" s="4">
        <v>1.30868212775902E-6</v>
      </c>
      <c r="L2979" s="2">
        <v>6.3066054419353001</v>
      </c>
      <c r="M2979" s="1">
        <v>2.3359959058668399E-4</v>
      </c>
    </row>
    <row r="2980" spans="1:13" x14ac:dyDescent="0.2">
      <c r="A2980" s="1" t="s">
        <v>3608</v>
      </c>
      <c r="B2980" s="2">
        <v>542.53346803532997</v>
      </c>
      <c r="C2980" s="2">
        <v>580.22804400103996</v>
      </c>
      <c r="D2980" s="2">
        <v>101.93559154824</v>
      </c>
      <c r="E2980" s="2">
        <v>81.762172571330296</v>
      </c>
      <c r="F2980" s="2">
        <v>522.34380944239501</v>
      </c>
      <c r="G2980" s="2">
        <v>544.59816908519201</v>
      </c>
      <c r="H2980" s="2">
        <v>145.90174817611199</v>
      </c>
      <c r="I2980" s="2">
        <v>140.85026246295999</v>
      </c>
      <c r="J2980" s="2">
        <v>-2.6377475737335501</v>
      </c>
      <c r="K2980" s="4">
        <v>6.6002461679523302E-47</v>
      </c>
      <c r="L2980" s="2">
        <v>-1.8604601361733999</v>
      </c>
      <c r="M2980" s="4">
        <v>5.9367861178653499E-38</v>
      </c>
    </row>
    <row r="2981" spans="1:13" x14ac:dyDescent="0.2">
      <c r="A2981" s="1" t="s">
        <v>3609</v>
      </c>
      <c r="B2981" s="2">
        <v>8.3788952592328894</v>
      </c>
      <c r="C2981" s="2">
        <v>8.3744253773345996</v>
      </c>
      <c r="D2981" s="2">
        <v>72.643754896447007</v>
      </c>
      <c r="E2981" s="2">
        <v>36.879958691749003</v>
      </c>
      <c r="F2981" s="2">
        <v>8.5280621949778794</v>
      </c>
      <c r="G2981" s="2">
        <v>8.008796604194</v>
      </c>
      <c r="H2981" s="2">
        <v>155.557010923061</v>
      </c>
      <c r="I2981" s="2">
        <v>12.1996290322249</v>
      </c>
      <c r="J2981" s="2">
        <v>2.6889647377696799</v>
      </c>
      <c r="K2981" s="4">
        <v>7.4781050125131897E-6</v>
      </c>
      <c r="L2981" s="2">
        <v>3.3795113135979502</v>
      </c>
      <c r="M2981" s="1">
        <v>3.1746797348143098E-2</v>
      </c>
    </row>
    <row r="2982" spans="1:13" x14ac:dyDescent="0.2">
      <c r="A2982" s="1" t="s">
        <v>3610</v>
      </c>
      <c r="B2982" s="2">
        <v>0.34912063580136998</v>
      </c>
      <c r="C2982" s="2">
        <v>1.1963464824763701</v>
      </c>
      <c r="D2982" s="2">
        <v>23.433469321434501</v>
      </c>
      <c r="E2982" s="2">
        <v>40.359200077762999</v>
      </c>
      <c r="F2982" s="2">
        <v>3.1980233231167001</v>
      </c>
      <c r="G2982" s="2">
        <v>0</v>
      </c>
      <c r="H2982" s="2">
        <v>34.329823100261599</v>
      </c>
      <c r="I2982" s="2">
        <v>24.3992580644498</v>
      </c>
      <c r="J2982" s="2">
        <v>5.8361916632614701</v>
      </c>
      <c r="K2982" s="4">
        <v>2.5063810374888401E-6</v>
      </c>
      <c r="L2982" s="2">
        <v>4.2729016813901604</v>
      </c>
      <c r="M2982" s="4">
        <v>3.7012245290959003E-5</v>
      </c>
    </row>
    <row r="2983" spans="1:13" x14ac:dyDescent="0.2">
      <c r="A2983" s="1" t="s">
        <v>3611</v>
      </c>
      <c r="B2983" s="2">
        <v>0.69824127160274096</v>
      </c>
      <c r="C2983" s="2">
        <v>1.1963464824763701</v>
      </c>
      <c r="D2983" s="2">
        <v>42.1802447785822</v>
      </c>
      <c r="E2983" s="2">
        <v>27.833931088112401</v>
      </c>
      <c r="F2983" s="2">
        <v>1.06600777437223</v>
      </c>
      <c r="G2983" s="2">
        <v>0</v>
      </c>
      <c r="H2983" s="2">
        <v>25.747367325196201</v>
      </c>
      <c r="I2983" s="2">
        <v>18.8539721407112</v>
      </c>
      <c r="J2983" s="2">
        <v>5.3850163584474204</v>
      </c>
      <c r="K2983" s="4">
        <v>3.7560779294092602E-7</v>
      </c>
      <c r="L2983" s="2">
        <v>5.4665507104652002</v>
      </c>
      <c r="M2983" s="1">
        <v>7.4817953659740797E-4</v>
      </c>
    </row>
    <row r="2984" spans="1:13" x14ac:dyDescent="0.2">
      <c r="A2984" s="1" t="s">
        <v>3612</v>
      </c>
      <c r="B2984" s="2">
        <v>0</v>
      </c>
      <c r="C2984" s="2">
        <v>0</v>
      </c>
      <c r="D2984" s="2">
        <v>48.038612108940796</v>
      </c>
      <c r="E2984" s="2">
        <v>32.009020751329302</v>
      </c>
      <c r="F2984" s="2">
        <v>0</v>
      </c>
      <c r="G2984" s="2">
        <v>0</v>
      </c>
      <c r="H2984" s="2">
        <v>39.693857959677501</v>
      </c>
      <c r="I2984" s="2">
        <v>25.508315249197501</v>
      </c>
      <c r="J2984" s="2">
        <v>8.3863584436504404</v>
      </c>
      <c r="K2984" s="4">
        <v>1.4139205234961399E-7</v>
      </c>
      <c r="L2984" s="2">
        <v>7.4590820373219202</v>
      </c>
      <c r="M2984" s="4">
        <v>2.48038054690562E-6</v>
      </c>
    </row>
    <row r="2985" spans="1:13" x14ac:dyDescent="0.2">
      <c r="A2985" s="1" t="s">
        <v>3613</v>
      </c>
      <c r="B2985" s="2">
        <v>0.34912063580136998</v>
      </c>
      <c r="C2985" s="2">
        <v>0</v>
      </c>
      <c r="D2985" s="2">
        <v>472.18440682690601</v>
      </c>
      <c r="E2985" s="2">
        <v>512.14433202126895</v>
      </c>
      <c r="F2985" s="2">
        <v>0</v>
      </c>
      <c r="G2985" s="2">
        <v>0</v>
      </c>
      <c r="H2985" s="2">
        <v>374.40963318722902</v>
      </c>
      <c r="I2985" s="2">
        <v>360.44358504300902</v>
      </c>
      <c r="J2985" s="2">
        <v>10.706740054076301</v>
      </c>
      <c r="K2985" s="4">
        <v>4.32599549914199E-17</v>
      </c>
      <c r="L2985" s="2">
        <v>10.952327659346899</v>
      </c>
      <c r="M2985" s="4">
        <v>1.12061819974118E-13</v>
      </c>
    </row>
    <row r="2986" spans="1:13" x14ac:dyDescent="0.2">
      <c r="A2986" s="1" t="s">
        <v>3614</v>
      </c>
      <c r="B2986" s="2">
        <v>15.361307975260299</v>
      </c>
      <c r="C2986" s="2">
        <v>25.123276132003799</v>
      </c>
      <c r="D2986" s="2">
        <v>36.321877448223503</v>
      </c>
      <c r="E2986" s="2">
        <v>31.3131724741265</v>
      </c>
      <c r="F2986" s="2">
        <v>17.056124389955801</v>
      </c>
      <c r="G2986" s="2">
        <v>19.020891934960702</v>
      </c>
      <c r="H2986" s="2">
        <v>30.0385952127289</v>
      </c>
      <c r="I2986" s="2">
        <v>47.689458944151902</v>
      </c>
      <c r="J2986" s="2">
        <v>0.793882324182004</v>
      </c>
      <c r="K2986" s="1">
        <v>0.14472786979666899</v>
      </c>
      <c r="L2986" s="2">
        <v>1.1395960819759701</v>
      </c>
      <c r="M2986" s="1">
        <v>2.4904949198919401E-2</v>
      </c>
    </row>
    <row r="2987" spans="1:13" x14ac:dyDescent="0.2">
      <c r="A2987" s="1" t="s">
        <v>3615</v>
      </c>
      <c r="B2987" s="2">
        <v>31.071736586322</v>
      </c>
      <c r="C2987" s="2">
        <v>32.301355026861998</v>
      </c>
      <c r="D2987" s="2">
        <v>10.5450611946455</v>
      </c>
      <c r="E2987" s="2">
        <v>8.0022551878323291</v>
      </c>
      <c r="F2987" s="2">
        <v>12.7920932924668</v>
      </c>
      <c r="G2987" s="2">
        <v>22.024190661533499</v>
      </c>
      <c r="H2987" s="2">
        <v>16.0921045782476</v>
      </c>
      <c r="I2987" s="2">
        <v>22.1811436949544</v>
      </c>
      <c r="J2987" s="2">
        <v>-1.8099949905274999</v>
      </c>
      <c r="K2987" s="1">
        <v>2.1383122276522502E-3</v>
      </c>
      <c r="L2987" s="2">
        <v>0.16620162137469</v>
      </c>
      <c r="M2987" s="1">
        <v>0.80354682221393303</v>
      </c>
    </row>
    <row r="2988" spans="1:13" x14ac:dyDescent="0.2">
      <c r="A2988" s="1" t="s">
        <v>3616</v>
      </c>
      <c r="B2988" s="2">
        <v>0.69824127160274096</v>
      </c>
      <c r="C2988" s="2">
        <v>0</v>
      </c>
      <c r="D2988" s="2">
        <v>16.403428525004198</v>
      </c>
      <c r="E2988" s="2">
        <v>20.1796000388815</v>
      </c>
      <c r="F2988" s="2">
        <v>0</v>
      </c>
      <c r="G2988" s="2">
        <v>0</v>
      </c>
      <c r="H2988" s="2">
        <v>16.0921045782476</v>
      </c>
      <c r="I2988" s="2">
        <v>9.9815146627294702</v>
      </c>
      <c r="J2988" s="2">
        <v>5.1681211599155796</v>
      </c>
      <c r="K2988" s="1">
        <v>1.3113216405552701E-4</v>
      </c>
      <c r="L2988" s="2">
        <v>6.1368466242232804</v>
      </c>
      <c r="M2988" s="1">
        <v>4.2597847362352498E-4</v>
      </c>
    </row>
    <row r="2989" spans="1:13" x14ac:dyDescent="0.2">
      <c r="A2989" s="1" t="s">
        <v>3617</v>
      </c>
      <c r="B2989" s="2">
        <v>85.185435135534405</v>
      </c>
      <c r="C2989" s="2">
        <v>80.155214325916901</v>
      </c>
      <c r="D2989" s="2">
        <v>22.261795855362799</v>
      </c>
      <c r="E2989" s="2">
        <v>22.962993147692799</v>
      </c>
      <c r="F2989" s="2">
        <v>73.554536431684198</v>
      </c>
      <c r="G2989" s="2">
        <v>72.079169437746003</v>
      </c>
      <c r="H2989" s="2">
        <v>25.747367325196201</v>
      </c>
      <c r="I2989" s="2">
        <v>29.9445439881884</v>
      </c>
      <c r="J2989" s="2">
        <v>-1.8615530041072701</v>
      </c>
      <c r="K2989" s="4">
        <v>3.3292619648243002E-7</v>
      </c>
      <c r="L2989" s="2">
        <v>-1.3525426095967199</v>
      </c>
      <c r="M2989" s="1">
        <v>2.9773339696055802E-4</v>
      </c>
    </row>
    <row r="2990" spans="1:13" x14ac:dyDescent="0.2">
      <c r="A2990" s="1" t="s">
        <v>3618</v>
      </c>
      <c r="B2990" s="2">
        <v>19.550755604876699</v>
      </c>
      <c r="C2990" s="2">
        <v>22.730583167051101</v>
      </c>
      <c r="D2990" s="2">
        <v>4.6866938642869096</v>
      </c>
      <c r="E2990" s="2">
        <v>9.3939517422379506</v>
      </c>
      <c r="F2990" s="2">
        <v>4.2640310974889397</v>
      </c>
      <c r="G2990" s="2">
        <v>1.00109957552425</v>
      </c>
      <c r="H2990" s="2">
        <v>8.5824557750654105</v>
      </c>
      <c r="I2990" s="2">
        <v>9.9815146627294702</v>
      </c>
      <c r="J2990" s="2">
        <v>-1.4764927881869601</v>
      </c>
      <c r="K2990" s="1">
        <v>4.6722152956733001E-2</v>
      </c>
      <c r="L2990" s="2">
        <v>1.8673860097793999</v>
      </c>
      <c r="M2990" s="1">
        <v>0.114707718024831</v>
      </c>
    </row>
    <row r="2991" spans="1:13" x14ac:dyDescent="0.2">
      <c r="A2991" s="1" t="s">
        <v>790</v>
      </c>
      <c r="B2991" s="2">
        <v>619.68912854743303</v>
      </c>
      <c r="C2991" s="2">
        <v>579.03169751856399</v>
      </c>
      <c r="D2991" s="2">
        <v>1275.95240455211</v>
      </c>
      <c r="E2991" s="2">
        <v>1425.79311998856</v>
      </c>
      <c r="F2991" s="2">
        <v>810.16590852289903</v>
      </c>
      <c r="G2991" s="2">
        <v>815.896154052263</v>
      </c>
      <c r="H2991" s="2">
        <v>1173.65082724019</v>
      </c>
      <c r="I2991" s="2">
        <v>1217.744788853</v>
      </c>
      <c r="J2991" s="2">
        <v>1.17917725470188</v>
      </c>
      <c r="K2991" s="4">
        <v>2.5091303305361102E-24</v>
      </c>
      <c r="L2991" s="2">
        <v>0.59136326112092397</v>
      </c>
      <c r="M2991" s="4">
        <v>4.2636009223977599E-14</v>
      </c>
    </row>
    <row r="2992" spans="1:13" x14ac:dyDescent="0.2">
      <c r="A2992" s="1" t="s">
        <v>3619</v>
      </c>
      <c r="B2992" s="2">
        <v>727.21828437425495</v>
      </c>
      <c r="C2992" s="2">
        <v>736.94943320544496</v>
      </c>
      <c r="D2992" s="2">
        <v>391.338937667957</v>
      </c>
      <c r="E2992" s="2">
        <v>432.81762842014899</v>
      </c>
      <c r="F2992" s="2">
        <v>1335.70774128841</v>
      </c>
      <c r="G2992" s="2">
        <v>1289.41625327523</v>
      </c>
      <c r="H2992" s="2">
        <v>410.88507023125698</v>
      </c>
      <c r="I2992" s="2">
        <v>440.29570234484402</v>
      </c>
      <c r="J2992" s="2">
        <v>-0.81117065655485898</v>
      </c>
      <c r="K2992" s="4">
        <v>1.15015047462883E-10</v>
      </c>
      <c r="L2992" s="2">
        <v>-1.58998607754008</v>
      </c>
      <c r="M2992" s="4">
        <v>1.7198521402904801E-70</v>
      </c>
    </row>
    <row r="2993" spans="1:13" x14ac:dyDescent="0.2">
      <c r="A2993" s="1" t="s">
        <v>3620</v>
      </c>
      <c r="B2993" s="2">
        <v>399.74312799256899</v>
      </c>
      <c r="C2993" s="2">
        <v>415.13222941930098</v>
      </c>
      <c r="D2993" s="2">
        <v>398.368978464387</v>
      </c>
      <c r="E2993" s="2">
        <v>432.81762842014899</v>
      </c>
      <c r="F2993" s="2">
        <v>212.135547100075</v>
      </c>
      <c r="G2993" s="2">
        <v>193.21221807617999</v>
      </c>
      <c r="H2993" s="2">
        <v>548.20436263230295</v>
      </c>
      <c r="I2993" s="2">
        <v>513.49347653819405</v>
      </c>
      <c r="J2993" s="2">
        <v>4.6134379475736301E-2</v>
      </c>
      <c r="K2993" s="1">
        <v>0.760509920993514</v>
      </c>
      <c r="L2993" s="2">
        <v>1.42562166146322</v>
      </c>
      <c r="M2993" s="4">
        <v>1.3108187769582901E-26</v>
      </c>
    </row>
    <row r="2994" spans="1:13" x14ac:dyDescent="0.2">
      <c r="A2994" s="1" t="s">
        <v>3621</v>
      </c>
      <c r="B2994" s="2">
        <v>10.1244984382397</v>
      </c>
      <c r="C2994" s="2">
        <v>5.9817324123818603</v>
      </c>
      <c r="D2994" s="2">
        <v>101.93559154824</v>
      </c>
      <c r="E2994" s="2">
        <v>124.556841619303</v>
      </c>
      <c r="F2994" s="2">
        <v>5.33003887186117</v>
      </c>
      <c r="G2994" s="2">
        <v>6.0065974531455</v>
      </c>
      <c r="H2994" s="2">
        <v>79.387715919355102</v>
      </c>
      <c r="I2994" s="2">
        <v>82.0702316713312</v>
      </c>
      <c r="J2994" s="2">
        <v>3.7062210043721202</v>
      </c>
      <c r="K2994" s="4">
        <v>2.72868786825432E-17</v>
      </c>
      <c r="L2994" s="2">
        <v>3.86493656834991</v>
      </c>
      <c r="M2994" s="4">
        <v>2.4040537748851598E-12</v>
      </c>
    </row>
    <row r="2995" spans="1:13" x14ac:dyDescent="0.2">
      <c r="A2995" s="1" t="s">
        <v>3622</v>
      </c>
      <c r="B2995" s="2">
        <v>342.13822308534299</v>
      </c>
      <c r="C2995" s="2">
        <v>338.56605454081301</v>
      </c>
      <c r="D2995" s="2">
        <v>951.39885445024197</v>
      </c>
      <c r="E2995" s="2">
        <v>881.98769135456303</v>
      </c>
      <c r="F2995" s="2">
        <v>215.33357042319099</v>
      </c>
      <c r="G2995" s="2">
        <v>216.23750831323801</v>
      </c>
      <c r="H2995" s="2">
        <v>962.30785377920904</v>
      </c>
      <c r="I2995" s="2">
        <v>865.06460410322097</v>
      </c>
      <c r="J2995" s="2">
        <v>1.43214811406041</v>
      </c>
      <c r="K2995" s="4">
        <v>3.8417232355428699E-32</v>
      </c>
      <c r="L2995" s="2">
        <v>2.1175708147183498</v>
      </c>
      <c r="M2995" s="4">
        <v>4.0953115574602903E-74</v>
      </c>
    </row>
    <row r="2996" spans="1:13" x14ac:dyDescent="0.2">
      <c r="A2996" s="1" t="s">
        <v>3623</v>
      </c>
      <c r="B2996" s="2">
        <v>3254.8516875761802</v>
      </c>
      <c r="C2996" s="2">
        <v>3342.5920720389799</v>
      </c>
      <c r="D2996" s="2">
        <v>7394.4312443786703</v>
      </c>
      <c r="E2996" s="2">
        <v>7270.9186484921702</v>
      </c>
      <c r="F2996" s="2">
        <v>3847.2220577093999</v>
      </c>
      <c r="G2996" s="2">
        <v>3826.2025776536798</v>
      </c>
      <c r="H2996" s="2">
        <v>9461.0846850377293</v>
      </c>
      <c r="I2996" s="2">
        <v>9765.2485117036595</v>
      </c>
      <c r="J2996" s="2">
        <v>1.16138952869585</v>
      </c>
      <c r="K2996" s="4">
        <v>1.2733347272215199E-69</v>
      </c>
      <c r="L2996" s="2">
        <v>1.3602205910101199</v>
      </c>
      <c r="M2996" s="4">
        <v>8.5265379030312403E-223</v>
      </c>
    </row>
    <row r="2997" spans="1:13" x14ac:dyDescent="0.2">
      <c r="A2997" s="1" t="s">
        <v>3624</v>
      </c>
      <c r="B2997" s="2">
        <v>55.510181092417902</v>
      </c>
      <c r="C2997" s="2">
        <v>68.191749501153197</v>
      </c>
      <c r="D2997" s="2">
        <v>16.403428525004198</v>
      </c>
      <c r="E2997" s="2">
        <v>11.829420712447799</v>
      </c>
      <c r="F2997" s="2">
        <v>39.442287651772702</v>
      </c>
      <c r="G2997" s="2">
        <v>43.047281747542698</v>
      </c>
      <c r="H2997" s="2">
        <v>17.1649115501308</v>
      </c>
      <c r="I2997" s="2">
        <v>12.1996290322249</v>
      </c>
      <c r="J2997" s="2">
        <v>-2.16904328891026</v>
      </c>
      <c r="K2997" s="4">
        <v>2.8564608506204399E-6</v>
      </c>
      <c r="L2997" s="2">
        <v>-1.4532810254537001</v>
      </c>
      <c r="M2997" s="1">
        <v>4.7548139343784896E-3</v>
      </c>
    </row>
    <row r="2998" spans="1:13" x14ac:dyDescent="0.2">
      <c r="A2998" s="1" t="s">
        <v>3625</v>
      </c>
      <c r="B2998" s="2">
        <v>0.34912063580136998</v>
      </c>
      <c r="C2998" s="2">
        <v>0</v>
      </c>
      <c r="D2998" s="2">
        <v>208.557876960767</v>
      </c>
      <c r="E2998" s="2">
        <v>201.100152111612</v>
      </c>
      <c r="F2998" s="2">
        <v>1.06600777437223</v>
      </c>
      <c r="G2998" s="2">
        <v>0</v>
      </c>
      <c r="H2998" s="2">
        <v>194.17806191085501</v>
      </c>
      <c r="I2998" s="2">
        <v>176.34009237488701</v>
      </c>
      <c r="J2998" s="2">
        <v>9.4377783329482501</v>
      </c>
      <c r="K2998" s="4">
        <v>2.4998234762436702E-13</v>
      </c>
      <c r="L2998" s="2">
        <v>8.5220508186234092</v>
      </c>
      <c r="M2998" s="4">
        <v>8.1217603330499794E-9</v>
      </c>
    </row>
    <row r="2999" spans="1:13" x14ac:dyDescent="0.2">
      <c r="A2999" s="1" t="s">
        <v>3626</v>
      </c>
      <c r="B2999" s="2">
        <v>321.19098493726102</v>
      </c>
      <c r="C2999" s="2">
        <v>349.33317288310099</v>
      </c>
      <c r="D2999" s="2">
        <v>1710.64326046472</v>
      </c>
      <c r="E2999" s="2">
        <v>1704.1324308696801</v>
      </c>
      <c r="F2999" s="2">
        <v>238.785741459381</v>
      </c>
      <c r="G2999" s="2">
        <v>245.26939600344099</v>
      </c>
      <c r="H2999" s="2">
        <v>1322.7709963319601</v>
      </c>
      <c r="I2999" s="2">
        <v>1325.3233357735201</v>
      </c>
      <c r="J2999" s="2">
        <v>2.3682357095915099</v>
      </c>
      <c r="K2999" s="4">
        <v>3.2158839200240001E-111</v>
      </c>
      <c r="L2999" s="2">
        <v>2.4864418756131901</v>
      </c>
      <c r="M2999" s="4">
        <v>3.0390167073978898E-135</v>
      </c>
    </row>
    <row r="3000" spans="1:13" x14ac:dyDescent="0.2">
      <c r="A3000" s="1" t="s">
        <v>3627</v>
      </c>
      <c r="B3000" s="2">
        <v>4441.8618493008398</v>
      </c>
      <c r="C3000" s="2">
        <v>4603.5412645690803</v>
      </c>
      <c r="D3000" s="2">
        <v>9376.9027489720302</v>
      </c>
      <c r="E3000" s="2">
        <v>9107.2622520303903</v>
      </c>
      <c r="F3000" s="2">
        <v>4783.1768836082201</v>
      </c>
      <c r="G3000" s="2">
        <v>4737.2031913807496</v>
      </c>
      <c r="H3000" s="2">
        <v>9168.2083817136299</v>
      </c>
      <c r="I3000" s="2">
        <v>8948.9824237293396</v>
      </c>
      <c r="J3000" s="2">
        <v>1.03990939769007</v>
      </c>
      <c r="K3000" s="4">
        <v>3.0757047578698101E-55</v>
      </c>
      <c r="L3000" s="2">
        <v>0.96350266757000202</v>
      </c>
      <c r="M3000" s="4">
        <v>4.9467926995379003E-117</v>
      </c>
    </row>
    <row r="3001" spans="1:13" x14ac:dyDescent="0.2">
      <c r="A3001" s="1" t="s">
        <v>3628</v>
      </c>
      <c r="B3001" s="2">
        <v>104.38707010461</v>
      </c>
      <c r="C3001" s="2">
        <v>120.830994730114</v>
      </c>
      <c r="D3001" s="2">
        <v>872.89673222343595</v>
      </c>
      <c r="E3001" s="2">
        <v>850.67451888043695</v>
      </c>
      <c r="F3001" s="2">
        <v>123.656901827179</v>
      </c>
      <c r="G3001" s="2">
        <v>122.134148213958</v>
      </c>
      <c r="H3001" s="2">
        <v>829.27978926569494</v>
      </c>
      <c r="I3001" s="2">
        <v>811.82985923532999</v>
      </c>
      <c r="J3001" s="2">
        <v>2.97132185813587</v>
      </c>
      <c r="K3001" s="4">
        <v>7.9982853592339804E-88</v>
      </c>
      <c r="L3001" s="2">
        <v>2.77457543221974</v>
      </c>
      <c r="M3001" s="4">
        <v>2.1075173062757999E-95</v>
      </c>
    </row>
    <row r="3002" spans="1:13" x14ac:dyDescent="0.2">
      <c r="A3002" s="1" t="s">
        <v>3629</v>
      </c>
      <c r="B3002" s="2">
        <v>766.66891621980903</v>
      </c>
      <c r="C3002" s="2">
        <v>710.62981059096501</v>
      </c>
      <c r="D3002" s="2">
        <v>196.84114230005</v>
      </c>
      <c r="E3002" s="2">
        <v>178.485083102521</v>
      </c>
      <c r="F3002" s="2">
        <v>527.67384831425602</v>
      </c>
      <c r="G3002" s="2">
        <v>551.605866113861</v>
      </c>
      <c r="H3002" s="2">
        <v>185.59560613579001</v>
      </c>
      <c r="I3002" s="2">
        <v>181.88537829862599</v>
      </c>
      <c r="J3002" s="2">
        <v>-1.9860968819957801</v>
      </c>
      <c r="K3002" s="4">
        <v>5.2188864211135797E-43</v>
      </c>
      <c r="L3002" s="2">
        <v>-1.5193329697204601</v>
      </c>
      <c r="M3002" s="4">
        <v>4.1085466289638699E-29</v>
      </c>
    </row>
    <row r="3003" spans="1:13" x14ac:dyDescent="0.2">
      <c r="A3003" s="1" t="s">
        <v>3630</v>
      </c>
      <c r="B3003" s="2">
        <v>5.5859301728219304</v>
      </c>
      <c r="C3003" s="2">
        <v>5.9817324123818603</v>
      </c>
      <c r="D3003" s="2">
        <v>514.36465160548801</v>
      </c>
      <c r="E3003" s="2">
        <v>524.66960101092002</v>
      </c>
      <c r="F3003" s="2">
        <v>4.2640310974889397</v>
      </c>
      <c r="G3003" s="2">
        <v>4.004398302097</v>
      </c>
      <c r="H3003" s="2">
        <v>345.44384494638302</v>
      </c>
      <c r="I3003" s="2">
        <v>340.48055571754998</v>
      </c>
      <c r="J3003" s="2">
        <v>6.52210758506844</v>
      </c>
      <c r="K3003" s="4">
        <v>1.37666280272267E-73</v>
      </c>
      <c r="L3003" s="2">
        <v>6.4108453580602696</v>
      </c>
      <c r="M3003" s="4">
        <v>1.21321180649613E-32</v>
      </c>
    </row>
    <row r="3004" spans="1:13" x14ac:dyDescent="0.2">
      <c r="A3004" s="1" t="s">
        <v>3631</v>
      </c>
      <c r="B3004" s="2">
        <v>197.951400499377</v>
      </c>
      <c r="C3004" s="2">
        <v>205.77159498593599</v>
      </c>
      <c r="D3004" s="2">
        <v>3682.5697038634398</v>
      </c>
      <c r="E3004" s="2">
        <v>3603.4503034947602</v>
      </c>
      <c r="F3004" s="2">
        <v>302.74620792171498</v>
      </c>
      <c r="G3004" s="2">
        <v>293.32217562860501</v>
      </c>
      <c r="H3004" s="2">
        <v>3763.4068573661798</v>
      </c>
      <c r="I3004" s="2">
        <v>3779.66688562023</v>
      </c>
      <c r="J3004" s="2">
        <v>4.1893902125590197</v>
      </c>
      <c r="K3004" s="1">
        <v>0</v>
      </c>
      <c r="L3004" s="2">
        <v>3.6972651491529902</v>
      </c>
      <c r="M3004" s="1">
        <v>0</v>
      </c>
    </row>
    <row r="3005" spans="1:13" x14ac:dyDescent="0.2">
      <c r="A3005" s="1" t="s">
        <v>3632</v>
      </c>
      <c r="B3005" s="2">
        <v>0.34912063580136998</v>
      </c>
      <c r="C3005" s="2">
        <v>0</v>
      </c>
      <c r="D3005" s="2">
        <v>41.008571312510398</v>
      </c>
      <c r="E3005" s="2">
        <v>26.094310395105399</v>
      </c>
      <c r="F3005" s="2">
        <v>0</v>
      </c>
      <c r="G3005" s="2">
        <v>1.00109957552425</v>
      </c>
      <c r="H3005" s="2">
        <v>16.0921045782476</v>
      </c>
      <c r="I3005" s="2">
        <v>12.1996290322249</v>
      </c>
      <c r="J3005" s="2">
        <v>6.81697258608322</v>
      </c>
      <c r="K3005" s="4">
        <v>1.8955683162022401E-6</v>
      </c>
      <c r="L3005" s="2">
        <v>4.8143125207273103</v>
      </c>
      <c r="M3005" s="1">
        <v>4.7881511243608498E-3</v>
      </c>
    </row>
    <row r="3006" spans="1:13" x14ac:dyDescent="0.2">
      <c r="A3006" s="1" t="s">
        <v>3633</v>
      </c>
      <c r="B3006" s="2">
        <v>4.8876889012191898</v>
      </c>
      <c r="C3006" s="2">
        <v>9.5707718598109803</v>
      </c>
      <c r="D3006" s="2">
        <v>149.97420365718099</v>
      </c>
      <c r="E3006" s="2">
        <v>131.16740025273</v>
      </c>
      <c r="F3006" s="2">
        <v>25.584186584933601</v>
      </c>
      <c r="G3006" s="2">
        <v>28.030788114679002</v>
      </c>
      <c r="H3006" s="2">
        <v>108.353504160201</v>
      </c>
      <c r="I3006" s="2">
        <v>112.01477565952</v>
      </c>
      <c r="J3006" s="2">
        <v>4.4838455408342197</v>
      </c>
      <c r="K3006" s="4">
        <v>3.7665106109331599E-23</v>
      </c>
      <c r="L3006" s="2">
        <v>2.0729912181080299</v>
      </c>
      <c r="M3006" s="4">
        <v>3.3983759747372403E-10</v>
      </c>
    </row>
    <row r="3007" spans="1:13" x14ac:dyDescent="0.2">
      <c r="A3007" s="1" t="s">
        <v>3634</v>
      </c>
      <c r="B3007" s="2">
        <v>94.611692302171406</v>
      </c>
      <c r="C3007" s="2">
        <v>106.474836940397</v>
      </c>
      <c r="D3007" s="2">
        <v>616.30024315372805</v>
      </c>
      <c r="E3007" s="2">
        <v>554.93900106924195</v>
      </c>
      <c r="F3007" s="2">
        <v>151.37310396085701</v>
      </c>
      <c r="G3007" s="2">
        <v>118.129749911861</v>
      </c>
      <c r="H3007" s="2">
        <v>826.061368350046</v>
      </c>
      <c r="I3007" s="2">
        <v>800.73928738785298</v>
      </c>
      <c r="J3007" s="2">
        <v>2.5658432039231398</v>
      </c>
      <c r="K3007" s="4">
        <v>1.8057561733007701E-50</v>
      </c>
      <c r="L3007" s="2">
        <v>2.6325444778489402</v>
      </c>
      <c r="M3007" s="4">
        <v>1.73081537695313E-85</v>
      </c>
    </row>
    <row r="3008" spans="1:13" x14ac:dyDescent="0.2">
      <c r="A3008" s="1" t="s">
        <v>3635</v>
      </c>
      <c r="B3008" s="2">
        <v>1263.4675809651601</v>
      </c>
      <c r="C3008" s="2">
        <v>1384.17288022516</v>
      </c>
      <c r="D3008" s="2">
        <v>441.72089670904103</v>
      </c>
      <c r="E3008" s="2">
        <v>468.30589055749198</v>
      </c>
      <c r="F3008" s="2">
        <v>1086.2619220853101</v>
      </c>
      <c r="G3008" s="2">
        <v>1082.1886411417099</v>
      </c>
      <c r="H3008" s="2">
        <v>553.568397491719</v>
      </c>
      <c r="I3008" s="2">
        <v>597.78182257901994</v>
      </c>
      <c r="J3008" s="2">
        <v>-1.52320915750582</v>
      </c>
      <c r="K3008" s="4">
        <v>3.9605771389046398E-41</v>
      </c>
      <c r="L3008" s="2">
        <v>-0.87864152167681198</v>
      </c>
      <c r="M3008" s="4">
        <v>1.8914820114871499E-23</v>
      </c>
    </row>
    <row r="3009" spans="1:13" x14ac:dyDescent="0.2">
      <c r="A3009" s="1" t="s">
        <v>3636</v>
      </c>
      <c r="B3009" s="2">
        <v>1565.80605156915</v>
      </c>
      <c r="C3009" s="2">
        <v>1516.96733978004</v>
      </c>
      <c r="D3009" s="2">
        <v>665.51052872874095</v>
      </c>
      <c r="E3009" s="2">
        <v>636.00532536336902</v>
      </c>
      <c r="F3009" s="2">
        <v>1482.8168141517799</v>
      </c>
      <c r="G3009" s="2">
        <v>1468.6130772940701</v>
      </c>
      <c r="H3009" s="2">
        <v>608.28155305776102</v>
      </c>
      <c r="I3009" s="2">
        <v>678.74299706560396</v>
      </c>
      <c r="J3009" s="2">
        <v>-1.24186431925116</v>
      </c>
      <c r="K3009" s="4">
        <v>3.1612414627286098E-37</v>
      </c>
      <c r="L3009" s="2">
        <v>-1.16286310681296</v>
      </c>
      <c r="M3009" s="4">
        <v>9.2734519853758504E-48</v>
      </c>
    </row>
    <row r="3010" spans="1:13" x14ac:dyDescent="0.2">
      <c r="A3010" s="1" t="s">
        <v>3637</v>
      </c>
      <c r="B3010" s="2">
        <v>519.49150607243905</v>
      </c>
      <c r="C3010" s="2">
        <v>596.97689475570996</v>
      </c>
      <c r="D3010" s="2">
        <v>271.82824412864102</v>
      </c>
      <c r="E3010" s="2">
        <v>241.11142805077401</v>
      </c>
      <c r="F3010" s="2">
        <v>340.056480024743</v>
      </c>
      <c r="G3010" s="2">
        <v>381.41893827473899</v>
      </c>
      <c r="H3010" s="2">
        <v>344.37103797449998</v>
      </c>
      <c r="I3010" s="2">
        <v>255.083152491975</v>
      </c>
      <c r="J3010" s="2">
        <v>-1.11806546394039</v>
      </c>
      <c r="K3010" s="4">
        <v>2.6460885821882602E-12</v>
      </c>
      <c r="L3010" s="2">
        <v>-0.23153351234984901</v>
      </c>
      <c r="M3010" s="1">
        <v>0.14048407548712999</v>
      </c>
    </row>
    <row r="3011" spans="1:13" x14ac:dyDescent="0.2">
      <c r="A3011" s="1" t="s">
        <v>3638</v>
      </c>
      <c r="B3011" s="2">
        <v>666.12217310901497</v>
      </c>
      <c r="C3011" s="2">
        <v>569.46092565875301</v>
      </c>
      <c r="D3011" s="2">
        <v>226.132978951843</v>
      </c>
      <c r="E3011" s="2">
        <v>269.641207416089</v>
      </c>
      <c r="F3011" s="2">
        <v>558.58807377105097</v>
      </c>
      <c r="G3011" s="2">
        <v>549.60366696281301</v>
      </c>
      <c r="H3011" s="2">
        <v>197.39648282650401</v>
      </c>
      <c r="I3011" s="2">
        <v>207.39369354782301</v>
      </c>
      <c r="J3011" s="2">
        <v>-1.3013884586810001</v>
      </c>
      <c r="K3011" s="4">
        <v>2.0097024969256901E-14</v>
      </c>
      <c r="L3011" s="2">
        <v>-1.4180657371743099</v>
      </c>
      <c r="M3011" s="4">
        <v>4.1573685664403203E-27</v>
      </c>
    </row>
    <row r="3012" spans="1:13" x14ac:dyDescent="0.2">
      <c r="A3012" s="1" t="s">
        <v>3639</v>
      </c>
      <c r="B3012" s="2">
        <v>673.45370646084405</v>
      </c>
      <c r="C3012" s="2">
        <v>612.52939902790297</v>
      </c>
      <c r="D3012" s="2">
        <v>8704.36217944686</v>
      </c>
      <c r="E3012" s="2">
        <v>8786.8241203785001</v>
      </c>
      <c r="F3012" s="2">
        <v>334.72644115288199</v>
      </c>
      <c r="G3012" s="2">
        <v>306.33647011042001</v>
      </c>
      <c r="H3012" s="2">
        <v>10748.4530512975</v>
      </c>
      <c r="I3012" s="2">
        <v>10756.745634868101</v>
      </c>
      <c r="J3012" s="2">
        <v>3.7622507296842298</v>
      </c>
      <c r="K3012" s="1">
        <v>0</v>
      </c>
      <c r="L3012" s="2">
        <v>5.1048347316720299</v>
      </c>
      <c r="M3012" s="1">
        <v>0</v>
      </c>
    </row>
    <row r="3013" spans="1:13" x14ac:dyDescent="0.2">
      <c r="A3013" s="1" t="s">
        <v>3640</v>
      </c>
      <c r="B3013" s="2">
        <v>343.88382626434998</v>
      </c>
      <c r="C3013" s="2">
        <v>289.51584875928199</v>
      </c>
      <c r="D3013" s="2">
        <v>253.08146867149301</v>
      </c>
      <c r="E3013" s="2">
        <v>248.765759100005</v>
      </c>
      <c r="F3013" s="2">
        <v>543.66396492983995</v>
      </c>
      <c r="G3013" s="2">
        <v>561.61686186910401</v>
      </c>
      <c r="H3013" s="2">
        <v>238.16314775806501</v>
      </c>
      <c r="I3013" s="2">
        <v>263.95560996995698</v>
      </c>
      <c r="J3013" s="2">
        <v>-0.34101321365881698</v>
      </c>
      <c r="K3013" s="1">
        <v>6.0249608407719903E-2</v>
      </c>
      <c r="L3013" s="2">
        <v>-1.10405153651651</v>
      </c>
      <c r="M3013" s="4">
        <v>2.65447557216926E-18</v>
      </c>
    </row>
    <row r="3014" spans="1:13" x14ac:dyDescent="0.2">
      <c r="A3014" s="1" t="s">
        <v>3641</v>
      </c>
      <c r="B3014" s="2">
        <v>748.86376379394005</v>
      </c>
      <c r="C3014" s="2">
        <v>714.21885003839395</v>
      </c>
      <c r="D3014" s="2">
        <v>212.072897358983</v>
      </c>
      <c r="E3014" s="2">
        <v>212.92957282405999</v>
      </c>
      <c r="F3014" s="2">
        <v>815.49594739476004</v>
      </c>
      <c r="G3014" s="2">
        <v>710.78069862221696</v>
      </c>
      <c r="H3014" s="2">
        <v>316.47805670553703</v>
      </c>
      <c r="I3014" s="2">
        <v>286.136753664911</v>
      </c>
      <c r="J3014" s="2">
        <v>-1.7777850793765</v>
      </c>
      <c r="K3014" s="4">
        <v>1.0628568825340099E-40</v>
      </c>
      <c r="L3014" s="2">
        <v>-1.3041966237113001</v>
      </c>
      <c r="M3014" s="4">
        <v>8.5670300575028305E-29</v>
      </c>
    </row>
    <row r="3015" spans="1:13" x14ac:dyDescent="0.2">
      <c r="A3015" s="1" t="s">
        <v>3642</v>
      </c>
      <c r="B3015" s="2">
        <v>93.564330394767296</v>
      </c>
      <c r="C3015" s="2">
        <v>118.438301765161</v>
      </c>
      <c r="D3015" s="2">
        <v>230.81967281613001</v>
      </c>
      <c r="E3015" s="2">
        <v>225.802765952312</v>
      </c>
      <c r="F3015" s="2">
        <v>104.46876188847899</v>
      </c>
      <c r="G3015" s="2">
        <v>126.138546516055</v>
      </c>
      <c r="H3015" s="2">
        <v>257.473673251962</v>
      </c>
      <c r="I3015" s="2">
        <v>271.71901026319102</v>
      </c>
      <c r="J3015" s="2">
        <v>1.14075398375649</v>
      </c>
      <c r="K3015" s="4">
        <v>3.9178920432477299E-7</v>
      </c>
      <c r="L3015" s="2">
        <v>1.23121847150153</v>
      </c>
      <c r="M3015" s="4">
        <v>3.5188669573186803E-11</v>
      </c>
    </row>
    <row r="3016" spans="1:13" x14ac:dyDescent="0.2">
      <c r="A3016" s="1" t="s">
        <v>3643</v>
      </c>
      <c r="B3016" s="2">
        <v>88.676641493548104</v>
      </c>
      <c r="C3016" s="2">
        <v>66.995403018676797</v>
      </c>
      <c r="D3016" s="2">
        <v>224.96130548577199</v>
      </c>
      <c r="E3016" s="2">
        <v>186.48733829035299</v>
      </c>
      <c r="F3016" s="2">
        <v>38.376279877400499</v>
      </c>
      <c r="G3016" s="2">
        <v>47.0516800496397</v>
      </c>
      <c r="H3016" s="2">
        <v>185.59560613579001</v>
      </c>
      <c r="I3016" s="2">
        <v>146.39554838669901</v>
      </c>
      <c r="J3016" s="2">
        <v>1.3707295001130799</v>
      </c>
      <c r="K3016" s="4">
        <v>2.05381047029214E-7</v>
      </c>
      <c r="L3016" s="2">
        <v>1.99181453616598</v>
      </c>
      <c r="M3016" s="4">
        <v>2.15119942952704E-13</v>
      </c>
    </row>
    <row r="3017" spans="1:13" x14ac:dyDescent="0.2">
      <c r="A3017" s="1" t="s">
        <v>3644</v>
      </c>
      <c r="B3017" s="2">
        <v>1211.4486062307601</v>
      </c>
      <c r="C3017" s="2">
        <v>1221.4697586083801</v>
      </c>
      <c r="D3017" s="2">
        <v>2515.5829316559998</v>
      </c>
      <c r="E3017" s="2">
        <v>2669.9698396271901</v>
      </c>
      <c r="F3017" s="2">
        <v>1057.4797121772599</v>
      </c>
      <c r="G3017" s="2">
        <v>1072.17764538647</v>
      </c>
      <c r="H3017" s="2">
        <v>2586.5376092103402</v>
      </c>
      <c r="I3017" s="2">
        <v>2582.9941832774398</v>
      </c>
      <c r="J3017" s="2">
        <v>1.1024682913136901</v>
      </c>
      <c r="K3017" s="4">
        <v>9.4054278827887596E-39</v>
      </c>
      <c r="L3017" s="2">
        <v>1.3144025380490501</v>
      </c>
      <c r="M3017" s="4">
        <v>5.4251237662136997E-101</v>
      </c>
    </row>
    <row r="3018" spans="1:13" x14ac:dyDescent="0.2">
      <c r="A3018" s="1" t="s">
        <v>3645</v>
      </c>
      <c r="B3018" s="2">
        <v>1061.67585347197</v>
      </c>
      <c r="C3018" s="2">
        <v>977.41507618319599</v>
      </c>
      <c r="D3018" s="2">
        <v>6398.5087982177001</v>
      </c>
      <c r="E3018" s="2">
        <v>6285.9454121115996</v>
      </c>
      <c r="F3018" s="2">
        <v>1121.4401786395899</v>
      </c>
      <c r="G3018" s="2">
        <v>1195.31289317595</v>
      </c>
      <c r="H3018" s="2">
        <v>5698.7506346434302</v>
      </c>
      <c r="I3018" s="2">
        <v>5442.1436055570503</v>
      </c>
      <c r="J3018" s="2">
        <v>2.63774450149706</v>
      </c>
      <c r="K3018" s="4">
        <v>7.7460200837732795E-228</v>
      </c>
      <c r="L3018" s="2">
        <v>2.30026269919549</v>
      </c>
      <c r="M3018" s="1">
        <v>0</v>
      </c>
    </row>
    <row r="3019" spans="1:13" x14ac:dyDescent="0.2">
      <c r="A3019" s="1" t="s">
        <v>3646</v>
      </c>
      <c r="B3019" s="2">
        <v>15.710428611061699</v>
      </c>
      <c r="C3019" s="2">
        <v>19.141543719622</v>
      </c>
      <c r="D3019" s="2">
        <v>292.91836651793199</v>
      </c>
      <c r="E3019" s="2">
        <v>282.16647640574001</v>
      </c>
      <c r="F3019" s="2">
        <v>27.716202133678099</v>
      </c>
      <c r="G3019" s="2">
        <v>26.028588963630501</v>
      </c>
      <c r="H3019" s="2">
        <v>318.62367064930299</v>
      </c>
      <c r="I3019" s="2">
        <v>313.86318328360397</v>
      </c>
      <c r="J3019" s="2">
        <v>4.1071271927510997</v>
      </c>
      <c r="K3019" s="4">
        <v>2.2982651871765101E-48</v>
      </c>
      <c r="L3019" s="2">
        <v>3.5931513812823699</v>
      </c>
      <c r="M3019" s="4">
        <v>1.24054824390859E-44</v>
      </c>
    </row>
    <row r="3020" spans="1:13" x14ac:dyDescent="0.2">
      <c r="A3020" s="1" t="s">
        <v>3647</v>
      </c>
      <c r="B3020" s="2">
        <v>116.257171721856</v>
      </c>
      <c r="C3020" s="2">
        <v>133.99080603735399</v>
      </c>
      <c r="D3020" s="2">
        <v>295.26171345007498</v>
      </c>
      <c r="E3020" s="2">
        <v>310.00040749385198</v>
      </c>
      <c r="F3020" s="2">
        <v>97.006707467873397</v>
      </c>
      <c r="G3020" s="2">
        <v>107.117654581095</v>
      </c>
      <c r="H3020" s="2">
        <v>298.24033818352302</v>
      </c>
      <c r="I3020" s="2">
        <v>324.953755131082</v>
      </c>
      <c r="J3020" s="2">
        <v>1.3035709335557499</v>
      </c>
      <c r="K3020" s="4">
        <v>9.0457225023762393E-12</v>
      </c>
      <c r="L3020" s="2">
        <v>1.64380426146179</v>
      </c>
      <c r="M3020" s="4">
        <v>9.2522302746368901E-20</v>
      </c>
    </row>
    <row r="3021" spans="1:13" x14ac:dyDescent="0.2">
      <c r="A3021" s="1" t="s">
        <v>3648</v>
      </c>
      <c r="B3021" s="2">
        <v>1004.76918983634</v>
      </c>
      <c r="C3021" s="2">
        <v>1010.91277769253</v>
      </c>
      <c r="D3021" s="2">
        <v>494.44620268226902</v>
      </c>
      <c r="E3021" s="2">
        <v>495.443973368402</v>
      </c>
      <c r="F3021" s="2">
        <v>875.19238275960504</v>
      </c>
      <c r="G3021" s="2">
        <v>862.94783410190303</v>
      </c>
      <c r="H3021" s="2">
        <v>632.95611341107406</v>
      </c>
      <c r="I3021" s="2">
        <v>609.98145161124501</v>
      </c>
      <c r="J3021" s="2">
        <v>-1.0174295156915001</v>
      </c>
      <c r="K3021" s="4">
        <v>7.3695289506514896E-22</v>
      </c>
      <c r="L3021" s="2">
        <v>-0.44835180115289702</v>
      </c>
      <c r="M3021" s="4">
        <v>1.0307129843230499E-6</v>
      </c>
    </row>
    <row r="3022" spans="1:13" x14ac:dyDescent="0.2">
      <c r="A3022" s="1" t="s">
        <v>791</v>
      </c>
      <c r="B3022" s="2">
        <v>122.19222253048</v>
      </c>
      <c r="C3022" s="2">
        <v>105.278490457921</v>
      </c>
      <c r="D3022" s="2">
        <v>2865.91329801144</v>
      </c>
      <c r="E3022" s="2">
        <v>2936.8276539344602</v>
      </c>
      <c r="F3022" s="2">
        <v>230.25767926440301</v>
      </c>
      <c r="G3022" s="2">
        <v>264.290287938402</v>
      </c>
      <c r="H3022" s="2">
        <v>2405.2332309620801</v>
      </c>
      <c r="I3022" s="2">
        <v>2573.01266861471</v>
      </c>
      <c r="J3022" s="2">
        <v>4.6447347668562298</v>
      </c>
      <c r="K3022" s="1">
        <v>0</v>
      </c>
      <c r="L3022" s="2">
        <v>3.3641130620375601</v>
      </c>
      <c r="M3022" s="4">
        <v>7.4273276821536806E-306</v>
      </c>
    </row>
    <row r="3023" spans="1:13" x14ac:dyDescent="0.2">
      <c r="A3023" s="1" t="s">
        <v>3649</v>
      </c>
      <c r="B3023" s="2">
        <v>0.34912063580136998</v>
      </c>
      <c r="C3023" s="2">
        <v>1.1963464824763701</v>
      </c>
      <c r="D3023" s="2">
        <v>155.83257098754001</v>
      </c>
      <c r="E3023" s="2">
        <v>144.73644165818499</v>
      </c>
      <c r="F3023" s="2">
        <v>0</v>
      </c>
      <c r="G3023" s="2">
        <v>1.00109957552425</v>
      </c>
      <c r="H3023" s="2">
        <v>32.184209156495299</v>
      </c>
      <c r="I3023" s="2">
        <v>33.2717155424316</v>
      </c>
      <c r="J3023" s="2">
        <v>8.1062822305808204</v>
      </c>
      <c r="K3023" s="4">
        <v>3.0114930021571199E-14</v>
      </c>
      <c r="L3023" s="2">
        <v>6.0221148846162196</v>
      </c>
      <c r="M3023" s="1">
        <v>1.26407436200342E-4</v>
      </c>
    </row>
    <row r="3024" spans="1:13" x14ac:dyDescent="0.2">
      <c r="A3024" s="1" t="s">
        <v>792</v>
      </c>
      <c r="B3024" s="2">
        <v>0</v>
      </c>
      <c r="C3024" s="2">
        <v>1.1963464824763701</v>
      </c>
      <c r="D3024" s="2">
        <v>41.008571312510398</v>
      </c>
      <c r="E3024" s="2">
        <v>29.921475919720901</v>
      </c>
      <c r="F3024" s="2">
        <v>0</v>
      </c>
      <c r="G3024" s="2">
        <v>0</v>
      </c>
      <c r="H3024" s="2">
        <v>25.747367325196201</v>
      </c>
      <c r="I3024" s="2">
        <v>22.1811436949544</v>
      </c>
      <c r="J3024" s="2">
        <v>6.84015675600065</v>
      </c>
      <c r="K3024" s="4">
        <v>1.3624769753367101E-6</v>
      </c>
      <c r="L3024" s="2">
        <v>7.0141724990669898</v>
      </c>
      <c r="M3024" s="4">
        <v>1.45182157601434E-5</v>
      </c>
    </row>
    <row r="3025" spans="1:13" x14ac:dyDescent="0.2">
      <c r="A3025" s="1" t="s">
        <v>3650</v>
      </c>
      <c r="B3025" s="2">
        <v>378.097648572884</v>
      </c>
      <c r="C3025" s="2">
        <v>407.95415052444298</v>
      </c>
      <c r="D3025" s="2">
        <v>1260.72064949318</v>
      </c>
      <c r="E3025" s="2">
        <v>1419.87840963234</v>
      </c>
      <c r="F3025" s="2">
        <v>425.337101974522</v>
      </c>
      <c r="G3025" s="2">
        <v>397.436531483127</v>
      </c>
      <c r="H3025" s="2">
        <v>1558.78853014626</v>
      </c>
      <c r="I3025" s="2">
        <v>1578.188373896</v>
      </c>
      <c r="J3025" s="2">
        <v>1.7893578223944999</v>
      </c>
      <c r="K3025" s="4">
        <v>3.2852098748033803E-48</v>
      </c>
      <c r="L3025" s="2">
        <v>1.9667733108954699</v>
      </c>
      <c r="M3025" s="4">
        <v>5.0246210257964497E-119</v>
      </c>
    </row>
    <row r="3026" spans="1:13" x14ac:dyDescent="0.2">
      <c r="A3026" s="1" t="s">
        <v>793</v>
      </c>
      <c r="B3026" s="2">
        <v>3.8403269938150699</v>
      </c>
      <c r="C3026" s="2">
        <v>5.9817324123818603</v>
      </c>
      <c r="D3026" s="2">
        <v>321.03852970365301</v>
      </c>
      <c r="E3026" s="2">
        <v>323.91737303790899</v>
      </c>
      <c r="F3026" s="2">
        <v>2.1320155487444699</v>
      </c>
      <c r="G3026" s="2">
        <v>1.00109957552425</v>
      </c>
      <c r="H3026" s="2">
        <v>156.62981789494401</v>
      </c>
      <c r="I3026" s="2">
        <v>141.95931964770801</v>
      </c>
      <c r="J3026" s="2">
        <v>6.21038204190193</v>
      </c>
      <c r="K3026" s="4">
        <v>1.3045264508175E-49</v>
      </c>
      <c r="L3026" s="2">
        <v>6.6257269747129</v>
      </c>
      <c r="M3026" s="4">
        <v>5.78818363327087E-14</v>
      </c>
    </row>
    <row r="3027" spans="1:13" x14ac:dyDescent="0.2">
      <c r="A3027" s="1" t="s">
        <v>383</v>
      </c>
      <c r="B3027" s="2">
        <v>1409.4000067301299</v>
      </c>
      <c r="C3027" s="2">
        <v>1442.7938578665</v>
      </c>
      <c r="D3027" s="2">
        <v>2254.299748722</v>
      </c>
      <c r="E3027" s="2">
        <v>2262.20274918634</v>
      </c>
      <c r="F3027" s="2">
        <v>780.31769084047596</v>
      </c>
      <c r="G3027" s="2">
        <v>748.82248249213899</v>
      </c>
      <c r="H3027" s="2">
        <v>3024.24285373867</v>
      </c>
      <c r="I3027" s="2">
        <v>3053.2344296104702</v>
      </c>
      <c r="J3027" s="2">
        <v>0.67291645849631798</v>
      </c>
      <c r="K3027" s="4">
        <v>3.6458973191832498E-17</v>
      </c>
      <c r="L3027" s="2">
        <v>2.02635380522449</v>
      </c>
      <c r="M3027" s="4">
        <v>1.7874096057492201E-218</v>
      </c>
    </row>
    <row r="3028" spans="1:13" x14ac:dyDescent="0.2">
      <c r="A3028" s="1" t="s">
        <v>3651</v>
      </c>
      <c r="B3028" s="2">
        <v>4.8876889012191898</v>
      </c>
      <c r="C3028" s="2">
        <v>4.7853859299054902</v>
      </c>
      <c r="D3028" s="2">
        <v>15.2317550589324</v>
      </c>
      <c r="E3028" s="2">
        <v>24.354689702098401</v>
      </c>
      <c r="F3028" s="2">
        <v>6.39604664623341</v>
      </c>
      <c r="G3028" s="2">
        <v>3.00329872657275</v>
      </c>
      <c r="H3028" s="2">
        <v>39.693857959677501</v>
      </c>
      <c r="I3028" s="2">
        <v>39.926058650917902</v>
      </c>
      <c r="J3028" s="2">
        <v>2.06563491536357</v>
      </c>
      <c r="K3028" s="1">
        <v>9.2871455528661905E-3</v>
      </c>
      <c r="L3028" s="2">
        <v>3.1292938002140098</v>
      </c>
      <c r="M3028" s="4">
        <v>4.4873762873974199E-6</v>
      </c>
    </row>
    <row r="3029" spans="1:13" x14ac:dyDescent="0.2">
      <c r="A3029" s="1" t="s">
        <v>3652</v>
      </c>
      <c r="B3029" s="2">
        <v>11.5209809814452</v>
      </c>
      <c r="C3029" s="2">
        <v>10.767118342287301</v>
      </c>
      <c r="D3029" s="2">
        <v>52.725305973227698</v>
      </c>
      <c r="E3029" s="2">
        <v>52.188620790210798</v>
      </c>
      <c r="F3029" s="2">
        <v>42.640310974889402</v>
      </c>
      <c r="G3029" s="2">
        <v>23.0252902370577</v>
      </c>
      <c r="H3029" s="2">
        <v>21.456139437663499</v>
      </c>
      <c r="I3029" s="2">
        <v>22.1811436949544</v>
      </c>
      <c r="J3029" s="2">
        <v>2.22832343016232</v>
      </c>
      <c r="K3029" s="4">
        <v>3.1390099653250002E-6</v>
      </c>
      <c r="L3029" s="2">
        <v>-0.55085841297050098</v>
      </c>
      <c r="M3029" s="1">
        <v>0.30104005706029602</v>
      </c>
    </row>
    <row r="3030" spans="1:13" x14ac:dyDescent="0.2">
      <c r="A3030" s="1" t="s">
        <v>3653</v>
      </c>
      <c r="B3030" s="2">
        <v>648.31702068314496</v>
      </c>
      <c r="C3030" s="2">
        <v>671.15037666924502</v>
      </c>
      <c r="D3030" s="2">
        <v>230.81967281613001</v>
      </c>
      <c r="E3030" s="2">
        <v>220.931828011893</v>
      </c>
      <c r="F3030" s="2">
        <v>550.06001157607295</v>
      </c>
      <c r="G3030" s="2">
        <v>559.614662718055</v>
      </c>
      <c r="H3030" s="2">
        <v>252.109638392546</v>
      </c>
      <c r="I3030" s="2">
        <v>301.66355425137903</v>
      </c>
      <c r="J3030" s="2">
        <v>-1.54223138813232</v>
      </c>
      <c r="K3030" s="4">
        <v>2.54234840103714E-30</v>
      </c>
      <c r="L3030" s="2">
        <v>-0.96882217518019698</v>
      </c>
      <c r="M3030" s="4">
        <v>2.07831065213413E-14</v>
      </c>
    </row>
    <row r="3031" spans="1:13" x14ac:dyDescent="0.2">
      <c r="A3031" s="1" t="s">
        <v>794</v>
      </c>
      <c r="B3031" s="2">
        <v>1163.9681997617699</v>
      </c>
      <c r="C3031" s="2">
        <v>1166.43782041446</v>
      </c>
      <c r="D3031" s="2">
        <v>28346.296164673298</v>
      </c>
      <c r="E3031" s="2">
        <v>28974.7743385865</v>
      </c>
      <c r="F3031" s="2">
        <v>148.17508063774099</v>
      </c>
      <c r="G3031" s="2">
        <v>139.15284099787101</v>
      </c>
      <c r="H3031" s="2">
        <v>22728.488506317</v>
      </c>
      <c r="I3031" s="2">
        <v>22839.923662694498</v>
      </c>
      <c r="J3031" s="2">
        <v>4.6286789770725596</v>
      </c>
      <c r="K3031" s="1">
        <v>0</v>
      </c>
      <c r="L3031" s="2">
        <v>7.3456261287505296</v>
      </c>
      <c r="M3031" s="1">
        <v>0</v>
      </c>
    </row>
    <row r="3032" spans="1:13" x14ac:dyDescent="0.2">
      <c r="A3032" s="1" t="s">
        <v>3654</v>
      </c>
      <c r="B3032" s="2">
        <v>765.97067494820703</v>
      </c>
      <c r="C3032" s="2">
        <v>740.53847265287402</v>
      </c>
      <c r="D3032" s="2">
        <v>998.26579309311103</v>
      </c>
      <c r="E3032" s="2">
        <v>1043.7724158042199</v>
      </c>
      <c r="F3032" s="2">
        <v>493.56159953434502</v>
      </c>
      <c r="G3032" s="2">
        <v>535.58827290547401</v>
      </c>
      <c r="H3032" s="2">
        <v>1234.80082463754</v>
      </c>
      <c r="I3032" s="2">
        <v>1042.5137536628599</v>
      </c>
      <c r="J3032" s="2">
        <v>0.44667632808426799</v>
      </c>
      <c r="K3032" s="4">
        <v>1.6950236221912699E-5</v>
      </c>
      <c r="L3032" s="2">
        <v>1.1808771592124001</v>
      </c>
      <c r="M3032" s="4">
        <v>3.1844519399695497E-33</v>
      </c>
    </row>
    <row r="3033" spans="1:13" x14ac:dyDescent="0.2">
      <c r="A3033" s="1" t="s">
        <v>3655</v>
      </c>
      <c r="B3033" s="2">
        <v>527.52128069587104</v>
      </c>
      <c r="C3033" s="2">
        <v>557.49746083398895</v>
      </c>
      <c r="D3033" s="2">
        <v>965.45893604310299</v>
      </c>
      <c r="E3033" s="2">
        <v>947.04950527302606</v>
      </c>
      <c r="F3033" s="2">
        <v>514.88175502178899</v>
      </c>
      <c r="G3033" s="2">
        <v>473.52009922296998</v>
      </c>
      <c r="H3033" s="2">
        <v>980.54557230122305</v>
      </c>
      <c r="I3033" s="2">
        <v>997.04240908819895</v>
      </c>
      <c r="J3033" s="2">
        <v>0.82984187126315501</v>
      </c>
      <c r="K3033" s="4">
        <v>2.6564786547705999E-14</v>
      </c>
      <c r="L3033" s="2">
        <v>1.03648486295402</v>
      </c>
      <c r="M3033" s="4">
        <v>9.3032282391098403E-29</v>
      </c>
    </row>
    <row r="3034" spans="1:13" x14ac:dyDescent="0.2">
      <c r="A3034" s="1" t="s">
        <v>3656</v>
      </c>
      <c r="B3034" s="2">
        <v>5.2368095370205596</v>
      </c>
      <c r="C3034" s="2">
        <v>2.3926929649527402</v>
      </c>
      <c r="D3034" s="2">
        <v>1473.96522031823</v>
      </c>
      <c r="E3034" s="2">
        <v>1583.0548306364001</v>
      </c>
      <c r="F3034" s="2">
        <v>1.06600777437223</v>
      </c>
      <c r="G3034" s="2">
        <v>1.00109957552425</v>
      </c>
      <c r="H3034" s="2">
        <v>1242.31047344072</v>
      </c>
      <c r="I3034" s="2">
        <v>1355.26787976171</v>
      </c>
      <c r="J3034" s="2">
        <v>8.3956703926035292</v>
      </c>
      <c r="K3034" s="4">
        <v>1.0252962507711201E-111</v>
      </c>
      <c r="L3034" s="2">
        <v>10.3316019937762</v>
      </c>
      <c r="M3034" s="4">
        <v>2.0565052307172101E-23</v>
      </c>
    </row>
    <row r="3035" spans="1:13" x14ac:dyDescent="0.2">
      <c r="A3035" s="1" t="s">
        <v>3657</v>
      </c>
      <c r="B3035" s="2">
        <v>4.18944762961645</v>
      </c>
      <c r="C3035" s="2">
        <v>5.9817324123818603</v>
      </c>
      <c r="D3035" s="2">
        <v>38.665224380367</v>
      </c>
      <c r="E3035" s="2">
        <v>32.009020751329302</v>
      </c>
      <c r="F3035" s="2">
        <v>7.4620544206056403</v>
      </c>
      <c r="G3035" s="2">
        <v>7.0076970286697504</v>
      </c>
      <c r="H3035" s="2">
        <v>11.800876690714899</v>
      </c>
      <c r="I3035" s="2">
        <v>26.617372433945199</v>
      </c>
      <c r="J3035" s="2">
        <v>2.8757586656899301</v>
      </c>
      <c r="K3035" s="4">
        <v>1.0560189297741601E-5</v>
      </c>
      <c r="L3035" s="2">
        <v>1.4416697595744501</v>
      </c>
      <c r="M3035" s="1">
        <v>6.3220413626861302E-2</v>
      </c>
    </row>
    <row r="3036" spans="1:13" x14ac:dyDescent="0.2">
      <c r="A3036" s="1" t="s">
        <v>3658</v>
      </c>
      <c r="B3036" s="2">
        <v>35.959425487541203</v>
      </c>
      <c r="C3036" s="2">
        <v>49.050205781531297</v>
      </c>
      <c r="D3036" s="2">
        <v>1175.18848646994</v>
      </c>
      <c r="E3036" s="2">
        <v>1164.5020918989001</v>
      </c>
      <c r="F3036" s="2">
        <v>43.706318749261598</v>
      </c>
      <c r="G3036" s="2">
        <v>38.041783869921503</v>
      </c>
      <c r="H3036" s="2">
        <v>2456.7279656124701</v>
      </c>
      <c r="I3036" s="2">
        <v>2525.3232096705601</v>
      </c>
      <c r="J3036" s="2">
        <v>4.8795581278360904</v>
      </c>
      <c r="K3036" s="4">
        <v>4.7528880835180401E-160</v>
      </c>
      <c r="L3036" s="2">
        <v>5.9674203617486103</v>
      </c>
      <c r="M3036" s="4">
        <v>1.2580265196177401E-259</v>
      </c>
    </row>
    <row r="3037" spans="1:13" x14ac:dyDescent="0.2">
      <c r="A3037" s="1" t="s">
        <v>3659</v>
      </c>
      <c r="B3037" s="2">
        <v>0</v>
      </c>
      <c r="C3037" s="2">
        <v>0</v>
      </c>
      <c r="D3037" s="2">
        <v>17.575101991075901</v>
      </c>
      <c r="E3037" s="2">
        <v>30.6173241969237</v>
      </c>
      <c r="F3037" s="2">
        <v>0</v>
      </c>
      <c r="G3037" s="2">
        <v>1.00109957552425</v>
      </c>
      <c r="H3037" s="2">
        <v>24.674560353313101</v>
      </c>
      <c r="I3037" s="2">
        <v>28.835486803440698</v>
      </c>
      <c r="J3037" s="2">
        <v>7.6929722516731402</v>
      </c>
      <c r="K3037" s="4">
        <v>4.38896848465357E-6</v>
      </c>
      <c r="L3037" s="2">
        <v>5.7312593825168996</v>
      </c>
      <c r="M3037" s="1">
        <v>3.2638378367323202E-4</v>
      </c>
    </row>
    <row r="3038" spans="1:13" x14ac:dyDescent="0.2">
      <c r="A3038" s="1" t="s">
        <v>3660</v>
      </c>
      <c r="B3038" s="2">
        <v>0</v>
      </c>
      <c r="C3038" s="2">
        <v>0</v>
      </c>
      <c r="D3038" s="2">
        <v>242.53640747684699</v>
      </c>
      <c r="E3038" s="2">
        <v>201.796000388815</v>
      </c>
      <c r="F3038" s="2">
        <v>0</v>
      </c>
      <c r="G3038" s="2">
        <v>0</v>
      </c>
      <c r="H3038" s="2">
        <v>164.139466698126</v>
      </c>
      <c r="I3038" s="2">
        <v>135.304976539222</v>
      </c>
      <c r="J3038" s="2">
        <v>10.868799279300699</v>
      </c>
      <c r="K3038" s="4">
        <v>3.1551778965596002E-13</v>
      </c>
      <c r="L3038" s="2">
        <v>9.6576572597758403</v>
      </c>
      <c r="M3038" s="4">
        <v>9.4992696358718898E-11</v>
      </c>
    </row>
    <row r="3039" spans="1:13" x14ac:dyDescent="0.2">
      <c r="A3039" s="1" t="s">
        <v>3661</v>
      </c>
      <c r="B3039" s="2">
        <v>9.4262571666370008</v>
      </c>
      <c r="C3039" s="2">
        <v>19.141543719622</v>
      </c>
      <c r="D3039" s="2">
        <v>18.746775457147599</v>
      </c>
      <c r="E3039" s="2">
        <v>39.6633518005602</v>
      </c>
      <c r="F3039" s="2">
        <v>9.5940699693501106</v>
      </c>
      <c r="G3039" s="2">
        <v>7.0076970286697504</v>
      </c>
      <c r="H3039" s="2">
        <v>49.349120706626103</v>
      </c>
      <c r="I3039" s="2">
        <v>51.016630498395102</v>
      </c>
      <c r="J3039" s="2">
        <v>1.13881896666517</v>
      </c>
      <c r="K3039" s="1">
        <v>0.112537092147117</v>
      </c>
      <c r="L3039" s="2">
        <v>2.63549190949748</v>
      </c>
      <c r="M3039" s="4">
        <v>1.59982124884406E-6</v>
      </c>
    </row>
    <row r="3040" spans="1:13" x14ac:dyDescent="0.2">
      <c r="A3040" s="1" t="s">
        <v>795</v>
      </c>
      <c r="B3040" s="2">
        <v>0.34912063580136998</v>
      </c>
      <c r="C3040" s="2">
        <v>1.1963464824763701</v>
      </c>
      <c r="D3040" s="2">
        <v>37.493550914295199</v>
      </c>
      <c r="E3040" s="2">
        <v>40.359200077762999</v>
      </c>
      <c r="F3040" s="2">
        <v>0</v>
      </c>
      <c r="G3040" s="2">
        <v>1.00109957552425</v>
      </c>
      <c r="H3040" s="2">
        <v>9.6552627469485905</v>
      </c>
      <c r="I3040" s="2">
        <v>9.9815146627294702</v>
      </c>
      <c r="J3040" s="2">
        <v>6.1283125499026099</v>
      </c>
      <c r="K3040" s="4">
        <v>1.86901588952064E-7</v>
      </c>
      <c r="L3040" s="2">
        <v>4.2872996576252396</v>
      </c>
      <c r="M3040" s="1">
        <v>1.7230062877582299E-2</v>
      </c>
    </row>
    <row r="3041" spans="1:13" x14ac:dyDescent="0.2">
      <c r="A3041" s="1" t="s">
        <v>3662</v>
      </c>
      <c r="B3041" s="2">
        <v>39.450631845554902</v>
      </c>
      <c r="C3041" s="2">
        <v>46.657512816578503</v>
      </c>
      <c r="D3041" s="2">
        <v>119.51069353931599</v>
      </c>
      <c r="E3041" s="2">
        <v>135.690414054548</v>
      </c>
      <c r="F3041" s="2">
        <v>22.3861632618169</v>
      </c>
      <c r="G3041" s="2">
        <v>15.0164936328637</v>
      </c>
      <c r="H3041" s="2">
        <v>124.445608738448</v>
      </c>
      <c r="I3041" s="2">
        <v>106.469489735781</v>
      </c>
      <c r="J3041" s="2">
        <v>1.60895895055965</v>
      </c>
      <c r="K3041" s="4">
        <v>5.7734338384465099E-8</v>
      </c>
      <c r="L3041" s="2">
        <v>2.6676943250438399</v>
      </c>
      <c r="M3041" s="4">
        <v>1.9499386685833901E-13</v>
      </c>
    </row>
    <row r="3042" spans="1:13" x14ac:dyDescent="0.2">
      <c r="A3042" s="1" t="s">
        <v>3663</v>
      </c>
      <c r="B3042" s="2">
        <v>10.4736190740411</v>
      </c>
      <c r="C3042" s="2">
        <v>4.7853859299054902</v>
      </c>
      <c r="D3042" s="2">
        <v>139.429142462535</v>
      </c>
      <c r="E3042" s="2">
        <v>150.30322787580701</v>
      </c>
      <c r="F3042" s="2">
        <v>15.990116615583499</v>
      </c>
      <c r="G3042" s="2">
        <v>29.031887690203199</v>
      </c>
      <c r="H3042" s="2">
        <v>150.19297606364501</v>
      </c>
      <c r="I3042" s="2">
        <v>130.86874780023101</v>
      </c>
      <c r="J3042" s="2">
        <v>4.0716598158439101</v>
      </c>
      <c r="K3042" s="4">
        <v>1.9021363471027899E-22</v>
      </c>
      <c r="L3042" s="2">
        <v>2.6693746600099701</v>
      </c>
      <c r="M3042" s="4">
        <v>9.6990708480740094E-16</v>
      </c>
    </row>
    <row r="3043" spans="1:13" x14ac:dyDescent="0.2">
      <c r="A3043" s="1" t="s">
        <v>3664</v>
      </c>
      <c r="B3043" s="2">
        <v>0</v>
      </c>
      <c r="C3043" s="2">
        <v>1.1963464824763701</v>
      </c>
      <c r="D3043" s="2">
        <v>86.703836489307804</v>
      </c>
      <c r="E3043" s="2">
        <v>66.105586334267102</v>
      </c>
      <c r="F3043" s="2">
        <v>0</v>
      </c>
      <c r="G3043" s="2">
        <v>0</v>
      </c>
      <c r="H3043" s="2">
        <v>79.387715919355102</v>
      </c>
      <c r="I3043" s="2">
        <v>83.179288856078898</v>
      </c>
      <c r="J3043" s="2">
        <v>7.9779217931581101</v>
      </c>
      <c r="K3043" s="4">
        <v>2.4418743996365502E-9</v>
      </c>
      <c r="L3043" s="2">
        <v>8.77562509402979</v>
      </c>
      <c r="M3043" s="4">
        <v>6.47316741019916E-9</v>
      </c>
    </row>
    <row r="3044" spans="1:13" x14ac:dyDescent="0.2">
      <c r="A3044" s="1" t="s">
        <v>3665</v>
      </c>
      <c r="B3044" s="2">
        <v>11.1718603456439</v>
      </c>
      <c r="C3044" s="2">
        <v>10.767118342287301</v>
      </c>
      <c r="D3044" s="2">
        <v>141.77248939467901</v>
      </c>
      <c r="E3044" s="2">
        <v>175.00584171650701</v>
      </c>
      <c r="F3044" s="2">
        <v>115.12883963220099</v>
      </c>
      <c r="G3044" s="2">
        <v>123.135247789483</v>
      </c>
      <c r="H3044" s="2">
        <v>196.323675854621</v>
      </c>
      <c r="I3044" s="2">
        <v>196.303121700346</v>
      </c>
      <c r="J3044" s="2">
        <v>3.8593883028554399</v>
      </c>
      <c r="K3044" s="4">
        <v>2.02785149059737E-25</v>
      </c>
      <c r="L3044" s="2">
        <v>0.75506088705366803</v>
      </c>
      <c r="M3044" s="1">
        <v>1.44670097665071E-4</v>
      </c>
    </row>
    <row r="3045" spans="1:13" x14ac:dyDescent="0.2">
      <c r="A3045" s="1" t="s">
        <v>3666</v>
      </c>
      <c r="B3045" s="2">
        <v>3.1420857222123302</v>
      </c>
      <c r="C3045" s="2">
        <v>8.3744253773345996</v>
      </c>
      <c r="D3045" s="2">
        <v>43.351918244653902</v>
      </c>
      <c r="E3045" s="2">
        <v>50.4490000972038</v>
      </c>
      <c r="F3045" s="2">
        <v>6.39604664623341</v>
      </c>
      <c r="G3045" s="2">
        <v>3.00329872657275</v>
      </c>
      <c r="H3045" s="2">
        <v>39.693857959677501</v>
      </c>
      <c r="I3045" s="2">
        <v>58.780030791629102</v>
      </c>
      <c r="J3045" s="2">
        <v>3.2519901274834702</v>
      </c>
      <c r="K3045" s="4">
        <v>9.2174729871507501E-7</v>
      </c>
      <c r="L3045" s="2">
        <v>3.4350630827081998</v>
      </c>
      <c r="M3045" s="4">
        <v>1.8902007760345401E-7</v>
      </c>
    </row>
    <row r="3046" spans="1:13" x14ac:dyDescent="0.2">
      <c r="A3046" s="1" t="s">
        <v>103</v>
      </c>
      <c r="B3046" s="2">
        <v>4864.29781862049</v>
      </c>
      <c r="C3046" s="2">
        <v>5062.9383138400099</v>
      </c>
      <c r="D3046" s="2">
        <v>883.44179341808206</v>
      </c>
      <c r="E3046" s="2">
        <v>905.29860864085697</v>
      </c>
      <c r="F3046" s="2">
        <v>1226.97494830244</v>
      </c>
      <c r="G3046" s="2">
        <v>1240.36237407455</v>
      </c>
      <c r="H3046" s="2">
        <v>1395.72187042001</v>
      </c>
      <c r="I3046" s="2">
        <v>1407.3935674448501</v>
      </c>
      <c r="J3046" s="2">
        <v>-2.4609490332441402</v>
      </c>
      <c r="K3046" s="4">
        <v>1.73063840861183E-219</v>
      </c>
      <c r="L3046" s="2">
        <v>0.219072800364216</v>
      </c>
      <c r="M3046" s="1">
        <v>1.56999397540363E-3</v>
      </c>
    </row>
    <row r="3047" spans="1:13" x14ac:dyDescent="0.2">
      <c r="A3047" s="1" t="s">
        <v>3667</v>
      </c>
      <c r="B3047" s="2">
        <v>1070.7529900028001</v>
      </c>
      <c r="C3047" s="2">
        <v>1137.7255048350301</v>
      </c>
      <c r="D3047" s="2">
        <v>64.442040633944998</v>
      </c>
      <c r="E3047" s="2">
        <v>35.836186275944797</v>
      </c>
      <c r="F3047" s="2">
        <v>1066.00777437223</v>
      </c>
      <c r="G3047" s="2">
        <v>1040.1424589697001</v>
      </c>
      <c r="H3047" s="2">
        <v>137.31929240104699</v>
      </c>
      <c r="I3047" s="2">
        <v>137.52309090871699</v>
      </c>
      <c r="J3047" s="2">
        <v>-4.4938416120320701</v>
      </c>
      <c r="K3047" s="4">
        <v>1.3338716640955501E-28</v>
      </c>
      <c r="L3047" s="2">
        <v>-2.9026776787086401</v>
      </c>
      <c r="M3047" s="4">
        <v>1.0793001884738699E-118</v>
      </c>
    </row>
    <row r="3048" spans="1:13" x14ac:dyDescent="0.2">
      <c r="A3048" s="1" t="s">
        <v>3668</v>
      </c>
      <c r="B3048" s="2">
        <v>65.285558894856294</v>
      </c>
      <c r="C3048" s="2">
        <v>50.246552264007597</v>
      </c>
      <c r="D3048" s="2">
        <v>2.3433469321434499</v>
      </c>
      <c r="E3048" s="2">
        <v>3.4792413860140599</v>
      </c>
      <c r="F3048" s="2">
        <v>25.584186584933601</v>
      </c>
      <c r="G3048" s="2">
        <v>40.043983020970003</v>
      </c>
      <c r="H3048" s="2">
        <v>1.0728069718831801</v>
      </c>
      <c r="I3048" s="2">
        <v>0</v>
      </c>
      <c r="J3048" s="2">
        <v>-4.2089968303091503</v>
      </c>
      <c r="K3048" s="4">
        <v>5.6633693688245898E-11</v>
      </c>
      <c r="L3048" s="2">
        <v>-5.8783321485661197</v>
      </c>
      <c r="M3048" s="1">
        <v>2.0577590718452799E-4</v>
      </c>
    </row>
    <row r="3049" spans="1:13" x14ac:dyDescent="0.2">
      <c r="A3049" s="1" t="s">
        <v>3669</v>
      </c>
      <c r="B3049" s="2">
        <v>895.84355146631697</v>
      </c>
      <c r="C3049" s="2">
        <v>914.008712611948</v>
      </c>
      <c r="D3049" s="2">
        <v>137.08579553039201</v>
      </c>
      <c r="E3049" s="2">
        <v>157.609634786437</v>
      </c>
      <c r="F3049" s="2">
        <v>503.15566950369498</v>
      </c>
      <c r="G3049" s="2">
        <v>515.56628139498901</v>
      </c>
      <c r="H3049" s="2">
        <v>281.075426633392</v>
      </c>
      <c r="I3049" s="2">
        <v>258.41032404621802</v>
      </c>
      <c r="J3049" s="2">
        <v>-2.5867445792965902</v>
      </c>
      <c r="K3049" s="4">
        <v>3.6900158713004502E-75</v>
      </c>
      <c r="L3049" s="2">
        <v>-0.88162481039658502</v>
      </c>
      <c r="M3049" s="4">
        <v>3.8537330128381498E-12</v>
      </c>
    </row>
    <row r="3050" spans="1:13" x14ac:dyDescent="0.2">
      <c r="A3050" s="1" t="s">
        <v>3670</v>
      </c>
      <c r="B3050" s="2">
        <v>300.941988060781</v>
      </c>
      <c r="C3050" s="2">
        <v>284.73046282937702</v>
      </c>
      <c r="D3050" s="2">
        <v>86.703836489307804</v>
      </c>
      <c r="E3050" s="2">
        <v>84.197641541540193</v>
      </c>
      <c r="F3050" s="2">
        <v>119.39287072969</v>
      </c>
      <c r="G3050" s="2">
        <v>100.109957552425</v>
      </c>
      <c r="H3050" s="2">
        <v>71.878067116172801</v>
      </c>
      <c r="I3050" s="2">
        <v>95.378917888303803</v>
      </c>
      <c r="J3050" s="2">
        <v>-1.77748493392119</v>
      </c>
      <c r="K3050" s="4">
        <v>2.6605759786748301E-19</v>
      </c>
      <c r="L3050" s="2">
        <v>-0.35727687437728201</v>
      </c>
      <c r="M3050" s="1">
        <v>0.18978586304933501</v>
      </c>
    </row>
    <row r="3051" spans="1:13" x14ac:dyDescent="0.2">
      <c r="A3051" s="1" t="s">
        <v>3671</v>
      </c>
      <c r="B3051" s="2">
        <v>54.462819185013799</v>
      </c>
      <c r="C3051" s="2">
        <v>37.0867409567675</v>
      </c>
      <c r="D3051" s="2">
        <v>85.532163023235995</v>
      </c>
      <c r="E3051" s="2">
        <v>73.064069106295193</v>
      </c>
      <c r="F3051" s="2">
        <v>114.062831857829</v>
      </c>
      <c r="G3051" s="2">
        <v>123.135247789483</v>
      </c>
      <c r="H3051" s="2">
        <v>37.548244015911202</v>
      </c>
      <c r="I3051" s="2">
        <v>49.907573313647298</v>
      </c>
      <c r="J3051" s="2">
        <v>0.75262034622950702</v>
      </c>
      <c r="K3051" s="1">
        <v>4.3509565819028997E-2</v>
      </c>
      <c r="L3051" s="2">
        <v>-1.4066627848856701</v>
      </c>
      <c r="M3051" s="4">
        <v>1.9556171288835598E-6</v>
      </c>
    </row>
    <row r="3052" spans="1:13" x14ac:dyDescent="0.2">
      <c r="A3052" s="1" t="s">
        <v>3672</v>
      </c>
      <c r="B3052" s="2">
        <v>0</v>
      </c>
      <c r="C3052" s="2">
        <v>0</v>
      </c>
      <c r="D3052" s="2">
        <v>30.463510117864899</v>
      </c>
      <c r="E3052" s="2">
        <v>26.790158672308198</v>
      </c>
      <c r="F3052" s="2">
        <v>0</v>
      </c>
      <c r="G3052" s="2">
        <v>0</v>
      </c>
      <c r="H3052" s="2">
        <v>53.640348594158802</v>
      </c>
      <c r="I3052" s="2">
        <v>64.325316715367705</v>
      </c>
      <c r="J3052" s="2">
        <v>7.9137943495870298</v>
      </c>
      <c r="K3052" s="4">
        <v>1.0327757545682901E-6</v>
      </c>
      <c r="L3052" s="2">
        <v>8.3125272876348504</v>
      </c>
      <c r="M3052" s="4">
        <v>5.5335473007382502E-8</v>
      </c>
    </row>
    <row r="3053" spans="1:13" x14ac:dyDescent="0.2">
      <c r="A3053" s="1" t="s">
        <v>3673</v>
      </c>
      <c r="B3053" s="2">
        <v>0.34912063580136998</v>
      </c>
      <c r="C3053" s="2">
        <v>1.1963464824763701</v>
      </c>
      <c r="D3053" s="2">
        <v>62.098693701801501</v>
      </c>
      <c r="E3053" s="2">
        <v>72.368220829092394</v>
      </c>
      <c r="F3053" s="2">
        <v>2.1320155487444699</v>
      </c>
      <c r="G3053" s="2">
        <v>1.00109957552425</v>
      </c>
      <c r="H3053" s="2">
        <v>104.062276272668</v>
      </c>
      <c r="I3053" s="2">
        <v>106.469489735781</v>
      </c>
      <c r="J3053" s="2">
        <v>6.9392677617179599</v>
      </c>
      <c r="K3053" s="4">
        <v>5.5060293370407401E-10</v>
      </c>
      <c r="L3053" s="2">
        <v>6.12095580980621</v>
      </c>
      <c r="M3053" s="4">
        <v>9.2014549673260405E-12</v>
      </c>
    </row>
    <row r="3054" spans="1:13" x14ac:dyDescent="0.2">
      <c r="A3054" s="1" t="s">
        <v>3674</v>
      </c>
      <c r="B3054" s="2">
        <v>21.296358783883601</v>
      </c>
      <c r="C3054" s="2">
        <v>23.926929649527398</v>
      </c>
      <c r="D3054" s="2">
        <v>69.128734498231907</v>
      </c>
      <c r="E3054" s="2">
        <v>57.407482869231899</v>
      </c>
      <c r="F3054" s="2">
        <v>41.5743032005172</v>
      </c>
      <c r="G3054" s="2">
        <v>40.043983020970003</v>
      </c>
      <c r="H3054" s="2">
        <v>19.310525493897199</v>
      </c>
      <c r="I3054" s="2">
        <v>24.3992580644498</v>
      </c>
      <c r="J3054" s="2">
        <v>1.4969867144129601</v>
      </c>
      <c r="K3054" s="1">
        <v>2.3977804919963499E-4</v>
      </c>
      <c r="L3054" s="2">
        <v>-0.86693229113940096</v>
      </c>
      <c r="M3054" s="1">
        <v>6.7199516449143903E-2</v>
      </c>
    </row>
    <row r="3055" spans="1:13" x14ac:dyDescent="0.2">
      <c r="A3055" s="1" t="s">
        <v>3675</v>
      </c>
      <c r="B3055" s="2">
        <v>1.0473619074041101</v>
      </c>
      <c r="C3055" s="2">
        <v>3.5890394474291201</v>
      </c>
      <c r="D3055" s="2">
        <v>3150.6299502668699</v>
      </c>
      <c r="E3055" s="2">
        <v>2988.6683505860701</v>
      </c>
      <c r="F3055" s="2">
        <v>2.1320155487444699</v>
      </c>
      <c r="G3055" s="2">
        <v>0</v>
      </c>
      <c r="H3055" s="2">
        <v>4918.8199660843602</v>
      </c>
      <c r="I3055" s="2">
        <v>4735.6741788727604</v>
      </c>
      <c r="J3055" s="2">
        <v>10.8870036229997</v>
      </c>
      <c r="K3055" s="4">
        <v>2.0068341746867101E-73</v>
      </c>
      <c r="L3055" s="2">
        <v>12.225969584544099</v>
      </c>
      <c r="M3055" s="4">
        <v>2.12374581270436E-32</v>
      </c>
    </row>
    <row r="3056" spans="1:13" x14ac:dyDescent="0.2">
      <c r="A3056" s="1" t="s">
        <v>104</v>
      </c>
      <c r="B3056" s="2">
        <v>753.40233205935704</v>
      </c>
      <c r="C3056" s="2">
        <v>797.96310381173998</v>
      </c>
      <c r="D3056" s="2">
        <v>124.197387403603</v>
      </c>
      <c r="E3056" s="2">
        <v>128.38400714391901</v>
      </c>
      <c r="F3056" s="2">
        <v>304.87822347045898</v>
      </c>
      <c r="G3056" s="2">
        <v>300.32987265727502</v>
      </c>
      <c r="H3056" s="2">
        <v>111.57192507585</v>
      </c>
      <c r="I3056" s="2">
        <v>116.45100439850999</v>
      </c>
      <c r="J3056" s="2">
        <v>-2.6018678925758101</v>
      </c>
      <c r="K3056" s="4">
        <v>7.1375416103451595E-73</v>
      </c>
      <c r="L3056" s="2">
        <v>-1.3733154920080699</v>
      </c>
      <c r="M3056" s="4">
        <v>1.0513115426877501E-14</v>
      </c>
    </row>
    <row r="3057" spans="1:13" x14ac:dyDescent="0.2">
      <c r="A3057" s="1" t="s">
        <v>3676</v>
      </c>
      <c r="B3057" s="2">
        <v>2005.69805267887</v>
      </c>
      <c r="C3057" s="2">
        <v>2088.82095840375</v>
      </c>
      <c r="D3057" s="2">
        <v>2353.8919933380998</v>
      </c>
      <c r="E3057" s="2">
        <v>2429.9021839922202</v>
      </c>
      <c r="F3057" s="2">
        <v>1167.2785129376</v>
      </c>
      <c r="G3057" s="2">
        <v>1280.40635709552</v>
      </c>
      <c r="H3057" s="2">
        <v>3121.8682881800401</v>
      </c>
      <c r="I3057" s="2">
        <v>3232.9016935395998</v>
      </c>
      <c r="J3057" s="2">
        <v>0.23591874503888099</v>
      </c>
      <c r="K3057" s="1">
        <v>3.6136445712722002E-3</v>
      </c>
      <c r="L3057" s="2">
        <v>1.4105866415117401</v>
      </c>
      <c r="M3057" s="4">
        <v>1.62207469629057E-116</v>
      </c>
    </row>
    <row r="3058" spans="1:13" x14ac:dyDescent="0.2">
      <c r="A3058" s="1" t="s">
        <v>3677</v>
      </c>
      <c r="B3058" s="2">
        <v>1013.84632636718</v>
      </c>
      <c r="C3058" s="2">
        <v>946.31006763880998</v>
      </c>
      <c r="D3058" s="2">
        <v>107.793958878599</v>
      </c>
      <c r="E3058" s="2">
        <v>75.151613937903605</v>
      </c>
      <c r="F3058" s="2">
        <v>569.24815151477299</v>
      </c>
      <c r="G3058" s="2">
        <v>628.69053342922905</v>
      </c>
      <c r="H3058" s="2">
        <v>156.62981789494401</v>
      </c>
      <c r="I3058" s="2">
        <v>124.21440469174399</v>
      </c>
      <c r="J3058" s="2">
        <v>-3.4717115881579299</v>
      </c>
      <c r="K3058" s="4">
        <v>5.6517920111193099E-74</v>
      </c>
      <c r="L3058" s="2">
        <v>-2.0563940093553299</v>
      </c>
      <c r="M3058" s="4">
        <v>1.03563019649803E-44</v>
      </c>
    </row>
    <row r="3059" spans="1:13" x14ac:dyDescent="0.2">
      <c r="A3059" s="1" t="s">
        <v>3678</v>
      </c>
      <c r="B3059" s="2">
        <v>2.44384445060959</v>
      </c>
      <c r="C3059" s="2">
        <v>3.5890394474291201</v>
      </c>
      <c r="D3059" s="2">
        <v>36.321877448223503</v>
      </c>
      <c r="E3059" s="2">
        <v>34.792413860140599</v>
      </c>
      <c r="F3059" s="2">
        <v>0</v>
      </c>
      <c r="G3059" s="2">
        <v>0</v>
      </c>
      <c r="H3059" s="2">
        <v>31.1114021846121</v>
      </c>
      <c r="I3059" s="2">
        <v>29.9445439881884</v>
      </c>
      <c r="J3059" s="2">
        <v>3.6722219423867699</v>
      </c>
      <c r="K3059" s="4">
        <v>4.2130506528082901E-7</v>
      </c>
      <c r="L3059" s="2">
        <v>7.3630710018337799</v>
      </c>
      <c r="M3059" s="4">
        <v>3.4322627237821999E-6</v>
      </c>
    </row>
    <row r="3060" spans="1:13" x14ac:dyDescent="0.2">
      <c r="A3060" s="1" t="s">
        <v>3679</v>
      </c>
      <c r="B3060" s="2">
        <v>0</v>
      </c>
      <c r="C3060" s="2">
        <v>0</v>
      </c>
      <c r="D3060" s="2">
        <v>45.695265176797299</v>
      </c>
      <c r="E3060" s="2">
        <v>39.6633518005602</v>
      </c>
      <c r="F3060" s="2">
        <v>0</v>
      </c>
      <c r="G3060" s="2">
        <v>1.00109957552425</v>
      </c>
      <c r="H3060" s="2">
        <v>38.621050987794298</v>
      </c>
      <c r="I3060" s="2">
        <v>25.508315249197501</v>
      </c>
      <c r="J3060" s="2">
        <v>8.4893607014119397</v>
      </c>
      <c r="K3060" s="4">
        <v>6.7261306004581106E-8</v>
      </c>
      <c r="L3060" s="2">
        <v>5.9940590478551998</v>
      </c>
      <c r="M3060" s="1">
        <v>1.4515347254830401E-4</v>
      </c>
    </row>
    <row r="3061" spans="1:13" x14ac:dyDescent="0.2">
      <c r="A3061" s="1" t="s">
        <v>3680</v>
      </c>
      <c r="B3061" s="2">
        <v>594.90156340553494</v>
      </c>
      <c r="C3061" s="2">
        <v>599.36958772066203</v>
      </c>
      <c r="D3061" s="2">
        <v>251.90979520542101</v>
      </c>
      <c r="E3061" s="2">
        <v>237.98011080336099</v>
      </c>
      <c r="F3061" s="2">
        <v>596.96435364845104</v>
      </c>
      <c r="G3061" s="2">
        <v>578.63555465301602</v>
      </c>
      <c r="H3061" s="2">
        <v>307.89560093047203</v>
      </c>
      <c r="I3061" s="2">
        <v>289.46392521915499</v>
      </c>
      <c r="J3061" s="2">
        <v>-1.2843357522144101</v>
      </c>
      <c r="K3061" s="4">
        <v>4.55742527188042E-21</v>
      </c>
      <c r="L3061" s="2">
        <v>-0.94099828572123601</v>
      </c>
      <c r="M3061" s="4">
        <v>2.89975460211748E-15</v>
      </c>
    </row>
    <row r="3062" spans="1:13" x14ac:dyDescent="0.2">
      <c r="A3062" s="1" t="s">
        <v>3681</v>
      </c>
      <c r="B3062" s="2">
        <v>295.35605788795903</v>
      </c>
      <c r="C3062" s="2">
        <v>283.53411634690002</v>
      </c>
      <c r="D3062" s="2">
        <v>127.712407801818</v>
      </c>
      <c r="E3062" s="2">
        <v>126.29646231231</v>
      </c>
      <c r="F3062" s="2">
        <v>287.82209908050299</v>
      </c>
      <c r="G3062" s="2">
        <v>273.30018411812</v>
      </c>
      <c r="H3062" s="2">
        <v>146.97455514799501</v>
      </c>
      <c r="I3062" s="2">
        <v>137.52309090871699</v>
      </c>
      <c r="J3062" s="2">
        <v>-1.1851142918709501</v>
      </c>
      <c r="K3062" s="4">
        <v>1.08467455505724E-10</v>
      </c>
      <c r="L3062" s="2">
        <v>-0.94399771816207401</v>
      </c>
      <c r="M3062" s="4">
        <v>5.1188619511199402E-8</v>
      </c>
    </row>
    <row r="3063" spans="1:13" x14ac:dyDescent="0.2">
      <c r="A3063" s="1" t="s">
        <v>384</v>
      </c>
      <c r="B3063" s="2">
        <v>8.7280158950342592</v>
      </c>
      <c r="C3063" s="2">
        <v>16.748850754669199</v>
      </c>
      <c r="D3063" s="2">
        <v>145.28750979289401</v>
      </c>
      <c r="E3063" s="2">
        <v>180.920552072731</v>
      </c>
      <c r="F3063" s="2">
        <v>50.102365395494999</v>
      </c>
      <c r="G3063" s="2">
        <v>37.040684294397202</v>
      </c>
      <c r="H3063" s="2">
        <v>113.71753901961701</v>
      </c>
      <c r="I3063" s="2">
        <v>110.905718474772</v>
      </c>
      <c r="J3063" s="2">
        <v>3.84791578554215</v>
      </c>
      <c r="K3063" s="4">
        <v>3.56855591949567E-21</v>
      </c>
      <c r="L3063" s="2">
        <v>1.40462311010103</v>
      </c>
      <c r="M3063" s="4">
        <v>2.48411794602047E-6</v>
      </c>
    </row>
    <row r="3064" spans="1:13" x14ac:dyDescent="0.2">
      <c r="A3064" s="1" t="s">
        <v>3682</v>
      </c>
      <c r="B3064" s="2">
        <v>9.4262571666370008</v>
      </c>
      <c r="C3064" s="2">
        <v>15.552504272192801</v>
      </c>
      <c r="D3064" s="2">
        <v>97.248897683953302</v>
      </c>
      <c r="E3064" s="2">
        <v>75.151613937903605</v>
      </c>
      <c r="F3064" s="2">
        <v>34.112248779911504</v>
      </c>
      <c r="G3064" s="2">
        <v>33.036285992300201</v>
      </c>
      <c r="H3064" s="2">
        <v>25.747367325196201</v>
      </c>
      <c r="I3064" s="2">
        <v>24.3992580644498</v>
      </c>
      <c r="J3064" s="2">
        <v>2.8844836876744102</v>
      </c>
      <c r="K3064" s="4">
        <v>3.2733734317241799E-10</v>
      </c>
      <c r="L3064" s="2">
        <v>-0.38555291145364401</v>
      </c>
      <c r="M3064" s="1">
        <v>0.43465142531332401</v>
      </c>
    </row>
    <row r="3065" spans="1:13" x14ac:dyDescent="0.2">
      <c r="A3065" s="1" t="s">
        <v>3683</v>
      </c>
      <c r="B3065" s="2">
        <v>1.0473619074041101</v>
      </c>
      <c r="C3065" s="2">
        <v>0</v>
      </c>
      <c r="D3065" s="2">
        <v>56.240326371442897</v>
      </c>
      <c r="E3065" s="2">
        <v>66.453510472868501</v>
      </c>
      <c r="F3065" s="2">
        <v>0</v>
      </c>
      <c r="G3065" s="2">
        <v>0</v>
      </c>
      <c r="H3065" s="2">
        <v>15.0192976063645</v>
      </c>
      <c r="I3065" s="2">
        <v>8.8724574779817509</v>
      </c>
      <c r="J3065" s="2">
        <v>6.2993288942703298</v>
      </c>
      <c r="K3065" s="4">
        <v>1.7794702986781501E-10</v>
      </c>
      <c r="L3065" s="2">
        <v>6.01090271551986</v>
      </c>
      <c r="M3065" s="1">
        <v>6.6570097976478696E-4</v>
      </c>
    </row>
    <row r="3066" spans="1:13" x14ac:dyDescent="0.2">
      <c r="A3066" s="1" t="s">
        <v>3684</v>
      </c>
      <c r="B3066" s="2">
        <v>1257.5325301565399</v>
      </c>
      <c r="C3066" s="2">
        <v>1386.5655731901199</v>
      </c>
      <c r="D3066" s="2">
        <v>7.0300407964303604</v>
      </c>
      <c r="E3066" s="2">
        <v>1.0437724158042201</v>
      </c>
      <c r="F3066" s="2">
        <v>582.04024480724001</v>
      </c>
      <c r="G3066" s="2">
        <v>624.68613512713205</v>
      </c>
      <c r="H3066" s="2">
        <v>7.5096488031822304</v>
      </c>
      <c r="I3066" s="2">
        <v>12.1996290322249</v>
      </c>
      <c r="J3066" s="2">
        <v>-8.5389115920549905</v>
      </c>
      <c r="K3066" s="4">
        <v>1.6562169300760101E-14</v>
      </c>
      <c r="L3066" s="2">
        <v>-5.9067207835875299</v>
      </c>
      <c r="M3066" s="4">
        <v>1.4051483039702799E-59</v>
      </c>
    </row>
    <row r="3067" spans="1:13" x14ac:dyDescent="0.2">
      <c r="A3067" s="1" t="s">
        <v>3685</v>
      </c>
      <c r="B3067" s="2">
        <v>163.03933691923999</v>
      </c>
      <c r="C3067" s="2">
        <v>178.25562588897901</v>
      </c>
      <c r="D3067" s="2">
        <v>405.399019260817</v>
      </c>
      <c r="E3067" s="2">
        <v>384.10824901595203</v>
      </c>
      <c r="F3067" s="2">
        <v>268.63395914180302</v>
      </c>
      <c r="G3067" s="2">
        <v>263.28918836287801</v>
      </c>
      <c r="H3067" s="2">
        <v>244.59998958936399</v>
      </c>
      <c r="I3067" s="2">
        <v>260.62843841571402</v>
      </c>
      <c r="J3067" s="2">
        <v>1.22561899876237</v>
      </c>
      <c r="K3067" s="4">
        <v>1.2149579083128299E-13</v>
      </c>
      <c r="L3067" s="2">
        <v>-3.9319903157499003E-2</v>
      </c>
      <c r="M3067" s="1">
        <v>0.813556555861082</v>
      </c>
    </row>
    <row r="3068" spans="1:13" x14ac:dyDescent="0.2">
      <c r="A3068" s="1" t="s">
        <v>3686</v>
      </c>
      <c r="B3068" s="2">
        <v>63.8890763516508</v>
      </c>
      <c r="C3068" s="2">
        <v>59.817324123818601</v>
      </c>
      <c r="D3068" s="2">
        <v>43.351918244653902</v>
      </c>
      <c r="E3068" s="2">
        <v>22.6150690090914</v>
      </c>
      <c r="F3068" s="2">
        <v>59.6964353648452</v>
      </c>
      <c r="G3068" s="2">
        <v>63.0692732580277</v>
      </c>
      <c r="H3068" s="2">
        <v>24.674560353313101</v>
      </c>
      <c r="I3068" s="2">
        <v>28.835486803440698</v>
      </c>
      <c r="J3068" s="2">
        <v>-0.96063978484653101</v>
      </c>
      <c r="K3068" s="1">
        <v>4.0891476313465201E-2</v>
      </c>
      <c r="L3068" s="2">
        <v>-1.16422098803845</v>
      </c>
      <c r="M3068" s="1">
        <v>3.42125288143076E-3</v>
      </c>
    </row>
    <row r="3069" spans="1:13" x14ac:dyDescent="0.2">
      <c r="A3069" s="1" t="s">
        <v>3687</v>
      </c>
      <c r="B3069" s="2">
        <v>89.025762129349502</v>
      </c>
      <c r="C3069" s="2">
        <v>84.940600255822403</v>
      </c>
      <c r="D3069" s="2">
        <v>405.399019260817</v>
      </c>
      <c r="E3069" s="2">
        <v>348.96791101720999</v>
      </c>
      <c r="F3069" s="2">
        <v>166.297212802069</v>
      </c>
      <c r="G3069" s="2">
        <v>217.238607888762</v>
      </c>
      <c r="H3069" s="2">
        <v>267.128935998911</v>
      </c>
      <c r="I3069" s="2">
        <v>310.53601172936101</v>
      </c>
      <c r="J3069" s="2">
        <v>2.10917632046921</v>
      </c>
      <c r="K3069" s="4">
        <v>1.4372163688979E-26</v>
      </c>
      <c r="L3069" s="2">
        <v>0.62316603236627799</v>
      </c>
      <c r="M3069" s="1">
        <v>3.09635071845376E-4</v>
      </c>
    </row>
    <row r="3070" spans="1:13" x14ac:dyDescent="0.2">
      <c r="A3070" s="1" t="s">
        <v>3688</v>
      </c>
      <c r="B3070" s="2">
        <v>3746.4135427845099</v>
      </c>
      <c r="C3070" s="2">
        <v>3425.1399793298501</v>
      </c>
      <c r="D3070" s="2">
        <v>7486.99344819833</v>
      </c>
      <c r="E3070" s="2">
        <v>8087.4966017896704</v>
      </c>
      <c r="F3070" s="2">
        <v>2022.2167479841301</v>
      </c>
      <c r="G3070" s="2">
        <v>2171.3849793120999</v>
      </c>
      <c r="H3070" s="2">
        <v>7010.7935612565598</v>
      </c>
      <c r="I3070" s="2">
        <v>6756.3763694830996</v>
      </c>
      <c r="J3070" s="2">
        <v>1.12561931145771</v>
      </c>
      <c r="K3070" s="4">
        <v>7.3540616363744202E-38</v>
      </c>
      <c r="L3070" s="2">
        <v>1.7496332878533201</v>
      </c>
      <c r="M3070" s="4">
        <v>6.0470409541771104E-259</v>
      </c>
    </row>
    <row r="3071" spans="1:13" x14ac:dyDescent="0.2">
      <c r="A3071" s="1" t="s">
        <v>3689</v>
      </c>
      <c r="B3071" s="2">
        <v>51.320733462801499</v>
      </c>
      <c r="C3071" s="2">
        <v>44.264819851625802</v>
      </c>
      <c r="D3071" s="2">
        <v>713.54914083768199</v>
      </c>
      <c r="E3071" s="2">
        <v>728.20522209274202</v>
      </c>
      <c r="F3071" s="2">
        <v>2.1320155487444699</v>
      </c>
      <c r="G3071" s="2">
        <v>1.00109957552425</v>
      </c>
      <c r="H3071" s="2">
        <v>153.41139697929401</v>
      </c>
      <c r="I3071" s="2">
        <v>166.358577712158</v>
      </c>
      <c r="J3071" s="2">
        <v>3.8853688058360301</v>
      </c>
      <c r="K3071" s="4">
        <v>4.57414911191623E-105</v>
      </c>
      <c r="L3071" s="2">
        <v>6.7240386070095903</v>
      </c>
      <c r="M3071" s="4">
        <v>2.04083873812967E-14</v>
      </c>
    </row>
    <row r="3072" spans="1:13" x14ac:dyDescent="0.2">
      <c r="A3072" s="1" t="s">
        <v>3690</v>
      </c>
      <c r="B3072" s="2">
        <v>7.6806539876301496</v>
      </c>
      <c r="C3072" s="2">
        <v>4.7853859299054902</v>
      </c>
      <c r="D3072" s="2">
        <v>43.351918244653902</v>
      </c>
      <c r="E3072" s="2">
        <v>36.184110414546197</v>
      </c>
      <c r="F3072" s="2">
        <v>24.518178810561398</v>
      </c>
      <c r="G3072" s="2">
        <v>24.026389812582</v>
      </c>
      <c r="H3072" s="2">
        <v>6.4368418312990601</v>
      </c>
      <c r="I3072" s="2">
        <v>11.0905718474772</v>
      </c>
      <c r="J3072" s="2">
        <v>2.5779924707045501</v>
      </c>
      <c r="K3072" s="4">
        <v>1.9548009282153601E-5</v>
      </c>
      <c r="L3072" s="2">
        <v>-1.437914367286</v>
      </c>
      <c r="M3072" s="1">
        <v>3.4411305411092503E-2</v>
      </c>
    </row>
    <row r="3073" spans="1:13" x14ac:dyDescent="0.2">
      <c r="A3073" s="1" t="s">
        <v>3691</v>
      </c>
      <c r="B3073" s="2">
        <v>61.445231901041197</v>
      </c>
      <c r="C3073" s="2">
        <v>55.031938193913099</v>
      </c>
      <c r="D3073" s="2">
        <v>441.72089670904103</v>
      </c>
      <c r="E3073" s="2">
        <v>448.47421465721197</v>
      </c>
      <c r="F3073" s="2">
        <v>1.06600777437223</v>
      </c>
      <c r="G3073" s="2">
        <v>11.0120953307667</v>
      </c>
      <c r="H3073" s="2">
        <v>258.54648022384498</v>
      </c>
      <c r="I3073" s="2">
        <v>265.06466715470498</v>
      </c>
      <c r="J3073" s="2">
        <v>2.9187835379818701</v>
      </c>
      <c r="K3073" s="4">
        <v>6.9058707634837901E-53</v>
      </c>
      <c r="L3073" s="2">
        <v>5.4649129472797897</v>
      </c>
      <c r="M3073" s="4">
        <v>5.0646070087772601E-6</v>
      </c>
    </row>
    <row r="3074" spans="1:13" x14ac:dyDescent="0.2">
      <c r="A3074" s="1" t="s">
        <v>3692</v>
      </c>
      <c r="B3074" s="2">
        <v>2359.0081361098601</v>
      </c>
      <c r="C3074" s="2">
        <v>2459.6883679714201</v>
      </c>
      <c r="D3074" s="2">
        <v>577.63501877336103</v>
      </c>
      <c r="E3074" s="2">
        <v>569.20389075189996</v>
      </c>
      <c r="F3074" s="2">
        <v>1966.7843437167701</v>
      </c>
      <c r="G3074" s="2">
        <v>1931.12108118628</v>
      </c>
      <c r="H3074" s="2">
        <v>617.93681580471002</v>
      </c>
      <c r="I3074" s="2">
        <v>616.63579471973196</v>
      </c>
      <c r="J3074" s="2">
        <v>-2.0631390416588302</v>
      </c>
      <c r="K3074" s="4">
        <v>3.7147812049970999E-116</v>
      </c>
      <c r="L3074" s="2">
        <v>-1.6234309459764</v>
      </c>
      <c r="M3074" s="4">
        <v>1.7961070480479599E-108</v>
      </c>
    </row>
    <row r="3075" spans="1:13" x14ac:dyDescent="0.2">
      <c r="A3075" s="1" t="s">
        <v>3693</v>
      </c>
      <c r="B3075" s="2">
        <v>1402.76671464991</v>
      </c>
      <c r="C3075" s="2">
        <v>1351.8715251983001</v>
      </c>
      <c r="D3075" s="2">
        <v>495.61787614833997</v>
      </c>
      <c r="E3075" s="2">
        <v>453.69307673623302</v>
      </c>
      <c r="F3075" s="2">
        <v>1095.85599205466</v>
      </c>
      <c r="G3075" s="2">
        <v>1092.1996368969601</v>
      </c>
      <c r="H3075" s="2">
        <v>724.14470602114397</v>
      </c>
      <c r="I3075" s="2">
        <v>708.68754105379196</v>
      </c>
      <c r="J3075" s="2">
        <v>-1.53948518334502</v>
      </c>
      <c r="K3075" s="4">
        <v>4.2719982200004999E-45</v>
      </c>
      <c r="L3075" s="2">
        <v>-0.57550159020348901</v>
      </c>
      <c r="M3075" s="4">
        <v>3.4981682588422102E-12</v>
      </c>
    </row>
    <row r="3076" spans="1:13" x14ac:dyDescent="0.2">
      <c r="A3076" s="1" t="s">
        <v>3694</v>
      </c>
      <c r="B3076" s="2">
        <v>28.627892135712401</v>
      </c>
      <c r="C3076" s="2">
        <v>58.620977641342201</v>
      </c>
      <c r="D3076" s="2">
        <v>38.665224380367</v>
      </c>
      <c r="E3076" s="2">
        <v>34.0965655829377</v>
      </c>
      <c r="F3076" s="2">
        <v>63.960466462334097</v>
      </c>
      <c r="G3076" s="2">
        <v>61.067074106979199</v>
      </c>
      <c r="H3076" s="2">
        <v>27.8929812689626</v>
      </c>
      <c r="I3076" s="2">
        <v>19.963029325458901</v>
      </c>
      <c r="J3076" s="2">
        <v>-0.21901249325729499</v>
      </c>
      <c r="K3076" s="1">
        <v>0.689045390881588</v>
      </c>
      <c r="L3076" s="2">
        <v>-1.3479210485647499</v>
      </c>
      <c r="M3076" s="1">
        <v>9.7244098369249604E-4</v>
      </c>
    </row>
    <row r="3077" spans="1:13" x14ac:dyDescent="0.2">
      <c r="A3077" s="1" t="s">
        <v>3695</v>
      </c>
      <c r="B3077" s="2">
        <v>1015.59192954619</v>
      </c>
      <c r="C3077" s="2">
        <v>935.54294929652303</v>
      </c>
      <c r="D3077" s="2">
        <v>208.557876960767</v>
      </c>
      <c r="E3077" s="2">
        <v>157.261710647835</v>
      </c>
      <c r="F3077" s="2">
        <v>1159.81645851699</v>
      </c>
      <c r="G3077" s="2">
        <v>1124.23482331373</v>
      </c>
      <c r="H3077" s="2">
        <v>208.124552545336</v>
      </c>
      <c r="I3077" s="2">
        <v>232.90200879702101</v>
      </c>
      <c r="J3077" s="2">
        <v>-2.4389533791801599</v>
      </c>
      <c r="K3077" s="4">
        <v>6.0321204487136901E-46</v>
      </c>
      <c r="L3077" s="2">
        <v>-2.3382545747505001</v>
      </c>
      <c r="M3077" s="4">
        <v>1.1549784666047099E-101</v>
      </c>
    </row>
    <row r="3078" spans="1:13" x14ac:dyDescent="0.2">
      <c r="A3078" s="1" t="s">
        <v>3696</v>
      </c>
      <c r="B3078" s="2">
        <v>1634.23369618621</v>
      </c>
      <c r="C3078" s="2">
        <v>1595.92620762348</v>
      </c>
      <c r="D3078" s="2">
        <v>104.278938480384</v>
      </c>
      <c r="E3078" s="2">
        <v>110.291951936646</v>
      </c>
      <c r="F3078" s="2">
        <v>973.26509800184999</v>
      </c>
      <c r="G3078" s="2">
        <v>1044.1468572717899</v>
      </c>
      <c r="H3078" s="2">
        <v>89.042978666303597</v>
      </c>
      <c r="I3078" s="2">
        <v>102.03326099679001</v>
      </c>
      <c r="J3078" s="2">
        <v>-3.8919613371739699</v>
      </c>
      <c r="K3078" s="4">
        <v>2.3091283966874601E-208</v>
      </c>
      <c r="L3078" s="2">
        <v>-3.36677560751634</v>
      </c>
      <c r="M3078" s="4">
        <v>2.39922544745872E-123</v>
      </c>
    </row>
    <row r="3079" spans="1:13" x14ac:dyDescent="0.2">
      <c r="A3079" s="1" t="s">
        <v>3697</v>
      </c>
      <c r="B3079" s="2">
        <v>3749.55562850672</v>
      </c>
      <c r="C3079" s="2">
        <v>3828.30874392439</v>
      </c>
      <c r="D3079" s="2">
        <v>410.08571312510401</v>
      </c>
      <c r="E3079" s="2">
        <v>409.15878699525302</v>
      </c>
      <c r="F3079" s="2">
        <v>3269.4458439996401</v>
      </c>
      <c r="G3079" s="2">
        <v>3202.5175421020699</v>
      </c>
      <c r="H3079" s="2">
        <v>731.65435482432599</v>
      </c>
      <c r="I3079" s="2">
        <v>719.77811290126897</v>
      </c>
      <c r="J3079" s="2">
        <v>-3.2012570957321298</v>
      </c>
      <c r="K3079" s="4">
        <v>9.4747219051090305E-304</v>
      </c>
      <c r="L3079" s="2">
        <v>-2.1213741507124202</v>
      </c>
      <c r="M3079" s="4">
        <v>1.96686675423945E-234</v>
      </c>
    </row>
    <row r="3080" spans="1:13" x14ac:dyDescent="0.2">
      <c r="A3080" s="1" t="s">
        <v>105</v>
      </c>
      <c r="B3080" s="2">
        <v>37.705028666548003</v>
      </c>
      <c r="C3080" s="2">
        <v>39.4794339217203</v>
      </c>
      <c r="D3080" s="2">
        <v>250.738121739349</v>
      </c>
      <c r="E3080" s="2">
        <v>299.21475919720899</v>
      </c>
      <c r="F3080" s="2">
        <v>36.244264328656001</v>
      </c>
      <c r="G3080" s="2">
        <v>35.038485143348701</v>
      </c>
      <c r="H3080" s="2">
        <v>230.65349895488299</v>
      </c>
      <c r="I3080" s="2">
        <v>256.192209676723</v>
      </c>
      <c r="J3080" s="2">
        <v>2.85834483692798</v>
      </c>
      <c r="K3080" s="4">
        <v>1.4934953408677799E-30</v>
      </c>
      <c r="L3080" s="2">
        <v>2.80711047291951</v>
      </c>
      <c r="M3080" s="4">
        <v>3.5285627690153601E-29</v>
      </c>
    </row>
    <row r="3081" spans="1:13" x14ac:dyDescent="0.2">
      <c r="A3081" s="1" t="s">
        <v>3698</v>
      </c>
      <c r="B3081" s="2">
        <v>18.5033936974726</v>
      </c>
      <c r="C3081" s="2">
        <v>15.552504272192801</v>
      </c>
      <c r="D3081" s="2">
        <v>105.450611946455</v>
      </c>
      <c r="E3081" s="2">
        <v>90.460276036365499</v>
      </c>
      <c r="F3081" s="2">
        <v>14.9241088412113</v>
      </c>
      <c r="G3081" s="2">
        <v>16.017593208388</v>
      </c>
      <c r="H3081" s="2">
        <v>15.0192976063645</v>
      </c>
      <c r="I3081" s="2">
        <v>8.8724574779817509</v>
      </c>
      <c r="J3081" s="2">
        <v>2.4882902282600701</v>
      </c>
      <c r="K3081" s="4">
        <v>4.1455999232375302E-11</v>
      </c>
      <c r="L3081" s="2">
        <v>-0.33575893814603602</v>
      </c>
      <c r="M3081" s="1">
        <v>0.65565742966591101</v>
      </c>
    </row>
    <row r="3082" spans="1:13" x14ac:dyDescent="0.2">
      <c r="A3082" s="1" t="s">
        <v>3699</v>
      </c>
      <c r="B3082" s="2">
        <v>1793.7818267474399</v>
      </c>
      <c r="C3082" s="2">
        <v>1688.04488677416</v>
      </c>
      <c r="D3082" s="2">
        <v>4440.6424364118402</v>
      </c>
      <c r="E3082" s="2">
        <v>4956.5272785156203</v>
      </c>
      <c r="F3082" s="2">
        <v>1860.18356627955</v>
      </c>
      <c r="G3082" s="2">
        <v>1757.93085462058</v>
      </c>
      <c r="H3082" s="2">
        <v>5169.85679750503</v>
      </c>
      <c r="I3082" s="2">
        <v>5172.6427096633597</v>
      </c>
      <c r="J3082" s="2">
        <v>1.4396345253463301</v>
      </c>
      <c r="K3082" s="4">
        <v>9.1696337215541992E-53</v>
      </c>
      <c r="L3082" s="2">
        <v>1.5508899625267001</v>
      </c>
      <c r="M3082" s="4">
        <v>4.2498655888284599E-197</v>
      </c>
    </row>
    <row r="3083" spans="1:13" x14ac:dyDescent="0.2">
      <c r="A3083" s="1" t="s">
        <v>3700</v>
      </c>
      <c r="B3083" s="2">
        <v>14.6630667036576</v>
      </c>
      <c r="C3083" s="2">
        <v>15.552504272192801</v>
      </c>
      <c r="D3083" s="2">
        <v>71.472081430375297</v>
      </c>
      <c r="E3083" s="2">
        <v>55.319938037623501</v>
      </c>
      <c r="F3083" s="2">
        <v>10.660077743722301</v>
      </c>
      <c r="G3083" s="2">
        <v>11.0120953307667</v>
      </c>
      <c r="H3083" s="2">
        <v>52.567541622275598</v>
      </c>
      <c r="I3083" s="2">
        <v>34.380772727179298</v>
      </c>
      <c r="J3083" s="2">
        <v>2.0711731441415999</v>
      </c>
      <c r="K3083" s="4">
        <v>3.32790253904411E-6</v>
      </c>
      <c r="L3083" s="2">
        <v>2.0405543764528802</v>
      </c>
      <c r="M3083" s="1">
        <v>1.80303966406733E-4</v>
      </c>
    </row>
    <row r="3084" spans="1:13" x14ac:dyDescent="0.2">
      <c r="A3084" s="1" t="s">
        <v>3701</v>
      </c>
      <c r="B3084" s="2">
        <v>20.598117512280901</v>
      </c>
      <c r="C3084" s="2">
        <v>19.141543719622</v>
      </c>
      <c r="D3084" s="2">
        <v>4.6866938642869096</v>
      </c>
      <c r="E3084" s="2">
        <v>1.0437724158042201</v>
      </c>
      <c r="F3084" s="2">
        <v>95.940699693501102</v>
      </c>
      <c r="G3084" s="2">
        <v>57.062675804882197</v>
      </c>
      <c r="H3084" s="2">
        <v>2.14561394376635</v>
      </c>
      <c r="I3084" s="2">
        <v>2.2181143694954399</v>
      </c>
      <c r="J3084" s="2">
        <v>-3.0787253617963399</v>
      </c>
      <c r="K3084" s="1">
        <v>2.0138265924841202E-3</v>
      </c>
      <c r="L3084" s="2">
        <v>-5.0950503504765798</v>
      </c>
      <c r="M3084" s="4">
        <v>7.2142793869461799E-10</v>
      </c>
    </row>
    <row r="3085" spans="1:13" x14ac:dyDescent="0.2">
      <c r="A3085" s="1" t="s">
        <v>3702</v>
      </c>
      <c r="B3085" s="2">
        <v>293.959575344754</v>
      </c>
      <c r="C3085" s="2">
        <v>303.87200654899902</v>
      </c>
      <c r="D3085" s="2">
        <v>294.090039984003</v>
      </c>
      <c r="E3085" s="2">
        <v>289.82080745497097</v>
      </c>
      <c r="F3085" s="2">
        <v>577.776213709751</v>
      </c>
      <c r="G3085" s="2">
        <v>558.61356314253101</v>
      </c>
      <c r="H3085" s="2">
        <v>225.289464095467</v>
      </c>
      <c r="I3085" s="2">
        <v>235.12012316651601</v>
      </c>
      <c r="J3085" s="2">
        <v>-2.43929278450408E-2</v>
      </c>
      <c r="K3085" s="1">
        <v>0.88518153517759801</v>
      </c>
      <c r="L3085" s="2">
        <v>-1.2684005539751799</v>
      </c>
      <c r="M3085" s="4">
        <v>1.7673651143909E-23</v>
      </c>
    </row>
    <row r="3086" spans="1:13" x14ac:dyDescent="0.2">
      <c r="A3086" s="1" t="s">
        <v>3703</v>
      </c>
      <c r="B3086" s="2">
        <v>253.11246095599401</v>
      </c>
      <c r="C3086" s="2">
        <v>259.60718669737298</v>
      </c>
      <c r="D3086" s="2">
        <v>17.575101991075901</v>
      </c>
      <c r="E3086" s="2">
        <v>9.7418758808393608</v>
      </c>
      <c r="F3086" s="2">
        <v>44.7723265236339</v>
      </c>
      <c r="G3086" s="2">
        <v>55.060476653833703</v>
      </c>
      <c r="H3086" s="2">
        <v>2.14561394376635</v>
      </c>
      <c r="I3086" s="2">
        <v>4.4362287389908701</v>
      </c>
      <c r="J3086" s="2">
        <v>-4.3856509479740398</v>
      </c>
      <c r="K3086" s="4">
        <v>2.5096074511674299E-38</v>
      </c>
      <c r="L3086" s="2">
        <v>-3.8956793351435599</v>
      </c>
      <c r="M3086" s="4">
        <v>1.50252251245246E-7</v>
      </c>
    </row>
    <row r="3087" spans="1:13" x14ac:dyDescent="0.2">
      <c r="A3087" s="1" t="s">
        <v>796</v>
      </c>
      <c r="B3087" s="2">
        <v>0.34912063580136998</v>
      </c>
      <c r="C3087" s="2">
        <v>0</v>
      </c>
      <c r="D3087" s="2">
        <v>125.369060869675</v>
      </c>
      <c r="E3087" s="2">
        <v>136.386262331751</v>
      </c>
      <c r="F3087" s="2">
        <v>0</v>
      </c>
      <c r="G3087" s="2">
        <v>0</v>
      </c>
      <c r="H3087" s="2">
        <v>101.91666232890201</v>
      </c>
      <c r="I3087" s="2">
        <v>99.815146627294695</v>
      </c>
      <c r="J3087" s="2">
        <v>8.7980497133047404</v>
      </c>
      <c r="K3087" s="4">
        <v>1.5561611163825801E-11</v>
      </c>
      <c r="L3087" s="2">
        <v>9.0872509844184801</v>
      </c>
      <c r="M3087" s="4">
        <v>1.48393078290646E-9</v>
      </c>
    </row>
    <row r="3088" spans="1:13" x14ac:dyDescent="0.2">
      <c r="A3088" s="1" t="s">
        <v>797</v>
      </c>
      <c r="B3088" s="2">
        <v>0</v>
      </c>
      <c r="C3088" s="2">
        <v>0</v>
      </c>
      <c r="D3088" s="2">
        <v>314.00848890722301</v>
      </c>
      <c r="E3088" s="2">
        <v>265.46611775287198</v>
      </c>
      <c r="F3088" s="2">
        <v>0</v>
      </c>
      <c r="G3088" s="2">
        <v>0</v>
      </c>
      <c r="H3088" s="2">
        <v>394.79296565300899</v>
      </c>
      <c r="I3088" s="2">
        <v>377.07944281422402</v>
      </c>
      <c r="J3088" s="2">
        <v>11.252746881127599</v>
      </c>
      <c r="K3088" s="4">
        <v>3.6520963152404401E-14</v>
      </c>
      <c r="L3088" s="2">
        <v>11.0232608728865</v>
      </c>
      <c r="M3088" s="4">
        <v>7.6225712976496706E-14</v>
      </c>
    </row>
    <row r="3089" spans="1:13" x14ac:dyDescent="0.2">
      <c r="A3089" s="1" t="s">
        <v>3704</v>
      </c>
      <c r="B3089" s="2">
        <v>116.60629235765801</v>
      </c>
      <c r="C3089" s="2">
        <v>92.118679150680606</v>
      </c>
      <c r="D3089" s="2">
        <v>32.806857050008297</v>
      </c>
      <c r="E3089" s="2">
        <v>45.5780621567841</v>
      </c>
      <c r="F3089" s="2">
        <v>154.57112728397399</v>
      </c>
      <c r="G3089" s="2">
        <v>157.17263335730701</v>
      </c>
      <c r="H3089" s="2">
        <v>40.766664931560697</v>
      </c>
      <c r="I3089" s="2">
        <v>38.817001466170098</v>
      </c>
      <c r="J3089" s="2">
        <v>-1.38083807415096</v>
      </c>
      <c r="K3089" s="4">
        <v>8.5990325313789302E-5</v>
      </c>
      <c r="L3089" s="2">
        <v>-1.9344110783556001</v>
      </c>
      <c r="M3089" s="4">
        <v>2.13076602786299E-12</v>
      </c>
    </row>
    <row r="3090" spans="1:13" x14ac:dyDescent="0.2">
      <c r="A3090" s="1" t="s">
        <v>3705</v>
      </c>
      <c r="B3090" s="2">
        <v>577.44553161546696</v>
      </c>
      <c r="C3090" s="2">
        <v>581.42439048351696</v>
      </c>
      <c r="D3090" s="2">
        <v>2754.6043187346299</v>
      </c>
      <c r="E3090" s="2">
        <v>2660.92381202355</v>
      </c>
      <c r="F3090" s="2">
        <v>735.54536431684198</v>
      </c>
      <c r="G3090" s="2">
        <v>739.81258631241997</v>
      </c>
      <c r="H3090" s="2">
        <v>3408.3077496728502</v>
      </c>
      <c r="I3090" s="2">
        <v>3442.51350145692</v>
      </c>
      <c r="J3090" s="2">
        <v>2.2318976472816598</v>
      </c>
      <c r="K3090" s="4">
        <v>1.76861002839389E-142</v>
      </c>
      <c r="L3090" s="2">
        <v>2.25023309120441</v>
      </c>
      <c r="M3090" s="4">
        <v>1.82419416030309E-277</v>
      </c>
    </row>
    <row r="3091" spans="1:13" x14ac:dyDescent="0.2">
      <c r="A3091" s="1" t="s">
        <v>3706</v>
      </c>
      <c r="B3091" s="2">
        <v>6177.68965050525</v>
      </c>
      <c r="C3091" s="2">
        <v>5962.5908686622397</v>
      </c>
      <c r="D3091" s="2">
        <v>2619.8618701363798</v>
      </c>
      <c r="E3091" s="2">
        <v>2526.2771703848098</v>
      </c>
      <c r="F3091" s="2">
        <v>5478.2139524989198</v>
      </c>
      <c r="G3091" s="2">
        <v>5491.0311717505101</v>
      </c>
      <c r="H3091" s="2">
        <v>3840.64895934177</v>
      </c>
      <c r="I3091" s="2">
        <v>3858.40994573731</v>
      </c>
      <c r="J3091" s="2">
        <v>-1.2325180633863499</v>
      </c>
      <c r="K3091" s="4">
        <v>2.3336334416091701E-65</v>
      </c>
      <c r="L3091" s="2">
        <v>-0.475614819003291</v>
      </c>
      <c r="M3091" s="4">
        <v>6.9175513519633005E-26</v>
      </c>
    </row>
    <row r="3092" spans="1:13" x14ac:dyDescent="0.2">
      <c r="A3092" s="1" t="s">
        <v>3707</v>
      </c>
      <c r="B3092" s="2">
        <v>1.3964825432054799</v>
      </c>
      <c r="C3092" s="2">
        <v>5.9817324123818603</v>
      </c>
      <c r="D3092" s="2">
        <v>393.68228460009999</v>
      </c>
      <c r="E3092" s="2">
        <v>377.14976624392398</v>
      </c>
      <c r="F3092" s="2">
        <v>4.2640310974889397</v>
      </c>
      <c r="G3092" s="2">
        <v>6.0065974531455</v>
      </c>
      <c r="H3092" s="2">
        <v>575.02453692938298</v>
      </c>
      <c r="I3092" s="2">
        <v>586.69125073154305</v>
      </c>
      <c r="J3092" s="2">
        <v>7.0164090660559699</v>
      </c>
      <c r="K3092" s="4">
        <v>1.8680644368850401E-17</v>
      </c>
      <c r="L3092" s="2">
        <v>6.8492117228492804</v>
      </c>
      <c r="M3092" s="4">
        <v>4.8356729693289603E-47</v>
      </c>
    </row>
    <row r="3093" spans="1:13" x14ac:dyDescent="0.2">
      <c r="A3093" s="1" t="s">
        <v>3708</v>
      </c>
      <c r="B3093" s="2">
        <v>32.468219129527398</v>
      </c>
      <c r="C3093" s="2">
        <v>45.461166334102103</v>
      </c>
      <c r="D3093" s="2">
        <v>7.0300407964303604</v>
      </c>
      <c r="E3093" s="2">
        <v>12.5252689896506</v>
      </c>
      <c r="F3093" s="2">
        <v>19.1881399387002</v>
      </c>
      <c r="G3093" s="2">
        <v>24.026389812582</v>
      </c>
      <c r="H3093" s="2">
        <v>16.0921045782476</v>
      </c>
      <c r="I3093" s="2">
        <v>14.417743401720299</v>
      </c>
      <c r="J3093" s="2">
        <v>-1.88523093904888</v>
      </c>
      <c r="K3093" s="1">
        <v>1.58429075814338E-3</v>
      </c>
      <c r="L3093" s="2">
        <v>-0.46807570266051701</v>
      </c>
      <c r="M3093" s="1">
        <v>0.45837821684723501</v>
      </c>
    </row>
    <row r="3094" spans="1:13" x14ac:dyDescent="0.2">
      <c r="A3094" s="1" t="s">
        <v>3709</v>
      </c>
      <c r="B3094" s="2">
        <v>53.066336641808299</v>
      </c>
      <c r="C3094" s="2">
        <v>52.639245228960398</v>
      </c>
      <c r="D3094" s="2">
        <v>309.321795042936</v>
      </c>
      <c r="E3094" s="2">
        <v>277.64346260392199</v>
      </c>
      <c r="F3094" s="2">
        <v>81.016590852289895</v>
      </c>
      <c r="G3094" s="2">
        <v>75.082468164318698</v>
      </c>
      <c r="H3094" s="2">
        <v>323.98770550871899</v>
      </c>
      <c r="I3094" s="2">
        <v>286.136753664911</v>
      </c>
      <c r="J3094" s="2">
        <v>2.4731862339291499</v>
      </c>
      <c r="K3094" s="4">
        <v>4.2439189762242997E-29</v>
      </c>
      <c r="L3094" s="2">
        <v>2.0032566115320498</v>
      </c>
      <c r="M3094" s="4">
        <v>7.91917373423334E-25</v>
      </c>
    </row>
    <row r="3095" spans="1:13" x14ac:dyDescent="0.2">
      <c r="A3095" s="1" t="s">
        <v>3710</v>
      </c>
      <c r="B3095" s="2">
        <v>2419.0568854676999</v>
      </c>
      <c r="C3095" s="2">
        <v>2442.9395172167501</v>
      </c>
      <c r="D3095" s="2">
        <v>604.58350849301098</v>
      </c>
      <c r="E3095" s="2">
        <v>622.08835981931304</v>
      </c>
      <c r="F3095" s="2">
        <v>3280.1059217433699</v>
      </c>
      <c r="G3095" s="2">
        <v>3465.8067304649499</v>
      </c>
      <c r="H3095" s="2">
        <v>974.10873046992401</v>
      </c>
      <c r="I3095" s="2">
        <v>868.391775657464</v>
      </c>
      <c r="J3095" s="2">
        <v>-1.9751307138496099</v>
      </c>
      <c r="K3095" s="4">
        <v>2.3846815310201801E-113</v>
      </c>
      <c r="L3095" s="2">
        <v>-1.83674420601767</v>
      </c>
      <c r="M3095" s="4">
        <v>7.2798525417316196E-170</v>
      </c>
    </row>
    <row r="3096" spans="1:13" x14ac:dyDescent="0.2">
      <c r="A3096" s="1" t="s">
        <v>3711</v>
      </c>
      <c r="B3096" s="2">
        <v>663.67832865840501</v>
      </c>
      <c r="C3096" s="2">
        <v>656.79421887952799</v>
      </c>
      <c r="D3096" s="2">
        <v>25779.159600510098</v>
      </c>
      <c r="E3096" s="2">
        <v>26200.775181517402</v>
      </c>
      <c r="F3096" s="2">
        <v>562.85210486853998</v>
      </c>
      <c r="G3096" s="2">
        <v>603.66304404112202</v>
      </c>
      <c r="H3096" s="2">
        <v>26323.464669097499</v>
      </c>
      <c r="I3096" s="2">
        <v>26397.779111365198</v>
      </c>
      <c r="J3096" s="2">
        <v>5.30503502957274</v>
      </c>
      <c r="K3096" s="1">
        <v>0</v>
      </c>
      <c r="L3096" s="2">
        <v>5.5320541726336101</v>
      </c>
      <c r="M3096" s="1">
        <v>0</v>
      </c>
    </row>
    <row r="3097" spans="1:13" x14ac:dyDescent="0.2">
      <c r="A3097" s="1" t="s">
        <v>3712</v>
      </c>
      <c r="B3097" s="2">
        <v>33.864701672732899</v>
      </c>
      <c r="C3097" s="2">
        <v>28.7123155794329</v>
      </c>
      <c r="D3097" s="2">
        <v>16.403428525004198</v>
      </c>
      <c r="E3097" s="2">
        <v>6.6105586334267104</v>
      </c>
      <c r="F3097" s="2">
        <v>69.290505334195302</v>
      </c>
      <c r="G3097" s="2">
        <v>66.072571984600501</v>
      </c>
      <c r="H3097" s="2">
        <v>4.2912278875327097</v>
      </c>
      <c r="I3097" s="2">
        <v>8.8724574779817509</v>
      </c>
      <c r="J3097" s="2">
        <v>-1.5501635591083101</v>
      </c>
      <c r="K3097" s="1">
        <v>2.2524446333477801E-2</v>
      </c>
      <c r="L3097" s="2">
        <v>-3.3333037990748302</v>
      </c>
      <c r="M3097" s="4">
        <v>2.46344135724045E-9</v>
      </c>
    </row>
    <row r="3098" spans="1:13" x14ac:dyDescent="0.2">
      <c r="A3098" s="1" t="s">
        <v>3713</v>
      </c>
      <c r="B3098" s="2">
        <v>54.462819185013799</v>
      </c>
      <c r="C3098" s="2">
        <v>71.780788948582298</v>
      </c>
      <c r="D3098" s="2">
        <v>686.60065111803203</v>
      </c>
      <c r="E3098" s="2">
        <v>590.07933906798405</v>
      </c>
      <c r="F3098" s="2">
        <v>233.455702587519</v>
      </c>
      <c r="G3098" s="2">
        <v>206.22651255799499</v>
      </c>
      <c r="H3098" s="2">
        <v>848.59031475959296</v>
      </c>
      <c r="I3098" s="2">
        <v>791.86682990987094</v>
      </c>
      <c r="J3098" s="2">
        <v>3.3938881152348301</v>
      </c>
      <c r="K3098" s="4">
        <v>3.6705220846745797E-61</v>
      </c>
      <c r="L3098" s="2">
        <v>1.9365318344335201</v>
      </c>
      <c r="M3098" s="4">
        <v>3.20724711373058E-60</v>
      </c>
    </row>
    <row r="3099" spans="1:13" x14ac:dyDescent="0.2">
      <c r="A3099" s="1" t="s">
        <v>3714</v>
      </c>
      <c r="B3099" s="2">
        <v>0</v>
      </c>
      <c r="C3099" s="2">
        <v>0</v>
      </c>
      <c r="D3099" s="2">
        <v>133.570775132177</v>
      </c>
      <c r="E3099" s="2">
        <v>124.556841619303</v>
      </c>
      <c r="F3099" s="2">
        <v>0</v>
      </c>
      <c r="G3099" s="2">
        <v>0</v>
      </c>
      <c r="H3099" s="2">
        <v>110.49911810396701</v>
      </c>
      <c r="I3099" s="2">
        <v>92.051746334060596</v>
      </c>
      <c r="J3099" s="2">
        <v>10.089291024334599</v>
      </c>
      <c r="K3099" s="4">
        <v>1.9309205456991399E-11</v>
      </c>
      <c r="L3099" s="2">
        <v>9.0936188615590297</v>
      </c>
      <c r="M3099" s="4">
        <v>1.4731146181157299E-9</v>
      </c>
    </row>
    <row r="3100" spans="1:13" x14ac:dyDescent="0.2">
      <c r="A3100" s="1" t="s">
        <v>3715</v>
      </c>
      <c r="B3100" s="2">
        <v>575.001687164857</v>
      </c>
      <c r="C3100" s="2">
        <v>590.99516234332805</v>
      </c>
      <c r="D3100" s="2">
        <v>1673.1497095504301</v>
      </c>
      <c r="E3100" s="2">
        <v>1611.2366858631101</v>
      </c>
      <c r="F3100" s="2">
        <v>380.56477545088802</v>
      </c>
      <c r="G3100" s="2">
        <v>381.41893827473899</v>
      </c>
      <c r="H3100" s="2">
        <v>2070.5174557345299</v>
      </c>
      <c r="I3100" s="2">
        <v>2056.19202052227</v>
      </c>
      <c r="J3100" s="2">
        <v>1.50321313313532</v>
      </c>
      <c r="K3100" s="4">
        <v>7.1257334060374005E-55</v>
      </c>
      <c r="L3100" s="2">
        <v>2.4722851200373701</v>
      </c>
      <c r="M3100" s="4">
        <v>4.7797119794145297E-208</v>
      </c>
    </row>
    <row r="3101" spans="1:13" x14ac:dyDescent="0.2">
      <c r="A3101" s="1" t="s">
        <v>3716</v>
      </c>
      <c r="B3101" s="2">
        <v>692.65534142991896</v>
      </c>
      <c r="C3101" s="2">
        <v>714.21885003839395</v>
      </c>
      <c r="D3101" s="2">
        <v>280.029958391143</v>
      </c>
      <c r="E3101" s="2">
        <v>255.02839359482999</v>
      </c>
      <c r="F3101" s="2">
        <v>765.39358199926505</v>
      </c>
      <c r="G3101" s="2">
        <v>789.867565088633</v>
      </c>
      <c r="H3101" s="2">
        <v>381.91928199041098</v>
      </c>
      <c r="I3101" s="2">
        <v>431.423244866863</v>
      </c>
      <c r="J3101" s="2">
        <v>-1.3961519854454301</v>
      </c>
      <c r="K3101" s="4">
        <v>1.87941075017356E-25</v>
      </c>
      <c r="L3101" s="2">
        <v>-0.90101586235525999</v>
      </c>
      <c r="M3101" s="4">
        <v>1.36309968800169E-17</v>
      </c>
    </row>
    <row r="3102" spans="1:13" x14ac:dyDescent="0.2">
      <c r="A3102" s="1" t="s">
        <v>3717</v>
      </c>
      <c r="B3102" s="2">
        <v>1170.25237120619</v>
      </c>
      <c r="C3102" s="2">
        <v>1165.24147393199</v>
      </c>
      <c r="D3102" s="2">
        <v>6010.6848809479598</v>
      </c>
      <c r="E3102" s="2">
        <v>6408.7626330378898</v>
      </c>
      <c r="F3102" s="2">
        <v>1586.2195682658901</v>
      </c>
      <c r="G3102" s="2">
        <v>1587.74392678146</v>
      </c>
      <c r="H3102" s="2">
        <v>4837.2866362212399</v>
      </c>
      <c r="I3102" s="2">
        <v>4804.4357243271197</v>
      </c>
      <c r="J3102" s="2">
        <v>2.4195402582236101</v>
      </c>
      <c r="K3102" s="4">
        <v>7.7886237100965103E-209</v>
      </c>
      <c r="L3102" s="2">
        <v>1.63814401419016</v>
      </c>
      <c r="M3102" s="4">
        <v>1.85110386245706E-217</v>
      </c>
    </row>
    <row r="3103" spans="1:13" x14ac:dyDescent="0.2">
      <c r="A3103" s="1" t="s">
        <v>3718</v>
      </c>
      <c r="B3103" s="2">
        <v>4902.7010885586496</v>
      </c>
      <c r="C3103" s="2">
        <v>5009.1027221285703</v>
      </c>
      <c r="D3103" s="2">
        <v>2168.7675856987698</v>
      </c>
      <c r="E3103" s="2">
        <v>2033.2686659866099</v>
      </c>
      <c r="F3103" s="2">
        <v>3857.8821354531201</v>
      </c>
      <c r="G3103" s="2">
        <v>3715.0805247704898</v>
      </c>
      <c r="H3103" s="2">
        <v>2305.46218257695</v>
      </c>
      <c r="I3103" s="2">
        <v>2327.9110307854598</v>
      </c>
      <c r="J3103" s="2">
        <v>-1.2325322801918499</v>
      </c>
      <c r="K3103" s="4">
        <v>1.0999170700395601E-57</v>
      </c>
      <c r="L3103" s="2">
        <v>-0.67352634654469701</v>
      </c>
      <c r="M3103" s="4">
        <v>6.5368176338980803E-38</v>
      </c>
    </row>
    <row r="3104" spans="1:13" x14ac:dyDescent="0.2">
      <c r="A3104" s="1" t="s">
        <v>3719</v>
      </c>
      <c r="B3104" s="2">
        <v>12.568342888849299</v>
      </c>
      <c r="C3104" s="2">
        <v>17.945197237145599</v>
      </c>
      <c r="D3104" s="2">
        <v>42.1802447785822</v>
      </c>
      <c r="E3104" s="2">
        <v>36.532034553147597</v>
      </c>
      <c r="F3104" s="2">
        <v>15.990116615583499</v>
      </c>
      <c r="G3104" s="2">
        <v>13.014294481815201</v>
      </c>
      <c r="H3104" s="2">
        <v>34.329823100261599</v>
      </c>
      <c r="I3104" s="2">
        <v>29.9445439881884</v>
      </c>
      <c r="J3104" s="2">
        <v>1.4182260308912</v>
      </c>
      <c r="K3104" s="1">
        <v>6.26440201047256E-3</v>
      </c>
      <c r="L3104" s="2">
        <v>1.18580631679629</v>
      </c>
      <c r="M3104" s="1">
        <v>3.1431182985877298E-2</v>
      </c>
    </row>
    <row r="3105" spans="1:13" x14ac:dyDescent="0.2">
      <c r="A3105" s="1" t="s">
        <v>3720</v>
      </c>
      <c r="B3105" s="2">
        <v>0</v>
      </c>
      <c r="C3105" s="2">
        <v>0</v>
      </c>
      <c r="D3105" s="2">
        <v>48.038612108940796</v>
      </c>
      <c r="E3105" s="2">
        <v>118.29420712447801</v>
      </c>
      <c r="F3105" s="2">
        <v>0</v>
      </c>
      <c r="G3105" s="2">
        <v>0</v>
      </c>
      <c r="H3105" s="2">
        <v>48.276313734742899</v>
      </c>
      <c r="I3105" s="2">
        <v>47.689458944151902</v>
      </c>
      <c r="J3105" s="2">
        <v>9.47666205817014</v>
      </c>
      <c r="K3105" s="4">
        <v>2.16147346012471E-9</v>
      </c>
      <c r="L3105" s="2">
        <v>8.0153760967007592</v>
      </c>
      <c r="M3105" s="4">
        <v>2.0563679426336401E-7</v>
      </c>
    </row>
    <row r="3106" spans="1:13" x14ac:dyDescent="0.2">
      <c r="A3106" s="1" t="s">
        <v>3721</v>
      </c>
      <c r="B3106" s="2">
        <v>0</v>
      </c>
      <c r="C3106" s="2">
        <v>0</v>
      </c>
      <c r="D3106" s="2">
        <v>140.60081592860701</v>
      </c>
      <c r="E3106" s="2">
        <v>163.87226928126199</v>
      </c>
      <c r="F3106" s="2">
        <v>0</v>
      </c>
      <c r="G3106" s="2">
        <v>0</v>
      </c>
      <c r="H3106" s="2">
        <v>75.096488031822304</v>
      </c>
      <c r="I3106" s="2">
        <v>51.016630498395102</v>
      </c>
      <c r="J3106" s="2">
        <v>10.337486102732701</v>
      </c>
      <c r="K3106" s="4">
        <v>5.5078610390422497E-12</v>
      </c>
      <c r="L3106" s="2">
        <v>8.4106453609848604</v>
      </c>
      <c r="M3106" s="4">
        <v>3.79005164694051E-8</v>
      </c>
    </row>
    <row r="3107" spans="1:13" x14ac:dyDescent="0.2">
      <c r="A3107" s="1" t="s">
        <v>3722</v>
      </c>
      <c r="B3107" s="2">
        <v>1.74560317900685</v>
      </c>
      <c r="C3107" s="2">
        <v>1.1963464824763701</v>
      </c>
      <c r="D3107" s="2">
        <v>132.399101666105</v>
      </c>
      <c r="E3107" s="2">
        <v>112.379496768254</v>
      </c>
      <c r="F3107" s="2">
        <v>3.1980233231167001</v>
      </c>
      <c r="G3107" s="2">
        <v>5.0054978776212504</v>
      </c>
      <c r="H3107" s="2">
        <v>72.950874088055997</v>
      </c>
      <c r="I3107" s="2">
        <v>70.979659823854007</v>
      </c>
      <c r="J3107" s="2">
        <v>6.2489263562969803</v>
      </c>
      <c r="K3107" s="4">
        <v>1.4776703044572201E-19</v>
      </c>
      <c r="L3107" s="2">
        <v>4.1599356844241697</v>
      </c>
      <c r="M3107" s="4">
        <v>3.5213919915967499E-11</v>
      </c>
    </row>
    <row r="3108" spans="1:13" x14ac:dyDescent="0.2">
      <c r="A3108" s="1" t="s">
        <v>3723</v>
      </c>
      <c r="B3108" s="2">
        <v>513.20733462801502</v>
      </c>
      <c r="C3108" s="2">
        <v>476.14590002559601</v>
      </c>
      <c r="D3108" s="2">
        <v>160.51926485182699</v>
      </c>
      <c r="E3108" s="2">
        <v>177.09338654811501</v>
      </c>
      <c r="F3108" s="2">
        <v>486.099545113739</v>
      </c>
      <c r="G3108" s="2">
        <v>474.52119879849403</v>
      </c>
      <c r="H3108" s="2">
        <v>203.83332465780401</v>
      </c>
      <c r="I3108" s="2">
        <v>211.829922286814</v>
      </c>
      <c r="J3108" s="2">
        <v>-1.5351358249978999</v>
      </c>
      <c r="K3108" s="4">
        <v>8.0608770915313504E-22</v>
      </c>
      <c r="L3108" s="2">
        <v>-1.1735118461792799</v>
      </c>
      <c r="M3108" s="4">
        <v>5.6596901435320803E-18</v>
      </c>
    </row>
    <row r="3109" spans="1:13" x14ac:dyDescent="0.2">
      <c r="A3109" s="1" t="s">
        <v>3724</v>
      </c>
      <c r="B3109" s="2">
        <v>42.243596931965797</v>
      </c>
      <c r="C3109" s="2">
        <v>38.2830874392439</v>
      </c>
      <c r="D3109" s="2">
        <v>30.463510117864899</v>
      </c>
      <c r="E3109" s="2">
        <v>45.925986295385499</v>
      </c>
      <c r="F3109" s="2">
        <v>107.66678521159599</v>
      </c>
      <c r="G3109" s="2">
        <v>98.107758401376501</v>
      </c>
      <c r="H3109" s="2">
        <v>37.548244015911202</v>
      </c>
      <c r="I3109" s="2">
        <v>59.8890879763768</v>
      </c>
      <c r="J3109" s="2">
        <v>-4.2551553239304901E-2</v>
      </c>
      <c r="K3109" s="1">
        <v>0.92933025921703905</v>
      </c>
      <c r="L3109" s="2">
        <v>-1.04553227890372</v>
      </c>
      <c r="M3109" s="1">
        <v>7.5130923336534595E-4</v>
      </c>
    </row>
    <row r="3110" spans="1:13" x14ac:dyDescent="0.2">
      <c r="A3110" s="1" t="s">
        <v>3725</v>
      </c>
      <c r="B3110" s="2">
        <v>53.764577913411003</v>
      </c>
      <c r="C3110" s="2">
        <v>51.442898746483998</v>
      </c>
      <c r="D3110" s="2">
        <v>254.25314213756499</v>
      </c>
      <c r="E3110" s="2">
        <v>327.74453856252399</v>
      </c>
      <c r="F3110" s="2">
        <v>81.016590852289895</v>
      </c>
      <c r="G3110" s="2">
        <v>96.105559250328</v>
      </c>
      <c r="H3110" s="2">
        <v>143.756134232346</v>
      </c>
      <c r="I3110" s="2">
        <v>153.04989149518499</v>
      </c>
      <c r="J3110" s="2">
        <v>2.47892811484996</v>
      </c>
      <c r="K3110" s="4">
        <v>1.7785280840739299E-23</v>
      </c>
      <c r="L3110" s="2">
        <v>0.77797235668994402</v>
      </c>
      <c r="M3110" s="1">
        <v>8.6210406579691602E-4</v>
      </c>
    </row>
    <row r="3111" spans="1:13" x14ac:dyDescent="0.2">
      <c r="A3111" s="1" t="s">
        <v>3726</v>
      </c>
      <c r="B3111" s="2">
        <v>1.3964825432054799</v>
      </c>
      <c r="C3111" s="2">
        <v>3.5890394474291201</v>
      </c>
      <c r="D3111" s="2">
        <v>337.44195822865697</v>
      </c>
      <c r="E3111" s="2">
        <v>345.48866963119599</v>
      </c>
      <c r="F3111" s="2">
        <v>0</v>
      </c>
      <c r="G3111" s="2">
        <v>0</v>
      </c>
      <c r="H3111" s="2">
        <v>215.63420134851799</v>
      </c>
      <c r="I3111" s="2">
        <v>205.17557917832801</v>
      </c>
      <c r="J3111" s="2">
        <v>7.4848392085264699</v>
      </c>
      <c r="K3111" s="4">
        <v>3.11962899899711E-37</v>
      </c>
      <c r="L3111" s="2">
        <v>10.1480787812672</v>
      </c>
      <c r="M3111" s="4">
        <v>7.8045367740925303E-12</v>
      </c>
    </row>
    <row r="3112" spans="1:13" x14ac:dyDescent="0.2">
      <c r="A3112" s="1" t="s">
        <v>3727</v>
      </c>
      <c r="B3112" s="2">
        <v>135.10968605513</v>
      </c>
      <c r="C3112" s="2">
        <v>90.922332668204305</v>
      </c>
      <c r="D3112" s="2">
        <v>76.158775294662206</v>
      </c>
      <c r="E3112" s="2">
        <v>77.239158769512002</v>
      </c>
      <c r="F3112" s="2">
        <v>148.17508063774099</v>
      </c>
      <c r="G3112" s="2">
        <v>134.14734312024899</v>
      </c>
      <c r="H3112" s="2">
        <v>60.0771904254579</v>
      </c>
      <c r="I3112" s="2">
        <v>67.652488269610799</v>
      </c>
      <c r="J3112" s="2">
        <v>-0.57361162349385397</v>
      </c>
      <c r="K3112" s="1">
        <v>7.78988624934185E-2</v>
      </c>
      <c r="L3112" s="2">
        <v>-1.1092267333844099</v>
      </c>
      <c r="M3112" s="4">
        <v>1.40251907141191E-5</v>
      </c>
    </row>
    <row r="3113" spans="1:13" x14ac:dyDescent="0.2">
      <c r="A3113" s="1" t="s">
        <v>3728</v>
      </c>
      <c r="B3113" s="2">
        <v>8.7280158950342592</v>
      </c>
      <c r="C3113" s="2">
        <v>13.1598113072401</v>
      </c>
      <c r="D3113" s="2">
        <v>124.197387403603</v>
      </c>
      <c r="E3113" s="2">
        <v>106.812710550632</v>
      </c>
      <c r="F3113" s="2">
        <v>13.858101066839099</v>
      </c>
      <c r="G3113" s="2">
        <v>21.023091086009199</v>
      </c>
      <c r="H3113" s="2">
        <v>67.586839228640102</v>
      </c>
      <c r="I3113" s="2">
        <v>89.8336319645652</v>
      </c>
      <c r="J3113" s="2">
        <v>3.5036284692937398</v>
      </c>
      <c r="K3113" s="4">
        <v>2.29885767497767E-17</v>
      </c>
      <c r="L3113" s="2">
        <v>2.20284989276721</v>
      </c>
      <c r="M3113" s="4">
        <v>1.00090750168043E-7</v>
      </c>
    </row>
    <row r="3114" spans="1:13" x14ac:dyDescent="0.2">
      <c r="A3114" s="1" t="s">
        <v>3729</v>
      </c>
      <c r="B3114" s="2">
        <v>3.1420857222123302</v>
      </c>
      <c r="C3114" s="2">
        <v>2.3926929649527402</v>
      </c>
      <c r="D3114" s="2">
        <v>11.7167346607173</v>
      </c>
      <c r="E3114" s="2">
        <v>12.5252689896506</v>
      </c>
      <c r="F3114" s="2">
        <v>1.06600777437223</v>
      </c>
      <c r="G3114" s="2">
        <v>1.00109957552425</v>
      </c>
      <c r="H3114" s="2">
        <v>3.21842091564953</v>
      </c>
      <c r="I3114" s="2">
        <v>5.5452859237385903</v>
      </c>
      <c r="J3114" s="2">
        <v>2.0914007485893902</v>
      </c>
      <c r="K3114" s="1">
        <v>3.3384091199370303E-2</v>
      </c>
      <c r="L3114" s="2">
        <v>2.1179071344512099</v>
      </c>
      <c r="M3114" s="1">
        <v>0.233820273989474</v>
      </c>
    </row>
    <row r="3115" spans="1:13" x14ac:dyDescent="0.2">
      <c r="A3115" s="1" t="s">
        <v>3730</v>
      </c>
      <c r="B3115" s="2">
        <v>610.96111265239801</v>
      </c>
      <c r="C3115" s="2">
        <v>302.67566006652203</v>
      </c>
      <c r="D3115" s="2">
        <v>1472.79354685216</v>
      </c>
      <c r="E3115" s="2">
        <v>2184.61566627823</v>
      </c>
      <c r="F3115" s="2">
        <v>303.81221569608698</v>
      </c>
      <c r="G3115" s="2">
        <v>321.35296374328402</v>
      </c>
      <c r="H3115" s="2">
        <v>704.83418052724699</v>
      </c>
      <c r="I3115" s="2">
        <v>825.13854545230299</v>
      </c>
      <c r="J3115" s="2">
        <v>2.0058714654835601</v>
      </c>
      <c r="K3115" s="1">
        <v>5.59223769728204E-4</v>
      </c>
      <c r="L3115" s="2">
        <v>1.32515299153467</v>
      </c>
      <c r="M3115" s="4">
        <v>1.8177786953802901E-30</v>
      </c>
    </row>
    <row r="3116" spans="1:13" x14ac:dyDescent="0.2">
      <c r="A3116" s="1" t="s">
        <v>3731</v>
      </c>
      <c r="B3116" s="2">
        <v>4.5385682654178199</v>
      </c>
      <c r="C3116" s="2">
        <v>3.5890394474291201</v>
      </c>
      <c r="D3116" s="2">
        <v>106.62228541252701</v>
      </c>
      <c r="E3116" s="2">
        <v>143.34474510377899</v>
      </c>
      <c r="F3116" s="2">
        <v>2.1320155487444699</v>
      </c>
      <c r="G3116" s="2">
        <v>0</v>
      </c>
      <c r="H3116" s="2">
        <v>141.61052028857901</v>
      </c>
      <c r="I3116" s="2">
        <v>46.580401759404197</v>
      </c>
      <c r="J3116" s="2">
        <v>4.8914288849781098</v>
      </c>
      <c r="K3116" s="4">
        <v>9.92031329580095E-22</v>
      </c>
      <c r="L3116" s="2">
        <v>6.5274012285135896</v>
      </c>
      <c r="M3116" s="4">
        <v>3.8701028394434903E-5</v>
      </c>
    </row>
    <row r="3117" spans="1:13" x14ac:dyDescent="0.2">
      <c r="A3117" s="1" t="s">
        <v>3732</v>
      </c>
      <c r="B3117" s="2">
        <v>144.18682258596601</v>
      </c>
      <c r="C3117" s="2">
        <v>139.97253844973599</v>
      </c>
      <c r="D3117" s="2">
        <v>56.240326371442897</v>
      </c>
      <c r="E3117" s="2">
        <v>42.446744909371503</v>
      </c>
      <c r="F3117" s="2">
        <v>164.16519725332401</v>
      </c>
      <c r="G3117" s="2">
        <v>183.201222320938</v>
      </c>
      <c r="H3117" s="2">
        <v>48.276313734742899</v>
      </c>
      <c r="I3117" s="2">
        <v>35.489829911927004</v>
      </c>
      <c r="J3117" s="2">
        <v>-1.5586760271383799</v>
      </c>
      <c r="K3117" s="4">
        <v>8.2380653567649506E-8</v>
      </c>
      <c r="L3117" s="2">
        <v>-2.0152085456024702</v>
      </c>
      <c r="M3117" s="4">
        <v>6.6792280986710898E-14</v>
      </c>
    </row>
    <row r="3118" spans="1:13" x14ac:dyDescent="0.2">
      <c r="A3118" s="1" t="s">
        <v>798</v>
      </c>
      <c r="B3118" s="2">
        <v>289.77012771513699</v>
      </c>
      <c r="C3118" s="2">
        <v>276.35603745204202</v>
      </c>
      <c r="D3118" s="2">
        <v>66.785387566088403</v>
      </c>
      <c r="E3118" s="2">
        <v>74.455765660700806</v>
      </c>
      <c r="F3118" s="2">
        <v>225.993648166914</v>
      </c>
      <c r="G3118" s="2">
        <v>239.262798550296</v>
      </c>
      <c r="H3118" s="2">
        <v>49.349120706626103</v>
      </c>
      <c r="I3118" s="2">
        <v>31.053601172936101</v>
      </c>
      <c r="J3118" s="2">
        <v>-1.98036477184298</v>
      </c>
      <c r="K3118" s="4">
        <v>3.20731458036105E-21</v>
      </c>
      <c r="L3118" s="2">
        <v>-2.4941824202668399</v>
      </c>
      <c r="M3118" s="4">
        <v>8.1953266257713104E-23</v>
      </c>
    </row>
    <row r="3119" spans="1:13" x14ac:dyDescent="0.2">
      <c r="A3119" s="1" t="s">
        <v>3733</v>
      </c>
      <c r="B3119" s="2">
        <v>1184.5663172740501</v>
      </c>
      <c r="C3119" s="2">
        <v>1213.0953332310401</v>
      </c>
      <c r="D3119" s="2">
        <v>76.158775294662206</v>
      </c>
      <c r="E3119" s="2">
        <v>85.937262234547205</v>
      </c>
      <c r="F3119" s="2">
        <v>626.81257133087399</v>
      </c>
      <c r="G3119" s="2">
        <v>608.66854191874404</v>
      </c>
      <c r="H3119" s="2">
        <v>64.368418312990599</v>
      </c>
      <c r="I3119" s="2">
        <v>75.415888562844899</v>
      </c>
      <c r="J3119" s="2">
        <v>-3.8492607024598899</v>
      </c>
      <c r="K3119" s="4">
        <v>2.8042585319289001E-158</v>
      </c>
      <c r="L3119" s="2">
        <v>-3.10996305044161</v>
      </c>
      <c r="M3119" s="4">
        <v>2.1528785400234298E-74</v>
      </c>
    </row>
    <row r="3120" spans="1:13" x14ac:dyDescent="0.2">
      <c r="A3120" s="1" t="s">
        <v>3734</v>
      </c>
      <c r="B3120" s="2">
        <v>63.539955715849402</v>
      </c>
      <c r="C3120" s="2">
        <v>62.210017088771401</v>
      </c>
      <c r="D3120" s="2">
        <v>249.56644827327801</v>
      </c>
      <c r="E3120" s="2">
        <v>292.256276425181</v>
      </c>
      <c r="F3120" s="2">
        <v>104.46876188847899</v>
      </c>
      <c r="G3120" s="2">
        <v>92.101160948230998</v>
      </c>
      <c r="H3120" s="2">
        <v>352.95349374956498</v>
      </c>
      <c r="I3120" s="2">
        <v>329.389983870072</v>
      </c>
      <c r="J3120" s="2">
        <v>2.1199566679360999</v>
      </c>
      <c r="K3120" s="4">
        <v>5.8058824497882101E-21</v>
      </c>
      <c r="L3120" s="2">
        <v>1.83246986733215</v>
      </c>
      <c r="M3120" s="4">
        <v>6.8103871456555097E-25</v>
      </c>
    </row>
    <row r="3121" spans="1:13" x14ac:dyDescent="0.2">
      <c r="A3121" s="1" t="s">
        <v>3735</v>
      </c>
      <c r="B3121" s="2">
        <v>653.20470958436397</v>
      </c>
      <c r="C3121" s="2">
        <v>577.83535103608801</v>
      </c>
      <c r="D3121" s="2">
        <v>1294.6991800092601</v>
      </c>
      <c r="E3121" s="2">
        <v>1379.5192095545699</v>
      </c>
      <c r="F3121" s="2">
        <v>437.06318749261601</v>
      </c>
      <c r="G3121" s="2">
        <v>455.50030686353398</v>
      </c>
      <c r="H3121" s="2">
        <v>1157.55872266195</v>
      </c>
      <c r="I3121" s="2">
        <v>1125.69304251893</v>
      </c>
      <c r="J3121" s="2">
        <v>1.1204425250796901</v>
      </c>
      <c r="K3121" s="4">
        <v>6.6365151922796304E-22</v>
      </c>
      <c r="L3121" s="2">
        <v>1.38984070660226</v>
      </c>
      <c r="M3121" s="4">
        <v>4.50797463090489E-53</v>
      </c>
    </row>
    <row r="3122" spans="1:13" x14ac:dyDescent="0.2">
      <c r="A3122" s="1" t="s">
        <v>3736</v>
      </c>
      <c r="B3122" s="2">
        <v>690.211496979309</v>
      </c>
      <c r="C3122" s="2">
        <v>699.86269224867794</v>
      </c>
      <c r="D3122" s="2">
        <v>244.879754408991</v>
      </c>
      <c r="E3122" s="2">
        <v>221.975600427697</v>
      </c>
      <c r="F3122" s="2">
        <v>437.06318749261601</v>
      </c>
      <c r="G3122" s="2">
        <v>451.49590856143698</v>
      </c>
      <c r="H3122" s="2">
        <v>293.94911029599001</v>
      </c>
      <c r="I3122" s="2">
        <v>275.04618181743399</v>
      </c>
      <c r="J3122" s="2">
        <v>-1.5779980502532001</v>
      </c>
      <c r="K3122" s="4">
        <v>8.0957069329540704E-31</v>
      </c>
      <c r="L3122" s="2">
        <v>-0.60776978752437905</v>
      </c>
      <c r="M3122" s="4">
        <v>3.1331683014430999E-6</v>
      </c>
    </row>
    <row r="3123" spans="1:13" x14ac:dyDescent="0.2">
      <c r="A3123" s="1" t="s">
        <v>3737</v>
      </c>
      <c r="B3123" s="2">
        <v>1823.45708079056</v>
      </c>
      <c r="C3123" s="2">
        <v>1906.9762930673401</v>
      </c>
      <c r="D3123" s="2">
        <v>3546.6555817991198</v>
      </c>
      <c r="E3123" s="2">
        <v>3308.0627098221598</v>
      </c>
      <c r="F3123" s="2">
        <v>1238.70103382054</v>
      </c>
      <c r="G3123" s="2">
        <v>1306.43494605915</v>
      </c>
      <c r="H3123" s="2">
        <v>2590.8288370978698</v>
      </c>
      <c r="I3123" s="2">
        <v>2499.8148944213599</v>
      </c>
      <c r="J3123" s="2">
        <v>0.88619095433510697</v>
      </c>
      <c r="K3123" s="4">
        <v>8.8290096654118897E-26</v>
      </c>
      <c r="L3123" s="2">
        <v>1.03488587468478</v>
      </c>
      <c r="M3123" s="4">
        <v>2.3124057195848599E-63</v>
      </c>
    </row>
    <row r="3124" spans="1:13" x14ac:dyDescent="0.2">
      <c r="A3124" s="1" t="s">
        <v>3738</v>
      </c>
      <c r="B3124" s="2">
        <v>554.40356965257604</v>
      </c>
      <c r="C3124" s="2">
        <v>567.06823269380004</v>
      </c>
      <c r="D3124" s="2">
        <v>176.92269337683101</v>
      </c>
      <c r="E3124" s="2">
        <v>189.27073139916499</v>
      </c>
      <c r="F3124" s="2">
        <v>473.30745182127202</v>
      </c>
      <c r="G3124" s="2">
        <v>563.619061020152</v>
      </c>
      <c r="H3124" s="2">
        <v>214.56139437663501</v>
      </c>
      <c r="I3124" s="2">
        <v>201.84840762408501</v>
      </c>
      <c r="J3124" s="2">
        <v>-1.59612527822354</v>
      </c>
      <c r="K3124" s="4">
        <v>6.9752411895028099E-28</v>
      </c>
      <c r="L3124" s="2">
        <v>-1.2817288288522499</v>
      </c>
      <c r="M3124" s="4">
        <v>5.9698841754490306E-20</v>
      </c>
    </row>
    <row r="3125" spans="1:13" x14ac:dyDescent="0.2">
      <c r="A3125" s="1" t="s">
        <v>3739</v>
      </c>
      <c r="B3125" s="2">
        <v>408.47114388760298</v>
      </c>
      <c r="C3125" s="2">
        <v>428.29204072654102</v>
      </c>
      <c r="D3125" s="2">
        <v>195.66946883397799</v>
      </c>
      <c r="E3125" s="2">
        <v>202.491848666018</v>
      </c>
      <c r="F3125" s="2">
        <v>497.82563063183397</v>
      </c>
      <c r="G3125" s="2">
        <v>522.57397842365799</v>
      </c>
      <c r="H3125" s="2">
        <v>198.46928979838799</v>
      </c>
      <c r="I3125" s="2">
        <v>196.303121700346</v>
      </c>
      <c r="J3125" s="2">
        <v>-1.0560510285818201</v>
      </c>
      <c r="K3125" s="4">
        <v>8.08049456930132E-12</v>
      </c>
      <c r="L3125" s="2">
        <v>-1.33514946415934</v>
      </c>
      <c r="M3125" s="4">
        <v>6.4958631371207504E-23</v>
      </c>
    </row>
    <row r="3126" spans="1:13" x14ac:dyDescent="0.2">
      <c r="A3126" s="1" t="s">
        <v>3740</v>
      </c>
      <c r="B3126" s="2">
        <v>2698.3533941087899</v>
      </c>
      <c r="C3126" s="2">
        <v>2700.1540109491698</v>
      </c>
      <c r="D3126" s="2">
        <v>1185.7335476645901</v>
      </c>
      <c r="E3126" s="2">
        <v>1193.7277195414199</v>
      </c>
      <c r="F3126" s="2">
        <v>3712.9050781384899</v>
      </c>
      <c r="G3126" s="2">
        <v>3709.0739273173399</v>
      </c>
      <c r="H3126" s="2">
        <v>1435.4157283796901</v>
      </c>
      <c r="I3126" s="2">
        <v>1396.30299559738</v>
      </c>
      <c r="J3126" s="2">
        <v>-1.17334918572302</v>
      </c>
      <c r="K3126" s="4">
        <v>1.4697874876123601E-50</v>
      </c>
      <c r="L3126" s="2">
        <v>-1.3548327550364601</v>
      </c>
      <c r="M3126" s="4">
        <v>1.2057937780519101E-129</v>
      </c>
    </row>
    <row r="3127" spans="1:13" x14ac:dyDescent="0.2">
      <c r="A3127" s="1" t="s">
        <v>3741</v>
      </c>
      <c r="B3127" s="2">
        <v>264.28432130163702</v>
      </c>
      <c r="C3127" s="2">
        <v>215.34236684574699</v>
      </c>
      <c r="D3127" s="2">
        <v>174.57934644468699</v>
      </c>
      <c r="E3127" s="2">
        <v>159.349255479444</v>
      </c>
      <c r="F3127" s="2">
        <v>346.452526670976</v>
      </c>
      <c r="G3127" s="2">
        <v>346.38045313139003</v>
      </c>
      <c r="H3127" s="2">
        <v>137.31929240104699</v>
      </c>
      <c r="I3127" s="2">
        <v>139.74120527821299</v>
      </c>
      <c r="J3127" s="2">
        <v>-0.53530116031252595</v>
      </c>
      <c r="K3127" s="1">
        <v>1.22570959776215E-2</v>
      </c>
      <c r="L3127" s="2">
        <v>-1.2872908418445601</v>
      </c>
      <c r="M3127" s="4">
        <v>3.06181154664202E-15</v>
      </c>
    </row>
    <row r="3128" spans="1:13" x14ac:dyDescent="0.2">
      <c r="A3128" s="1" t="s">
        <v>3742</v>
      </c>
      <c r="B3128" s="2">
        <v>1081.5757297126499</v>
      </c>
      <c r="C3128" s="2">
        <v>1043.2141327193999</v>
      </c>
      <c r="D3128" s="2">
        <v>363.21877448223501</v>
      </c>
      <c r="E3128" s="2">
        <v>358.709786898049</v>
      </c>
      <c r="F3128" s="2">
        <v>1051.08366553102</v>
      </c>
      <c r="G3128" s="2">
        <v>1016.11606915711</v>
      </c>
      <c r="H3128" s="2">
        <v>395.86577262489197</v>
      </c>
      <c r="I3128" s="2">
        <v>432.53230205160997</v>
      </c>
      <c r="J3128" s="2">
        <v>-1.55300770505054</v>
      </c>
      <c r="K3128" s="4">
        <v>7.6036710655374001E-44</v>
      </c>
      <c r="L3128" s="2">
        <v>-1.2845156284200301</v>
      </c>
      <c r="M3128" s="4">
        <v>2.0724598885784498E-40</v>
      </c>
    </row>
    <row r="3129" spans="1:13" x14ac:dyDescent="0.2">
      <c r="A3129" s="1" t="s">
        <v>3743</v>
      </c>
      <c r="B3129" s="2">
        <v>2127.1920339377498</v>
      </c>
      <c r="C3129" s="2">
        <v>2082.8392259913599</v>
      </c>
      <c r="D3129" s="2">
        <v>554.20154945192701</v>
      </c>
      <c r="E3129" s="2">
        <v>555.98277348504598</v>
      </c>
      <c r="F3129" s="2">
        <v>1601.1436771071001</v>
      </c>
      <c r="G3129" s="2">
        <v>1651.81429961501</v>
      </c>
      <c r="H3129" s="2">
        <v>744.52803848692395</v>
      </c>
      <c r="I3129" s="2">
        <v>781.88531524714199</v>
      </c>
      <c r="J3129" s="2">
        <v>-1.9156036251769999</v>
      </c>
      <c r="K3129" s="4">
        <v>7.6482806559080493E-99</v>
      </c>
      <c r="L3129" s="2">
        <v>-1.0569788972701399</v>
      </c>
      <c r="M3129" s="4">
        <v>1.4314698123139501E-46</v>
      </c>
    </row>
    <row r="3130" spans="1:13" x14ac:dyDescent="0.2">
      <c r="A3130" s="1" t="s">
        <v>3744</v>
      </c>
      <c r="B3130" s="2">
        <v>1483.7627021558201</v>
      </c>
      <c r="C3130" s="2">
        <v>1471.50617344594</v>
      </c>
      <c r="D3130" s="2">
        <v>548.34318212156802</v>
      </c>
      <c r="E3130" s="2">
        <v>516.66734582308698</v>
      </c>
      <c r="F3130" s="2">
        <v>1459.3646431155901</v>
      </c>
      <c r="G3130" s="2">
        <v>1427.5679946975799</v>
      </c>
      <c r="H3130" s="2">
        <v>733.79996876809298</v>
      </c>
      <c r="I3130" s="2">
        <v>744.17737096571898</v>
      </c>
      <c r="J3130" s="2">
        <v>-1.4711504719822299</v>
      </c>
      <c r="K3130" s="4">
        <v>1.96732002391235E-48</v>
      </c>
      <c r="L3130" s="2">
        <v>-0.93072025077479104</v>
      </c>
      <c r="M3130" s="4">
        <v>1.6477691552890899E-34</v>
      </c>
    </row>
    <row r="3131" spans="1:13" x14ac:dyDescent="0.2">
      <c r="A3131" s="1" t="s">
        <v>3745</v>
      </c>
      <c r="B3131" s="2">
        <v>336.55229291252101</v>
      </c>
      <c r="C3131" s="2">
        <v>302.67566006652203</v>
      </c>
      <c r="D3131" s="2">
        <v>169.89265258040001</v>
      </c>
      <c r="E3131" s="2">
        <v>132.907020945737</v>
      </c>
      <c r="F3131" s="2">
        <v>286.756091306131</v>
      </c>
      <c r="G3131" s="2">
        <v>302.33207180832301</v>
      </c>
      <c r="H3131" s="2">
        <v>155.557010923061</v>
      </c>
      <c r="I3131" s="2">
        <v>158.59517741892401</v>
      </c>
      <c r="J3131" s="2">
        <v>-1.09799958388458</v>
      </c>
      <c r="K3131" s="4">
        <v>1.5196961637547699E-7</v>
      </c>
      <c r="L3131" s="2">
        <v>-0.87237802711188295</v>
      </c>
      <c r="M3131" s="4">
        <v>1.6674767864104401E-7</v>
      </c>
    </row>
    <row r="3132" spans="1:13" x14ac:dyDescent="0.2">
      <c r="A3132" s="1" t="s">
        <v>3746</v>
      </c>
      <c r="B3132" s="2">
        <v>75.759177968897404</v>
      </c>
      <c r="C3132" s="2">
        <v>76.5661748784878</v>
      </c>
      <c r="D3132" s="2">
        <v>294.090039984003</v>
      </c>
      <c r="E3132" s="2">
        <v>258.50763498084399</v>
      </c>
      <c r="F3132" s="2">
        <v>92.742676370384402</v>
      </c>
      <c r="G3132" s="2">
        <v>103.11325627899799</v>
      </c>
      <c r="H3132" s="2">
        <v>257.473673251962</v>
      </c>
      <c r="I3132" s="2">
        <v>281.700524925921</v>
      </c>
      <c r="J3132" s="2">
        <v>1.86079628716542</v>
      </c>
      <c r="K3132" s="4">
        <v>2.5410961964467301E-18</v>
      </c>
      <c r="L3132" s="2">
        <v>1.49447286491739</v>
      </c>
      <c r="M3132" s="4">
        <v>3.9412388302619802E-15</v>
      </c>
    </row>
    <row r="3133" spans="1:13" x14ac:dyDescent="0.2">
      <c r="A3133" s="1" t="s">
        <v>3747</v>
      </c>
      <c r="B3133" s="2">
        <v>120.795739987274</v>
      </c>
      <c r="C3133" s="2">
        <v>147.150617344594</v>
      </c>
      <c r="D3133" s="2">
        <v>272.99991759471197</v>
      </c>
      <c r="E3133" s="2">
        <v>263.72649705986498</v>
      </c>
      <c r="F3133" s="2">
        <v>92.742676370384402</v>
      </c>
      <c r="G3133" s="2">
        <v>93.102260523755206</v>
      </c>
      <c r="H3133" s="2">
        <v>266.05612902702802</v>
      </c>
      <c r="I3133" s="2">
        <v>241.77446627500299</v>
      </c>
      <c r="J3133" s="2">
        <v>1.0301610373950101</v>
      </c>
      <c r="K3133" s="4">
        <v>4.1024679806887001E-7</v>
      </c>
      <c r="L3133" s="2">
        <v>1.4857315945902101</v>
      </c>
      <c r="M3133" s="4">
        <v>2.7741491638223201E-14</v>
      </c>
    </row>
    <row r="3134" spans="1:13" x14ac:dyDescent="0.2">
      <c r="A3134" s="1" t="s">
        <v>3748</v>
      </c>
      <c r="B3134" s="2">
        <v>1900.9618619384601</v>
      </c>
      <c r="C3134" s="2">
        <v>1935.68860864677</v>
      </c>
      <c r="D3134" s="2">
        <v>148.80253019110901</v>
      </c>
      <c r="E3134" s="2">
        <v>120.729676094688</v>
      </c>
      <c r="F3134" s="2">
        <v>1151.2883963220099</v>
      </c>
      <c r="G3134" s="2">
        <v>1186.3029969962399</v>
      </c>
      <c r="H3134" s="2">
        <v>173.79472944507501</v>
      </c>
      <c r="I3134" s="2">
        <v>150.83177712569</v>
      </c>
      <c r="J3134" s="2">
        <v>-3.8638781403556002</v>
      </c>
      <c r="K3134" s="4">
        <v>1.34983055518768E-182</v>
      </c>
      <c r="L3134" s="2">
        <v>-2.8119630640905999</v>
      </c>
      <c r="M3134" s="4">
        <v>1.90554950857883E-125</v>
      </c>
    </row>
    <row r="3135" spans="1:13" x14ac:dyDescent="0.2">
      <c r="A3135" s="1" t="s">
        <v>3749</v>
      </c>
      <c r="B3135" s="2">
        <v>6.63329208022604</v>
      </c>
      <c r="C3135" s="2">
        <v>7.1780788948582304</v>
      </c>
      <c r="D3135" s="2">
        <v>175.751019910759</v>
      </c>
      <c r="E3135" s="2">
        <v>175.00584171650701</v>
      </c>
      <c r="F3135" s="2">
        <v>28.782209908050302</v>
      </c>
      <c r="G3135" s="2">
        <v>32.035186416776</v>
      </c>
      <c r="H3135" s="2">
        <v>187.741220079556</v>
      </c>
      <c r="I3135" s="2">
        <v>217.37520821055301</v>
      </c>
      <c r="J3135" s="2">
        <v>4.6988031592274604</v>
      </c>
      <c r="K3135" s="4">
        <v>9.9100552972334493E-33</v>
      </c>
      <c r="L3135" s="2">
        <v>2.7687293555294499</v>
      </c>
      <c r="M3135" s="4">
        <v>6.6397991794514796E-24</v>
      </c>
    </row>
    <row r="3136" spans="1:13" x14ac:dyDescent="0.2">
      <c r="A3136" s="1" t="s">
        <v>3750</v>
      </c>
      <c r="B3136" s="2">
        <v>15.361307975260299</v>
      </c>
      <c r="C3136" s="2">
        <v>22.730583167051101</v>
      </c>
      <c r="D3136" s="2">
        <v>0</v>
      </c>
      <c r="E3136" s="2">
        <v>0.69584827720281095</v>
      </c>
      <c r="F3136" s="2">
        <v>160.967173930207</v>
      </c>
      <c r="G3136" s="2">
        <v>146.16053802654</v>
      </c>
      <c r="H3136" s="2">
        <v>7.5096488031822304</v>
      </c>
      <c r="I3136" s="2">
        <v>5.5452859237385903</v>
      </c>
      <c r="J3136" s="2">
        <v>-5.1936814531906403</v>
      </c>
      <c r="K3136" s="1">
        <v>1.2789845621697001E-4</v>
      </c>
      <c r="L3136" s="2">
        <v>-4.5173815464564298</v>
      </c>
      <c r="M3136" s="4">
        <v>1.38173742562452E-20</v>
      </c>
    </row>
    <row r="3137" spans="1:13" x14ac:dyDescent="0.2">
      <c r="A3137" s="1" t="s">
        <v>3751</v>
      </c>
      <c r="B3137" s="2">
        <v>10.8227397098425</v>
      </c>
      <c r="C3137" s="2">
        <v>17.945197237145599</v>
      </c>
      <c r="D3137" s="2">
        <v>4.6866938642869096</v>
      </c>
      <c r="E3137" s="2">
        <v>0.34792413860140597</v>
      </c>
      <c r="F3137" s="2">
        <v>55.432404267356198</v>
      </c>
      <c r="G3137" s="2">
        <v>49.053879200688201</v>
      </c>
      <c r="H3137" s="2">
        <v>4.2912278875327097</v>
      </c>
      <c r="I3137" s="2">
        <v>4.4362287389908701</v>
      </c>
      <c r="J3137" s="2">
        <v>-2.7897586219583399</v>
      </c>
      <c r="K3137" s="1">
        <v>3.1468756189566099E-2</v>
      </c>
      <c r="L3137" s="2">
        <v>-3.5461979892022302</v>
      </c>
      <c r="M3137" s="4">
        <v>1.01132482611549E-7</v>
      </c>
    </row>
    <row r="3138" spans="1:13" x14ac:dyDescent="0.2">
      <c r="A3138" s="1" t="s">
        <v>3752</v>
      </c>
      <c r="B3138" s="2">
        <v>4.8876889012191898</v>
      </c>
      <c r="C3138" s="2">
        <v>2.3926929649527402</v>
      </c>
      <c r="D3138" s="2">
        <v>71.472081430375297</v>
      </c>
      <c r="E3138" s="2">
        <v>74.803689799302205</v>
      </c>
      <c r="F3138" s="2">
        <v>0</v>
      </c>
      <c r="G3138" s="2">
        <v>0</v>
      </c>
      <c r="H3138" s="2">
        <v>48.276313734742899</v>
      </c>
      <c r="I3138" s="2">
        <v>46.580401759404197</v>
      </c>
      <c r="J3138" s="2">
        <v>4.1527571928765799</v>
      </c>
      <c r="K3138" s="4">
        <v>1.70028177602969E-13</v>
      </c>
      <c r="L3138" s="2">
        <v>7.9986821847868503</v>
      </c>
      <c r="M3138" s="4">
        <v>2.2164808748265001E-7</v>
      </c>
    </row>
    <row r="3139" spans="1:13" x14ac:dyDescent="0.2">
      <c r="A3139" s="1" t="s">
        <v>3753</v>
      </c>
      <c r="B3139" s="2">
        <v>25.834927049301399</v>
      </c>
      <c r="C3139" s="2">
        <v>17.945197237145599</v>
      </c>
      <c r="D3139" s="2">
        <v>21.0901223892911</v>
      </c>
      <c r="E3139" s="2">
        <v>24.006765563497002</v>
      </c>
      <c r="F3139" s="2">
        <v>223.86163261816901</v>
      </c>
      <c r="G3139" s="2">
        <v>194.21331765170399</v>
      </c>
      <c r="H3139" s="2">
        <v>19.310525493897199</v>
      </c>
      <c r="I3139" s="2">
        <v>16.6358577712158</v>
      </c>
      <c r="J3139" s="2">
        <v>2.77073791491847E-2</v>
      </c>
      <c r="K3139" s="1">
        <v>0.96393052850919503</v>
      </c>
      <c r="L3139" s="2">
        <v>-3.5025739686762898</v>
      </c>
      <c r="M3139" s="4">
        <v>3.3888070128129599E-27</v>
      </c>
    </row>
    <row r="3140" spans="1:13" x14ac:dyDescent="0.2">
      <c r="A3140" s="1" t="s">
        <v>3754</v>
      </c>
      <c r="B3140" s="2">
        <v>0</v>
      </c>
      <c r="C3140" s="2">
        <v>0</v>
      </c>
      <c r="D3140" s="2">
        <v>664.33885526266897</v>
      </c>
      <c r="E3140" s="2">
        <v>686.80224959917496</v>
      </c>
      <c r="F3140" s="2">
        <v>0</v>
      </c>
      <c r="G3140" s="2">
        <v>0</v>
      </c>
      <c r="H3140" s="2">
        <v>581.46137876068201</v>
      </c>
      <c r="I3140" s="2">
        <v>575.60067888406604</v>
      </c>
      <c r="J3140" s="2">
        <v>12.4819541541546</v>
      </c>
      <c r="K3140" s="4">
        <v>2.3595729059097799E-17</v>
      </c>
      <c r="L3140" s="2">
        <v>11.607168952066001</v>
      </c>
      <c r="M3140" s="4">
        <v>2.9279985637743501E-15</v>
      </c>
    </row>
    <row r="3141" spans="1:13" x14ac:dyDescent="0.2">
      <c r="A3141" s="1" t="s">
        <v>3755</v>
      </c>
      <c r="B3141" s="2">
        <v>1232.3958443788399</v>
      </c>
      <c r="C3141" s="2">
        <v>1142.5108907649401</v>
      </c>
      <c r="D3141" s="2">
        <v>2621.0335436024502</v>
      </c>
      <c r="E3141" s="2">
        <v>2660.2279637463498</v>
      </c>
      <c r="F3141" s="2">
        <v>1138.4963030295501</v>
      </c>
      <c r="G3141" s="2">
        <v>1054.1578530270299</v>
      </c>
      <c r="H3141" s="2">
        <v>2284.0060431392799</v>
      </c>
      <c r="I3141" s="2">
        <v>2342.32877418718</v>
      </c>
      <c r="J3141" s="2">
        <v>1.1563634426518901</v>
      </c>
      <c r="K3141" s="4">
        <v>1.28204812885504E-39</v>
      </c>
      <c r="L3141" s="2">
        <v>1.1129516966416799</v>
      </c>
      <c r="M3141" s="4">
        <v>1.6881004789261301E-66</v>
      </c>
    </row>
    <row r="3142" spans="1:13" x14ac:dyDescent="0.2">
      <c r="A3142" s="1" t="s">
        <v>3756</v>
      </c>
      <c r="B3142" s="2">
        <v>58.652266814630202</v>
      </c>
      <c r="C3142" s="2">
        <v>55.031938193913099</v>
      </c>
      <c r="D3142" s="2">
        <v>123.02571393753099</v>
      </c>
      <c r="E3142" s="2">
        <v>144.38851751958299</v>
      </c>
      <c r="F3142" s="2">
        <v>146.043065088996</v>
      </c>
      <c r="G3142" s="2">
        <v>131.14404439367701</v>
      </c>
      <c r="H3142" s="2">
        <v>271.42016388644402</v>
      </c>
      <c r="I3142" s="2">
        <v>255.083152491975</v>
      </c>
      <c r="J3142" s="2">
        <v>1.2441294490393999</v>
      </c>
      <c r="K3142" s="4">
        <v>6.9504619923915096E-6</v>
      </c>
      <c r="L3142" s="2">
        <v>0.96209852472436996</v>
      </c>
      <c r="M3142" s="4">
        <v>5.7643058866730898E-8</v>
      </c>
    </row>
    <row r="3143" spans="1:13" x14ac:dyDescent="0.2">
      <c r="A3143" s="1" t="s">
        <v>106</v>
      </c>
      <c r="B3143" s="2">
        <v>0.69824127160274096</v>
      </c>
      <c r="C3143" s="2">
        <v>0</v>
      </c>
      <c r="D3143" s="2">
        <v>157.00424445361099</v>
      </c>
      <c r="E3143" s="2">
        <v>135.690414054548</v>
      </c>
      <c r="F3143" s="2">
        <v>1.06600777437223</v>
      </c>
      <c r="G3143" s="2">
        <v>1.00109957552425</v>
      </c>
      <c r="H3143" s="2">
        <v>62.2228043692242</v>
      </c>
      <c r="I3143" s="2">
        <v>106.469489735781</v>
      </c>
      <c r="J3143" s="2">
        <v>8.0921943626334105</v>
      </c>
      <c r="K3143" s="4">
        <v>5.7505439982812298E-14</v>
      </c>
      <c r="L3143" s="2">
        <v>6.3855595432322696</v>
      </c>
      <c r="M3143" s="4">
        <v>7.1275850760137502E-9</v>
      </c>
    </row>
    <row r="3144" spans="1:13" x14ac:dyDescent="0.2">
      <c r="A3144" s="1" t="s">
        <v>3757</v>
      </c>
      <c r="B3144" s="2">
        <v>703.12896050396</v>
      </c>
      <c r="C3144" s="2">
        <v>691.48826687134294</v>
      </c>
      <c r="D3144" s="2">
        <v>3315.8359089829901</v>
      </c>
      <c r="E3144" s="2">
        <v>3408.6127858779701</v>
      </c>
      <c r="F3144" s="2">
        <v>1097.9880076034001</v>
      </c>
      <c r="G3144" s="2">
        <v>1135.2469186445001</v>
      </c>
      <c r="H3144" s="2">
        <v>3214.1296877619998</v>
      </c>
      <c r="I3144" s="2">
        <v>3165.2492052699899</v>
      </c>
      <c r="J3144" s="2">
        <v>2.2762683088000699</v>
      </c>
      <c r="K3144" s="4">
        <v>1.54029518691032E-167</v>
      </c>
      <c r="L3144" s="2">
        <v>1.5491148529069101</v>
      </c>
      <c r="M3144" s="4">
        <v>1.23925835848399E-149</v>
      </c>
    </row>
    <row r="3145" spans="1:13" x14ac:dyDescent="0.2">
      <c r="A3145" s="1" t="s">
        <v>3758</v>
      </c>
      <c r="B3145" s="2">
        <v>445.12881064674701</v>
      </c>
      <c r="C3145" s="2">
        <v>541.94495656179697</v>
      </c>
      <c r="D3145" s="2">
        <v>431.17583551439498</v>
      </c>
      <c r="E3145" s="2">
        <v>420.98820770770101</v>
      </c>
      <c r="F3145" s="2">
        <v>1228.0409560768101</v>
      </c>
      <c r="G3145" s="2">
        <v>1261.38546516055</v>
      </c>
      <c r="H3145" s="2">
        <v>619.00962277659301</v>
      </c>
      <c r="I3145" s="2">
        <v>556.74670674335505</v>
      </c>
      <c r="J3145" s="2">
        <v>-0.194395509494213</v>
      </c>
      <c r="K3145" s="1">
        <v>0.23645429301140999</v>
      </c>
      <c r="L3145" s="2">
        <v>-1.0466208048710599</v>
      </c>
      <c r="M3145" s="4">
        <v>2.94240710557907E-34</v>
      </c>
    </row>
    <row r="3146" spans="1:13" x14ac:dyDescent="0.2">
      <c r="A3146" s="1" t="s">
        <v>385</v>
      </c>
      <c r="B3146" s="2">
        <v>6219.5841268014101</v>
      </c>
      <c r="C3146" s="2">
        <v>6855.0653445896096</v>
      </c>
      <c r="D3146" s="2">
        <v>632.70367167873201</v>
      </c>
      <c r="E3146" s="2">
        <v>591.81895976099099</v>
      </c>
      <c r="F3146" s="2">
        <v>2397.4514845631602</v>
      </c>
      <c r="G3146" s="2">
        <v>2289.5147292239599</v>
      </c>
      <c r="H3146" s="2">
        <v>742.38242454315798</v>
      </c>
      <c r="I3146" s="2">
        <v>801.84834457260104</v>
      </c>
      <c r="J3146" s="2">
        <v>-3.41378053202284</v>
      </c>
      <c r="K3146" s="4">
        <v>1.3578126921628499E-287</v>
      </c>
      <c r="L3146" s="2">
        <v>-1.5668913774198701</v>
      </c>
      <c r="M3146" s="4">
        <v>7.5074613588285601E-113</v>
      </c>
    </row>
    <row r="3147" spans="1:13" x14ac:dyDescent="0.2">
      <c r="A3147" s="1" t="s">
        <v>799</v>
      </c>
      <c r="B3147" s="2">
        <v>84391.185689086298</v>
      </c>
      <c r="C3147" s="2">
        <v>86615.485331289296</v>
      </c>
      <c r="D3147" s="2">
        <v>3724.7499486420202</v>
      </c>
      <c r="E3147" s="2">
        <v>3608.3212414351801</v>
      </c>
      <c r="F3147" s="2">
        <v>55137.120113855097</v>
      </c>
      <c r="G3147" s="2">
        <v>55225.658083795199</v>
      </c>
      <c r="H3147" s="2">
        <v>11044.547775537299</v>
      </c>
      <c r="I3147" s="2">
        <v>10978.5570718177</v>
      </c>
      <c r="J3147" s="2">
        <v>-4.5365564539787302</v>
      </c>
      <c r="K3147" s="1">
        <v>0</v>
      </c>
      <c r="L3147" s="2">
        <v>-2.29003160979773</v>
      </c>
      <c r="M3147" s="1">
        <v>0</v>
      </c>
    </row>
    <row r="3148" spans="1:13" x14ac:dyDescent="0.2">
      <c r="A3148" s="1" t="s">
        <v>107</v>
      </c>
      <c r="B3148" s="2">
        <v>618.64176664002798</v>
      </c>
      <c r="C3148" s="2">
        <v>711.82615707344098</v>
      </c>
      <c r="D3148" s="2">
        <v>144.11583632682201</v>
      </c>
      <c r="E3148" s="2">
        <v>114.814965738464</v>
      </c>
      <c r="F3148" s="2">
        <v>345.386518896604</v>
      </c>
      <c r="G3148" s="2">
        <v>341.37495525376897</v>
      </c>
      <c r="H3148" s="2">
        <v>146.97455514799501</v>
      </c>
      <c r="I3148" s="2">
        <v>131.977804984979</v>
      </c>
      <c r="J3148" s="2">
        <v>-2.3774758296472198</v>
      </c>
      <c r="K3148" s="4">
        <v>7.1670509415033002E-39</v>
      </c>
      <c r="L3148" s="2">
        <v>-1.2638678590069601</v>
      </c>
      <c r="M3148" s="4">
        <v>1.5049708863063701E-14</v>
      </c>
    </row>
    <row r="3149" spans="1:13" x14ac:dyDescent="0.2">
      <c r="A3149" s="1" t="s">
        <v>3759</v>
      </c>
      <c r="B3149" s="2">
        <v>80.297746234315198</v>
      </c>
      <c r="C3149" s="2">
        <v>72.977135431058699</v>
      </c>
      <c r="D3149" s="2">
        <v>26.9484897196497</v>
      </c>
      <c r="E3149" s="2">
        <v>35.836186275944797</v>
      </c>
      <c r="F3149" s="2">
        <v>22.3861632618169</v>
      </c>
      <c r="G3149" s="2">
        <v>34.037385567824501</v>
      </c>
      <c r="H3149" s="2">
        <v>33.257016128378503</v>
      </c>
      <c r="I3149" s="2">
        <v>36.598887096674702</v>
      </c>
      <c r="J3149" s="2">
        <v>-1.2499501164065501</v>
      </c>
      <c r="K3149" s="1">
        <v>7.5710790405184903E-4</v>
      </c>
      <c r="L3149" s="2">
        <v>0.33940480661355898</v>
      </c>
      <c r="M3149" s="1">
        <v>0.48491464218368202</v>
      </c>
    </row>
    <row r="3150" spans="1:13" x14ac:dyDescent="0.2">
      <c r="A3150" s="1" t="s">
        <v>3760</v>
      </c>
      <c r="B3150" s="2">
        <v>0</v>
      </c>
      <c r="C3150" s="2">
        <v>1.1963464824763701</v>
      </c>
      <c r="D3150" s="2">
        <v>44.523591710725597</v>
      </c>
      <c r="E3150" s="2">
        <v>50.101075958602401</v>
      </c>
      <c r="F3150" s="2">
        <v>9.5940699693501106</v>
      </c>
      <c r="G3150" s="2">
        <v>19.020891934960702</v>
      </c>
      <c r="H3150" s="2">
        <v>100.843855357019</v>
      </c>
      <c r="I3150" s="2">
        <v>110.905718474772</v>
      </c>
      <c r="J3150" s="2">
        <v>7.2910158859941001</v>
      </c>
      <c r="K3150" s="4">
        <v>1.05783824580625E-7</v>
      </c>
      <c r="L3150" s="2">
        <v>2.9121935307813098</v>
      </c>
      <c r="M3150" s="4">
        <v>2.9639848385274102E-13</v>
      </c>
    </row>
    <row r="3151" spans="1:13" x14ac:dyDescent="0.2">
      <c r="A3151" s="1" t="s">
        <v>3761</v>
      </c>
      <c r="B3151" s="2">
        <v>389.96775019013103</v>
      </c>
      <c r="C3151" s="2">
        <v>376.84914198005703</v>
      </c>
      <c r="D3151" s="2">
        <v>1222.0554251128101</v>
      </c>
      <c r="E3151" s="2">
        <v>1226.0846644313499</v>
      </c>
      <c r="F3151" s="2">
        <v>667.32086675701896</v>
      </c>
      <c r="G3151" s="2">
        <v>672.73891475229595</v>
      </c>
      <c r="H3151" s="2">
        <v>1012.72978145772</v>
      </c>
      <c r="I3151" s="2">
        <v>1025.87789589164</v>
      </c>
      <c r="J3151" s="2">
        <v>1.67826148053003</v>
      </c>
      <c r="K3151" s="4">
        <v>8.6673054785190293E-56</v>
      </c>
      <c r="L3151" s="2">
        <v>0.64027975087390598</v>
      </c>
      <c r="M3151" s="4">
        <v>5.5554323547538502E-14</v>
      </c>
    </row>
    <row r="3152" spans="1:13" x14ac:dyDescent="0.2">
      <c r="A3152" s="1" t="s">
        <v>108</v>
      </c>
      <c r="B3152" s="2">
        <v>87.978400221945293</v>
      </c>
      <c r="C3152" s="2">
        <v>68.191749501153197</v>
      </c>
      <c r="D3152" s="2">
        <v>40947.644292274701</v>
      </c>
      <c r="E3152" s="2">
        <v>40667.460864563902</v>
      </c>
      <c r="F3152" s="2">
        <v>107.66678521159599</v>
      </c>
      <c r="G3152" s="2">
        <v>61.067074106979199</v>
      </c>
      <c r="H3152" s="2">
        <v>46241.198909080602</v>
      </c>
      <c r="I3152" s="2">
        <v>46119.033970549099</v>
      </c>
      <c r="J3152" s="2">
        <v>8.9614876590074601</v>
      </c>
      <c r="K3152" s="1">
        <v>0</v>
      </c>
      <c r="L3152" s="2">
        <v>9.1333855236165604</v>
      </c>
      <c r="M3152" s="4">
        <v>9.9512033994053602E-126</v>
      </c>
    </row>
    <row r="3153" spans="1:13" x14ac:dyDescent="0.2">
      <c r="A3153" s="1" t="s">
        <v>109</v>
      </c>
      <c r="B3153" s="2">
        <v>201.44260685739101</v>
      </c>
      <c r="C3153" s="2">
        <v>167.48850754669201</v>
      </c>
      <c r="D3153" s="2">
        <v>34223.410270489097</v>
      </c>
      <c r="E3153" s="2">
        <v>33928.170299854697</v>
      </c>
      <c r="F3153" s="2">
        <v>822.95800181536504</v>
      </c>
      <c r="G3153" s="2">
        <v>813.89395490121501</v>
      </c>
      <c r="H3153" s="2">
        <v>37446.327353582303</v>
      </c>
      <c r="I3153" s="2">
        <v>36937.149538022801</v>
      </c>
      <c r="J3153" s="2">
        <v>7.4955061740167199</v>
      </c>
      <c r="K3153" s="1">
        <v>0</v>
      </c>
      <c r="L3153" s="2">
        <v>5.5413030292947303</v>
      </c>
      <c r="M3153" s="1">
        <v>0</v>
      </c>
    </row>
    <row r="3154" spans="1:13" x14ac:dyDescent="0.2">
      <c r="A3154" s="1" t="s">
        <v>3762</v>
      </c>
      <c r="B3154" s="2">
        <v>346.67679135076099</v>
      </c>
      <c r="C3154" s="2">
        <v>342.15509398824202</v>
      </c>
      <c r="D3154" s="2">
        <v>463.98269256440398</v>
      </c>
      <c r="E3154" s="2">
        <v>435.94894566756102</v>
      </c>
      <c r="F3154" s="2">
        <v>679.04695227511399</v>
      </c>
      <c r="G3154" s="2">
        <v>698.76750371592595</v>
      </c>
      <c r="H3154" s="2">
        <v>321.84209156495302</v>
      </c>
      <c r="I3154" s="2">
        <v>293.90015395814498</v>
      </c>
      <c r="J3154" s="2">
        <v>0.387530772068717</v>
      </c>
      <c r="K3154" s="1">
        <v>6.0164991436328199E-3</v>
      </c>
      <c r="L3154" s="2">
        <v>-1.12645922962337</v>
      </c>
      <c r="M3154" s="4">
        <v>5.5584970018290901E-23</v>
      </c>
    </row>
    <row r="3155" spans="1:13" x14ac:dyDescent="0.2">
      <c r="A3155" s="1" t="s">
        <v>3763</v>
      </c>
      <c r="B3155" s="2">
        <v>1893.63032858663</v>
      </c>
      <c r="C3155" s="2">
        <v>1705.99008401131</v>
      </c>
      <c r="D3155" s="2">
        <v>3813.7971320634701</v>
      </c>
      <c r="E3155" s="2">
        <v>4168.8270287220403</v>
      </c>
      <c r="F3155" s="2">
        <v>2476.3360598667</v>
      </c>
      <c r="G3155" s="2">
        <v>2510.7577354148202</v>
      </c>
      <c r="H3155" s="2">
        <v>3303.1726664283001</v>
      </c>
      <c r="I3155" s="2">
        <v>3195.1937492581801</v>
      </c>
      <c r="J3155" s="2">
        <v>1.15470290352226</v>
      </c>
      <c r="K3155" s="4">
        <v>6.8443269862312904E-32</v>
      </c>
      <c r="L3155" s="2">
        <v>0.41703536210326603</v>
      </c>
      <c r="M3155" s="4">
        <v>3.6686885185764503E-15</v>
      </c>
    </row>
    <row r="3156" spans="1:13" x14ac:dyDescent="0.2">
      <c r="A3156" s="1" t="s">
        <v>3764</v>
      </c>
      <c r="B3156" s="2">
        <v>12336.526786677199</v>
      </c>
      <c r="C3156" s="2">
        <v>11806.7434355593</v>
      </c>
      <c r="D3156" s="2">
        <v>56141.905800292901</v>
      </c>
      <c r="E3156" s="2">
        <v>56389.804763822802</v>
      </c>
      <c r="F3156" s="2">
        <v>11508.619932122599</v>
      </c>
      <c r="G3156" s="2">
        <v>11624.768270987601</v>
      </c>
      <c r="H3156" s="2">
        <v>56451.102860492698</v>
      </c>
      <c r="I3156" s="2">
        <v>56335.668756445099</v>
      </c>
      <c r="J3156" s="2">
        <v>2.22821688552024</v>
      </c>
      <c r="K3156" s="4">
        <v>1.8421714662197E-288</v>
      </c>
      <c r="L3156" s="2">
        <v>2.3206388017444999</v>
      </c>
      <c r="M3156" s="1">
        <v>0</v>
      </c>
    </row>
    <row r="3157" spans="1:13" x14ac:dyDescent="0.2">
      <c r="A3157" s="1" t="s">
        <v>110</v>
      </c>
      <c r="B3157" s="2">
        <v>283.83507690651402</v>
      </c>
      <c r="C3157" s="2">
        <v>333.78066861090798</v>
      </c>
      <c r="D3157" s="2">
        <v>4858.9298637994498</v>
      </c>
      <c r="E3157" s="2">
        <v>4815.9659265206601</v>
      </c>
      <c r="F3157" s="2">
        <v>370.970705481538</v>
      </c>
      <c r="G3157" s="2">
        <v>398.43763105865099</v>
      </c>
      <c r="H3157" s="2">
        <v>5084.0322397543696</v>
      </c>
      <c r="I3157" s="2">
        <v>5192.6057389888201</v>
      </c>
      <c r="J3157" s="2">
        <v>4.00242812248863</v>
      </c>
      <c r="K3157" s="1">
        <v>0</v>
      </c>
      <c r="L3157" s="2">
        <v>3.7733661260382401</v>
      </c>
      <c r="M3157" s="1">
        <v>0</v>
      </c>
    </row>
    <row r="3158" spans="1:13" x14ac:dyDescent="0.2">
      <c r="A3158" s="1" t="s">
        <v>111</v>
      </c>
      <c r="B3158" s="2">
        <v>33.166460401130202</v>
      </c>
      <c r="C3158" s="2">
        <v>32.301355026861998</v>
      </c>
      <c r="D3158" s="2">
        <v>3955.5696214581499</v>
      </c>
      <c r="E3158" s="2">
        <v>3938.5012489679102</v>
      </c>
      <c r="F3158" s="2">
        <v>38.376279877400499</v>
      </c>
      <c r="G3158" s="2">
        <v>32.035186416776</v>
      </c>
      <c r="H3158" s="2">
        <v>4425.3287590180998</v>
      </c>
      <c r="I3158" s="2">
        <v>4137.8923562937398</v>
      </c>
      <c r="J3158" s="2">
        <v>6.9116677946594303</v>
      </c>
      <c r="K3158" s="1">
        <v>0</v>
      </c>
      <c r="L3158" s="2">
        <v>6.9654293862102303</v>
      </c>
      <c r="M3158" s="1">
        <v>0</v>
      </c>
    </row>
    <row r="3159" spans="1:13" x14ac:dyDescent="0.2">
      <c r="A3159" s="1" t="s">
        <v>3765</v>
      </c>
      <c r="B3159" s="2">
        <v>20.248996876479499</v>
      </c>
      <c r="C3159" s="2">
        <v>21.534236684574701</v>
      </c>
      <c r="D3159" s="2">
        <v>451.09428443761499</v>
      </c>
      <c r="E3159" s="2">
        <v>445.34289740979898</v>
      </c>
      <c r="F3159" s="2">
        <v>50.102365395494999</v>
      </c>
      <c r="G3159" s="2">
        <v>43.047281747542698</v>
      </c>
      <c r="H3159" s="2">
        <v>290.730689380341</v>
      </c>
      <c r="I3159" s="2">
        <v>291.68203958865001</v>
      </c>
      <c r="J3159" s="2">
        <v>4.4484454049769004</v>
      </c>
      <c r="K3159" s="4">
        <v>2.8476171759279401E-77</v>
      </c>
      <c r="L3159" s="2">
        <v>2.6818737412760698</v>
      </c>
      <c r="M3159" s="4">
        <v>1.53678124202879E-33</v>
      </c>
    </row>
    <row r="3160" spans="1:13" x14ac:dyDescent="0.2">
      <c r="A3160" s="1" t="s">
        <v>112</v>
      </c>
      <c r="B3160" s="2">
        <v>82.043349413322005</v>
      </c>
      <c r="C3160" s="2">
        <v>78.958867843440601</v>
      </c>
      <c r="D3160" s="2">
        <v>31706.655665367001</v>
      </c>
      <c r="E3160" s="2">
        <v>31308.649460324701</v>
      </c>
      <c r="F3160" s="2">
        <v>98.072715242245593</v>
      </c>
      <c r="G3160" s="2">
        <v>100.109957552425</v>
      </c>
      <c r="H3160" s="2">
        <v>34587.296773513597</v>
      </c>
      <c r="I3160" s="2">
        <v>34924.2107477057</v>
      </c>
      <c r="J3160" s="2">
        <v>8.6072226801665295</v>
      </c>
      <c r="K3160" s="1">
        <v>0</v>
      </c>
      <c r="L3160" s="2">
        <v>8.4889548471115095</v>
      </c>
      <c r="M3160" s="1">
        <v>0</v>
      </c>
    </row>
    <row r="3161" spans="1:13" x14ac:dyDescent="0.2">
      <c r="A3161" s="1" t="s">
        <v>3766</v>
      </c>
      <c r="B3161" s="2">
        <v>0.34912063580136998</v>
      </c>
      <c r="C3161" s="2">
        <v>0</v>
      </c>
      <c r="D3161" s="2">
        <v>101.93559154824</v>
      </c>
      <c r="E3161" s="2">
        <v>83.153869125735895</v>
      </c>
      <c r="F3161" s="2">
        <v>4.2640310974889397</v>
      </c>
      <c r="G3161" s="2">
        <v>3.00329872657275</v>
      </c>
      <c r="H3161" s="2">
        <v>170.57630852942501</v>
      </c>
      <c r="I3161" s="2">
        <v>146.39554838669901</v>
      </c>
      <c r="J3161" s="2">
        <v>8.2859136051467797</v>
      </c>
      <c r="K3161" s="4">
        <v>4.0143921516556902E-10</v>
      </c>
      <c r="L3161" s="2">
        <v>5.4897073441420803</v>
      </c>
      <c r="M3161" s="4">
        <v>7.9136734544918905E-20</v>
      </c>
    </row>
    <row r="3162" spans="1:13" x14ac:dyDescent="0.2">
      <c r="A3162" s="1" t="s">
        <v>3767</v>
      </c>
      <c r="B3162" s="2">
        <v>15470.2336136303</v>
      </c>
      <c r="C3162" s="2">
        <v>14766.504633205899</v>
      </c>
      <c r="D3162" s="2">
        <v>54015.318459372698</v>
      </c>
      <c r="E3162" s="2">
        <v>52895.950563987499</v>
      </c>
      <c r="F3162" s="2">
        <v>13357.0774128841</v>
      </c>
      <c r="G3162" s="2">
        <v>13321.632051501199</v>
      </c>
      <c r="H3162" s="2">
        <v>53734.755607684499</v>
      </c>
      <c r="I3162" s="2">
        <v>54759.698496918601</v>
      </c>
      <c r="J3162" s="2">
        <v>1.8296847889191801</v>
      </c>
      <c r="K3162" s="4">
        <v>4.2964480107930102E-184</v>
      </c>
      <c r="L3162" s="2">
        <v>2.0589605627958201</v>
      </c>
      <c r="M3162" s="1">
        <v>0</v>
      </c>
    </row>
    <row r="3163" spans="1:13" x14ac:dyDescent="0.2">
      <c r="A3163" s="1" t="s">
        <v>113</v>
      </c>
      <c r="B3163" s="2">
        <v>0.34912063580136998</v>
      </c>
      <c r="C3163" s="2">
        <v>4.7853859299054902</v>
      </c>
      <c r="D3163" s="2">
        <v>11.7167346607173</v>
      </c>
      <c r="E3163" s="2">
        <v>12.5252689896506</v>
      </c>
      <c r="F3163" s="2">
        <v>3.1980233231167001</v>
      </c>
      <c r="G3163" s="2">
        <v>4.004398302097</v>
      </c>
      <c r="H3163" s="2">
        <v>15.0192976063645</v>
      </c>
      <c r="I3163" s="2">
        <v>18.8539721407112</v>
      </c>
      <c r="J3163" s="2">
        <v>2.5455714801524398</v>
      </c>
      <c r="K3163" s="1">
        <v>5.5739564294037897E-2</v>
      </c>
      <c r="L3163" s="2">
        <v>2.2648731063910201</v>
      </c>
      <c r="M3163" s="1">
        <v>1.2478475093887701E-2</v>
      </c>
    </row>
    <row r="3164" spans="1:13" x14ac:dyDescent="0.2">
      <c r="A3164" s="1" t="s">
        <v>3768</v>
      </c>
      <c r="B3164" s="2">
        <v>323.28570875206901</v>
      </c>
      <c r="C3164" s="2">
        <v>279.94507689947102</v>
      </c>
      <c r="D3164" s="2">
        <v>1120.1198335645699</v>
      </c>
      <c r="E3164" s="2">
        <v>1035.0743123391801</v>
      </c>
      <c r="F3164" s="2">
        <v>249.44581920310301</v>
      </c>
      <c r="G3164" s="2">
        <v>285.31337902441101</v>
      </c>
      <c r="H3164" s="2">
        <v>1421.46923774521</v>
      </c>
      <c r="I3164" s="2">
        <v>1435.11999706355</v>
      </c>
      <c r="J3164" s="2">
        <v>1.8268662313896999</v>
      </c>
      <c r="K3164" s="4">
        <v>2.2049606289955701E-42</v>
      </c>
      <c r="L3164" s="2">
        <v>2.4505139622527801</v>
      </c>
      <c r="M3164" s="4">
        <v>2.0745811634248401E-139</v>
      </c>
    </row>
    <row r="3165" spans="1:13" x14ac:dyDescent="0.2">
      <c r="A3165" s="1" t="s">
        <v>3769</v>
      </c>
      <c r="B3165" s="2">
        <v>70.173247796075501</v>
      </c>
      <c r="C3165" s="2">
        <v>70.584442466105997</v>
      </c>
      <c r="D3165" s="2">
        <v>90.218856887522904</v>
      </c>
      <c r="E3165" s="2">
        <v>75.499538076505004</v>
      </c>
      <c r="F3165" s="2">
        <v>241.98376478249699</v>
      </c>
      <c r="G3165" s="2">
        <v>259.28479006078101</v>
      </c>
      <c r="H3165" s="2">
        <v>63.295611341107403</v>
      </c>
      <c r="I3165" s="2">
        <v>82.0702316713312</v>
      </c>
      <c r="J3165" s="2">
        <v>0.227949634809784</v>
      </c>
      <c r="K3165" s="1">
        <v>0.47063734960129999</v>
      </c>
      <c r="L3165" s="2">
        <v>-1.7530066041678201</v>
      </c>
      <c r="M3165" s="4">
        <v>1.6780846841186699E-16</v>
      </c>
    </row>
    <row r="3166" spans="1:13" x14ac:dyDescent="0.2">
      <c r="A3166" s="1" t="s">
        <v>3770</v>
      </c>
      <c r="B3166" s="2">
        <v>33.5155810369316</v>
      </c>
      <c r="C3166" s="2">
        <v>31.105008544385701</v>
      </c>
      <c r="D3166" s="2">
        <v>155.83257098754001</v>
      </c>
      <c r="E3166" s="2">
        <v>149.95530373720601</v>
      </c>
      <c r="F3166" s="2">
        <v>189.74938383825801</v>
      </c>
      <c r="G3166" s="2">
        <v>188.206720198559</v>
      </c>
      <c r="H3166" s="2">
        <v>133.02806451351401</v>
      </c>
      <c r="I3166" s="2">
        <v>116.45100439850999</v>
      </c>
      <c r="J3166" s="2">
        <v>2.2332553410354001</v>
      </c>
      <c r="K3166" s="4">
        <v>4.0194024895796304E-15</v>
      </c>
      <c r="L3166" s="2">
        <v>-0.56335019927019203</v>
      </c>
      <c r="M3166" s="1">
        <v>5.3271051408185603E-3</v>
      </c>
    </row>
    <row r="3167" spans="1:13" x14ac:dyDescent="0.2">
      <c r="A3167" s="1" t="s">
        <v>3771</v>
      </c>
      <c r="B3167" s="2">
        <v>6.63329208022604</v>
      </c>
      <c r="C3167" s="2">
        <v>2.3926929649527402</v>
      </c>
      <c r="D3167" s="2">
        <v>60.927020235729799</v>
      </c>
      <c r="E3167" s="2">
        <v>62.2784208096516</v>
      </c>
      <c r="F3167" s="2">
        <v>7.4620544206056403</v>
      </c>
      <c r="G3167" s="2">
        <v>20.021991510485002</v>
      </c>
      <c r="H3167" s="2">
        <v>83.678943806887801</v>
      </c>
      <c r="I3167" s="2">
        <v>16.6358577712158</v>
      </c>
      <c r="J3167" s="2">
        <v>3.5661013136456101</v>
      </c>
      <c r="K3167" s="4">
        <v>1.0684384579647699E-9</v>
      </c>
      <c r="L3167" s="2">
        <v>1.9026864415803899</v>
      </c>
      <c r="M3167" s="1">
        <v>0.13863934452730101</v>
      </c>
    </row>
    <row r="3168" spans="1:13" x14ac:dyDescent="0.2">
      <c r="A3168" s="1" t="s">
        <v>3772</v>
      </c>
      <c r="B3168" s="2">
        <v>565.92455063402099</v>
      </c>
      <c r="C3168" s="2">
        <v>610.13670606295</v>
      </c>
      <c r="D3168" s="2">
        <v>32.806857050008297</v>
      </c>
      <c r="E3168" s="2">
        <v>24.006765563497002</v>
      </c>
      <c r="F3168" s="2">
        <v>1129.96824083457</v>
      </c>
      <c r="G3168" s="2">
        <v>1154.26781057946</v>
      </c>
      <c r="H3168" s="2">
        <v>54.713155566041998</v>
      </c>
      <c r="I3168" s="2">
        <v>41.0351158356656</v>
      </c>
      <c r="J3168" s="2">
        <v>-4.4479542364898199</v>
      </c>
      <c r="K3168" s="4">
        <v>3.5504779642469503E-86</v>
      </c>
      <c r="L3168" s="2">
        <v>-4.53825077341744</v>
      </c>
      <c r="M3168" s="4">
        <v>1.05133952774179E-144</v>
      </c>
    </row>
    <row r="3169" spans="1:13" x14ac:dyDescent="0.2">
      <c r="A3169" s="1" t="s">
        <v>3773</v>
      </c>
      <c r="B3169" s="2">
        <v>5.9350508086233003</v>
      </c>
      <c r="C3169" s="2">
        <v>10.767118342287301</v>
      </c>
      <c r="D3169" s="2">
        <v>12.888408126789001</v>
      </c>
      <c r="E3169" s="2">
        <v>12.177344851049201</v>
      </c>
      <c r="F3169" s="2">
        <v>107.66678521159599</v>
      </c>
      <c r="G3169" s="2">
        <v>104.114355854522</v>
      </c>
      <c r="H3169" s="2">
        <v>9.6552627469485905</v>
      </c>
      <c r="I3169" s="2">
        <v>15.5268005864681</v>
      </c>
      <c r="J3169" s="2">
        <v>0.66134393423514704</v>
      </c>
      <c r="K3169" s="1">
        <v>0.43373428941933601</v>
      </c>
      <c r="L3169" s="2">
        <v>-3.04098200894297</v>
      </c>
      <c r="M3169" s="4">
        <v>2.9632414401934E-13</v>
      </c>
    </row>
    <row r="3170" spans="1:13" x14ac:dyDescent="0.2">
      <c r="A3170" s="1" t="s">
        <v>3774</v>
      </c>
      <c r="B3170" s="2">
        <v>1664.2580708651301</v>
      </c>
      <c r="C3170" s="2">
        <v>1519.3600327449899</v>
      </c>
      <c r="D3170" s="2">
        <v>5731.82659602289</v>
      </c>
      <c r="E3170" s="2">
        <v>6236.1922602915902</v>
      </c>
      <c r="F3170" s="2">
        <v>1574.49348274779</v>
      </c>
      <c r="G3170" s="2">
        <v>1540.69224673182</v>
      </c>
      <c r="H3170" s="2">
        <v>6667.4953302539398</v>
      </c>
      <c r="I3170" s="2">
        <v>6505.7294457301196</v>
      </c>
      <c r="J3170" s="2">
        <v>1.91536448026566</v>
      </c>
      <c r="K3170" s="4">
        <v>3.20798628215491E-96</v>
      </c>
      <c r="L3170" s="2">
        <v>2.1156289158717598</v>
      </c>
      <c r="M3170" s="1">
        <v>0</v>
      </c>
    </row>
    <row r="3171" spans="1:13" x14ac:dyDescent="0.2">
      <c r="A3171" s="1" t="s">
        <v>3775</v>
      </c>
      <c r="B3171" s="2">
        <v>1023.62170416962</v>
      </c>
      <c r="C3171" s="2">
        <v>899.65255482223199</v>
      </c>
      <c r="D3171" s="2">
        <v>898.67354847701404</v>
      </c>
      <c r="E3171" s="2">
        <v>919.21557418491398</v>
      </c>
      <c r="F3171" s="2">
        <v>3042.3861880583599</v>
      </c>
      <c r="G3171" s="2">
        <v>3074.3767964349699</v>
      </c>
      <c r="H3171" s="2">
        <v>1331.3534521070201</v>
      </c>
      <c r="I3171" s="2">
        <v>1319.77804984979</v>
      </c>
      <c r="J3171" s="2">
        <v>-7.8684898024181604E-2</v>
      </c>
      <c r="K3171" s="1">
        <v>0.52931888942512495</v>
      </c>
      <c r="L3171" s="2">
        <v>-1.17103701046898</v>
      </c>
      <c r="M3171" s="4">
        <v>1.9509639721076E-90</v>
      </c>
    </row>
    <row r="3172" spans="1:13" x14ac:dyDescent="0.2">
      <c r="A3172" s="1" t="s">
        <v>3776</v>
      </c>
      <c r="B3172" s="2">
        <v>1640.8669882664401</v>
      </c>
      <c r="C3172" s="2">
        <v>1643.7800669225401</v>
      </c>
      <c r="D3172" s="2">
        <v>7297.1823466947098</v>
      </c>
      <c r="E3172" s="2">
        <v>6640.1321852078299</v>
      </c>
      <c r="F3172" s="2">
        <v>2153.3357042319099</v>
      </c>
      <c r="G3172" s="2">
        <v>2138.3486933198001</v>
      </c>
      <c r="H3172" s="2">
        <v>8769.1241881730803</v>
      </c>
      <c r="I3172" s="2">
        <v>8506.4686070150001</v>
      </c>
      <c r="J3172" s="2">
        <v>2.0921239925961101</v>
      </c>
      <c r="K3172" s="4">
        <v>7.4063725001476503E-136</v>
      </c>
      <c r="L3172" s="2">
        <v>2.04437907522796</v>
      </c>
      <c r="M3172" s="1">
        <v>0</v>
      </c>
    </row>
    <row r="3173" spans="1:13" x14ac:dyDescent="0.2">
      <c r="A3173" s="1" t="s">
        <v>3777</v>
      </c>
      <c r="B3173" s="2">
        <v>4814.7226883367002</v>
      </c>
      <c r="C3173" s="2">
        <v>4215.9250042467402</v>
      </c>
      <c r="D3173" s="2">
        <v>13659.369267464201</v>
      </c>
      <c r="E3173" s="2">
        <v>13704.035971232201</v>
      </c>
      <c r="F3173" s="2">
        <v>3346.1984037544498</v>
      </c>
      <c r="G3173" s="2">
        <v>3467.8089296160001</v>
      </c>
      <c r="H3173" s="2">
        <v>15537.463373783999</v>
      </c>
      <c r="I3173" s="2">
        <v>15790.756196438</v>
      </c>
      <c r="J3173" s="2">
        <v>1.60511315069335</v>
      </c>
      <c r="K3173" s="4">
        <v>1.2709501699092899E-71</v>
      </c>
      <c r="L3173" s="2">
        <v>2.2357220477731699</v>
      </c>
      <c r="M3173" s="1">
        <v>0</v>
      </c>
    </row>
    <row r="3174" spans="1:13" x14ac:dyDescent="0.2">
      <c r="A3174" s="1" t="s">
        <v>3778</v>
      </c>
      <c r="B3174" s="2">
        <v>42.243596931965797</v>
      </c>
      <c r="C3174" s="2">
        <v>38.2830874392439</v>
      </c>
      <c r="D3174" s="2">
        <v>954.913874848457</v>
      </c>
      <c r="E3174" s="2">
        <v>1026.3762088741501</v>
      </c>
      <c r="F3174" s="2">
        <v>56.4984120417285</v>
      </c>
      <c r="G3174" s="2">
        <v>65.071472409076193</v>
      </c>
      <c r="H3174" s="2">
        <v>1451.5078329579401</v>
      </c>
      <c r="I3174" s="2">
        <v>1522.7355146586201</v>
      </c>
      <c r="J3174" s="2">
        <v>4.60287684880333</v>
      </c>
      <c r="K3174" s="4">
        <v>2.22041638725435E-149</v>
      </c>
      <c r="L3174" s="2">
        <v>4.6448488043614002</v>
      </c>
      <c r="M3174" s="4">
        <v>1.0481102533837799E-200</v>
      </c>
    </row>
    <row r="3175" spans="1:13" x14ac:dyDescent="0.2">
      <c r="A3175" s="1" t="s">
        <v>3779</v>
      </c>
      <c r="B3175" s="2">
        <v>5279.4022545883199</v>
      </c>
      <c r="C3175" s="2">
        <v>4300.86560450256</v>
      </c>
      <c r="D3175" s="2">
        <v>22327.409569462801</v>
      </c>
      <c r="E3175" s="2">
        <v>27357.275018228502</v>
      </c>
      <c r="F3175" s="2">
        <v>4453.7804813271996</v>
      </c>
      <c r="G3175" s="2">
        <v>4259.6786938556797</v>
      </c>
      <c r="H3175" s="2">
        <v>21697.5210063372</v>
      </c>
      <c r="I3175" s="2">
        <v>22026.9847462744</v>
      </c>
      <c r="J3175" s="2">
        <v>2.3820859460733801</v>
      </c>
      <c r="K3175" s="4">
        <v>1.2121270261035E-28</v>
      </c>
      <c r="L3175" s="2">
        <v>2.36248858799022</v>
      </c>
      <c r="M3175" s="1">
        <v>0</v>
      </c>
    </row>
    <row r="3176" spans="1:13" x14ac:dyDescent="0.2">
      <c r="A3176" s="1" t="s">
        <v>3780</v>
      </c>
      <c r="B3176" s="2">
        <v>278.59826736949401</v>
      </c>
      <c r="C3176" s="2">
        <v>227.305831670511</v>
      </c>
      <c r="D3176" s="2">
        <v>45.695265176797299</v>
      </c>
      <c r="E3176" s="2">
        <v>57.755407007833298</v>
      </c>
      <c r="F3176" s="2">
        <v>519.145786119278</v>
      </c>
      <c r="G3176" s="2">
        <v>510.56078351736699</v>
      </c>
      <c r="H3176" s="2">
        <v>64.368418312990599</v>
      </c>
      <c r="I3176" s="2">
        <v>59.8890879763768</v>
      </c>
      <c r="J3176" s="2">
        <v>-2.2572589730623598</v>
      </c>
      <c r="K3176" s="4">
        <v>2.8453419669530202E-18</v>
      </c>
      <c r="L3176" s="2">
        <v>-3.0149420878119799</v>
      </c>
      <c r="M3176" s="4">
        <v>2.89608467158176E-61</v>
      </c>
    </row>
    <row r="3177" spans="1:13" x14ac:dyDescent="0.2">
      <c r="A3177" s="1" t="s">
        <v>386</v>
      </c>
      <c r="B3177" s="2">
        <v>36.6576667591439</v>
      </c>
      <c r="C3177" s="2">
        <v>43.068473369149402</v>
      </c>
      <c r="D3177" s="2">
        <v>100.763918082168</v>
      </c>
      <c r="E3177" s="2">
        <v>113.423269184058</v>
      </c>
      <c r="F3177" s="2">
        <v>45.838334298006103</v>
      </c>
      <c r="G3177" s="2">
        <v>45.049480898591199</v>
      </c>
      <c r="H3177" s="2">
        <v>28.9657882408458</v>
      </c>
      <c r="I3177" s="2">
        <v>55.452859237385901</v>
      </c>
      <c r="J3177" s="2">
        <v>1.46562435721013</v>
      </c>
      <c r="K3177" s="4">
        <v>3.0150369686472498E-6</v>
      </c>
      <c r="L3177" s="2">
        <v>-7.4156392912546304E-2</v>
      </c>
      <c r="M3177" s="1">
        <v>0.86842298196214296</v>
      </c>
    </row>
    <row r="3178" spans="1:13" x14ac:dyDescent="0.2">
      <c r="A3178" s="1" t="s">
        <v>3781</v>
      </c>
      <c r="B3178" s="2">
        <v>10.8227397098425</v>
      </c>
      <c r="C3178" s="2">
        <v>16.748850754669199</v>
      </c>
      <c r="D3178" s="2">
        <v>658.48048793230998</v>
      </c>
      <c r="E3178" s="2">
        <v>701.41506342043397</v>
      </c>
      <c r="F3178" s="2">
        <v>5.33003887186117</v>
      </c>
      <c r="G3178" s="2">
        <v>6.0065974531455</v>
      </c>
      <c r="H3178" s="2">
        <v>536.40348594158797</v>
      </c>
      <c r="I3178" s="2">
        <v>621.07202345872201</v>
      </c>
      <c r="J3178" s="2">
        <v>5.7858821988312101</v>
      </c>
      <c r="K3178" s="4">
        <v>1.2880202844453401E-101</v>
      </c>
      <c r="L3178" s="2">
        <v>6.7058954245231996</v>
      </c>
      <c r="M3178" s="4">
        <v>7.2080918687840102E-49</v>
      </c>
    </row>
    <row r="3179" spans="1:13" x14ac:dyDescent="0.2">
      <c r="A3179" s="1" t="s">
        <v>3782</v>
      </c>
      <c r="B3179" s="2">
        <v>25.834927049301399</v>
      </c>
      <c r="C3179" s="2">
        <v>26.319622614480199</v>
      </c>
      <c r="D3179" s="2">
        <v>14.060081592860699</v>
      </c>
      <c r="E3179" s="2">
        <v>12.177344851049201</v>
      </c>
      <c r="F3179" s="2">
        <v>27.716202133678099</v>
      </c>
      <c r="G3179" s="2">
        <v>40.043983020970003</v>
      </c>
      <c r="H3179" s="2">
        <v>10.728069718831801</v>
      </c>
      <c r="I3179" s="2">
        <v>7.7634002932340298</v>
      </c>
      <c r="J3179" s="2">
        <v>-1.0018543090908401</v>
      </c>
      <c r="K3179" s="1">
        <v>8.4891600228174297E-2</v>
      </c>
      <c r="L3179" s="2">
        <v>-1.8381290617764501</v>
      </c>
      <c r="M3179" s="1">
        <v>2.6653199867790402E-3</v>
      </c>
    </row>
    <row r="3180" spans="1:13" x14ac:dyDescent="0.2">
      <c r="A3180" s="1" t="s">
        <v>3783</v>
      </c>
      <c r="B3180" s="2">
        <v>893.39970701570701</v>
      </c>
      <c r="C3180" s="2">
        <v>796.76675732926401</v>
      </c>
      <c r="D3180" s="2">
        <v>562.40326371442904</v>
      </c>
      <c r="E3180" s="2">
        <v>539.28241483217903</v>
      </c>
      <c r="F3180" s="2">
        <v>1224.8429327537001</v>
      </c>
      <c r="G3180" s="2">
        <v>1204.32278935567</v>
      </c>
      <c r="H3180" s="2">
        <v>450.57892819093399</v>
      </c>
      <c r="I3180" s="2">
        <v>506.83913342970698</v>
      </c>
      <c r="J3180" s="2">
        <v>-0.61848538083059901</v>
      </c>
      <c r="K3180" s="4">
        <v>7.5803686313873095E-7</v>
      </c>
      <c r="L3180" s="2">
        <v>-1.30876122594598</v>
      </c>
      <c r="M3180" s="4">
        <v>1.07242792412509E-47</v>
      </c>
    </row>
    <row r="3181" spans="1:13" x14ac:dyDescent="0.2">
      <c r="A3181" s="1" t="s">
        <v>3784</v>
      </c>
      <c r="B3181" s="2">
        <v>2.44384445060959</v>
      </c>
      <c r="C3181" s="2">
        <v>0</v>
      </c>
      <c r="D3181" s="2">
        <v>18.746775457147599</v>
      </c>
      <c r="E3181" s="2">
        <v>5.5667862176224903</v>
      </c>
      <c r="F3181" s="2">
        <v>3.1980233231167001</v>
      </c>
      <c r="G3181" s="2">
        <v>3.00329872657275</v>
      </c>
      <c r="H3181" s="2">
        <v>19.310525493897199</v>
      </c>
      <c r="I3181" s="2">
        <v>23.290200879702098</v>
      </c>
      <c r="J3181" s="2">
        <v>2.9626719622834798</v>
      </c>
      <c r="K3181" s="1">
        <v>3.5255262493404597E-2</v>
      </c>
      <c r="L3181" s="2">
        <v>2.8156562744020701</v>
      </c>
      <c r="M3181" s="1">
        <v>1.44270871528349E-3</v>
      </c>
    </row>
    <row r="3182" spans="1:13" x14ac:dyDescent="0.2">
      <c r="A3182" s="1" t="s">
        <v>3785</v>
      </c>
      <c r="B3182" s="2">
        <v>0</v>
      </c>
      <c r="C3182" s="2">
        <v>2.3926929649527402</v>
      </c>
      <c r="D3182" s="2">
        <v>827.20146704663898</v>
      </c>
      <c r="E3182" s="2">
        <v>763.345560091484</v>
      </c>
      <c r="F3182" s="2">
        <v>1.06600777437223</v>
      </c>
      <c r="G3182" s="2">
        <v>8.008796604194</v>
      </c>
      <c r="H3182" s="2">
        <v>696.25172475218199</v>
      </c>
      <c r="I3182" s="2">
        <v>689.83356891308097</v>
      </c>
      <c r="J3182" s="2">
        <v>9.7438417066594294</v>
      </c>
      <c r="K3182" s="4">
        <v>1.8950106201200699E-7</v>
      </c>
      <c r="L3182" s="2">
        <v>7.2566132955597897</v>
      </c>
      <c r="M3182" s="4">
        <v>3.3128404797420398E-48</v>
      </c>
    </row>
    <row r="3183" spans="1:13" x14ac:dyDescent="0.2">
      <c r="A3183" s="1" t="s">
        <v>114</v>
      </c>
      <c r="B3183" s="2">
        <v>0</v>
      </c>
      <c r="C3183" s="2">
        <v>0</v>
      </c>
      <c r="D3183" s="2">
        <v>508.50628427512902</v>
      </c>
      <c r="E3183" s="2">
        <v>466.21834572588398</v>
      </c>
      <c r="F3183" s="2">
        <v>2.1320155487444699</v>
      </c>
      <c r="G3183" s="2">
        <v>0</v>
      </c>
      <c r="H3183" s="2">
        <v>335.78858219943402</v>
      </c>
      <c r="I3183" s="2">
        <v>319.40846920734299</v>
      </c>
      <c r="J3183" s="2">
        <v>12.0060423503271</v>
      </c>
      <c r="K3183" s="4">
        <v>4.27088747932994E-16</v>
      </c>
      <c r="L3183" s="2">
        <v>8.3443853576213591</v>
      </c>
      <c r="M3183" s="4">
        <v>1.76952653794391E-15</v>
      </c>
    </row>
    <row r="3184" spans="1:13" x14ac:dyDescent="0.2">
      <c r="A3184" s="1" t="s">
        <v>3786</v>
      </c>
      <c r="B3184" s="2">
        <v>177.35328298709601</v>
      </c>
      <c r="C3184" s="2">
        <v>189.02274423126701</v>
      </c>
      <c r="D3184" s="2">
        <v>55.068652905371202</v>
      </c>
      <c r="E3184" s="2">
        <v>36.879958691749003</v>
      </c>
      <c r="F3184" s="2">
        <v>155.63713505834599</v>
      </c>
      <c r="G3184" s="2">
        <v>135.14844269577401</v>
      </c>
      <c r="H3184" s="2">
        <v>51.494734650392502</v>
      </c>
      <c r="I3184" s="2">
        <v>46.580401759404197</v>
      </c>
      <c r="J3184" s="2">
        <v>-2.0395382207410599</v>
      </c>
      <c r="K3184" s="4">
        <v>6.1879381781720298E-12</v>
      </c>
      <c r="L3184" s="2">
        <v>-1.5313327083402799</v>
      </c>
      <c r="M3184" s="4">
        <v>1.3932145779729299E-8</v>
      </c>
    </row>
    <row r="3185" spans="1:13" x14ac:dyDescent="0.2">
      <c r="A3185" s="1" t="s">
        <v>3787</v>
      </c>
      <c r="B3185" s="2">
        <v>527.52128069587104</v>
      </c>
      <c r="C3185" s="2">
        <v>521.60706635969802</v>
      </c>
      <c r="D3185" s="2">
        <v>169.89265258040001</v>
      </c>
      <c r="E3185" s="2">
        <v>179.876779656927</v>
      </c>
      <c r="F3185" s="2">
        <v>445.59124968759397</v>
      </c>
      <c r="G3185" s="2">
        <v>491.53989158240699</v>
      </c>
      <c r="H3185" s="2">
        <v>197.39648282650401</v>
      </c>
      <c r="I3185" s="2">
        <v>212.93897947156199</v>
      </c>
      <c r="J3185" s="2">
        <v>-1.5696233749355999</v>
      </c>
      <c r="K3185" s="4">
        <v>4.3653491268997601E-26</v>
      </c>
      <c r="L3185" s="2">
        <v>-1.1574303056134301</v>
      </c>
      <c r="M3185" s="4">
        <v>1.1386167652556801E-16</v>
      </c>
    </row>
    <row r="3186" spans="1:13" x14ac:dyDescent="0.2">
      <c r="A3186" s="1" t="s">
        <v>387</v>
      </c>
      <c r="B3186" s="2">
        <v>0</v>
      </c>
      <c r="C3186" s="2">
        <v>0</v>
      </c>
      <c r="D3186" s="2">
        <v>1465.76350605573</v>
      </c>
      <c r="E3186" s="2">
        <v>1554.52505127108</v>
      </c>
      <c r="F3186" s="2">
        <v>4.2640310974889397</v>
      </c>
      <c r="G3186" s="2">
        <v>0</v>
      </c>
      <c r="H3186" s="2">
        <v>158.77543183871001</v>
      </c>
      <c r="I3186" s="2">
        <v>167.46763489690599</v>
      </c>
      <c r="J3186" s="2">
        <v>13.6429290634988</v>
      </c>
      <c r="K3186" s="4">
        <v>1.49479565994728E-20</v>
      </c>
      <c r="L3186" s="2">
        <v>6.3365087674984899</v>
      </c>
      <c r="M3186" s="4">
        <v>1.7099673514357499E-16</v>
      </c>
    </row>
    <row r="3187" spans="1:13" x14ac:dyDescent="0.2">
      <c r="A3187" s="1" t="s">
        <v>3788</v>
      </c>
      <c r="B3187" s="2">
        <v>0.34912063580136998</v>
      </c>
      <c r="C3187" s="2">
        <v>0</v>
      </c>
      <c r="D3187" s="2">
        <v>121.85404047146</v>
      </c>
      <c r="E3187" s="2">
        <v>96.027062253987907</v>
      </c>
      <c r="F3187" s="2">
        <v>0</v>
      </c>
      <c r="G3187" s="2">
        <v>0</v>
      </c>
      <c r="H3187" s="2">
        <v>16.0921045782476</v>
      </c>
      <c r="I3187" s="2">
        <v>21.072086510206699</v>
      </c>
      <c r="J3187" s="2">
        <v>8.5199178349842004</v>
      </c>
      <c r="K3187" s="4">
        <v>1.03772072200639E-10</v>
      </c>
      <c r="L3187" s="2">
        <v>6.6458900514092898</v>
      </c>
      <c r="M3187" s="4">
        <v>6.2887209736163803E-5</v>
      </c>
    </row>
    <row r="3188" spans="1:13" x14ac:dyDescent="0.2">
      <c r="A3188" s="1" t="s">
        <v>3789</v>
      </c>
      <c r="B3188" s="2">
        <v>236.703791073329</v>
      </c>
      <c r="C3188" s="2">
        <v>230.89487111794</v>
      </c>
      <c r="D3188" s="2">
        <v>55.068652905371202</v>
      </c>
      <c r="E3188" s="2">
        <v>52.884469067413697</v>
      </c>
      <c r="F3188" s="2">
        <v>439.19520304136103</v>
      </c>
      <c r="G3188" s="2">
        <v>409.449726389418</v>
      </c>
      <c r="H3188" s="2">
        <v>82.606136835004605</v>
      </c>
      <c r="I3188" s="2">
        <v>88.724574779817502</v>
      </c>
      <c r="J3188" s="2">
        <v>-2.1160581150058499</v>
      </c>
      <c r="K3188" s="4">
        <v>1.5203788515992699E-20</v>
      </c>
      <c r="L3188" s="2">
        <v>-2.27341932098195</v>
      </c>
      <c r="M3188" s="4">
        <v>1.8242727252878101E-38</v>
      </c>
    </row>
    <row r="3189" spans="1:13" x14ac:dyDescent="0.2">
      <c r="A3189" s="1" t="s">
        <v>3790</v>
      </c>
      <c r="B3189" s="2">
        <v>697.89215096693999</v>
      </c>
      <c r="C3189" s="2">
        <v>675.93576259915005</v>
      </c>
      <c r="D3189" s="2">
        <v>281.20163185721401</v>
      </c>
      <c r="E3189" s="2">
        <v>248.069910822802</v>
      </c>
      <c r="F3189" s="2">
        <v>630.01059465399101</v>
      </c>
      <c r="G3189" s="2">
        <v>627.68943385370403</v>
      </c>
      <c r="H3189" s="2">
        <v>298.24033818352302</v>
      </c>
      <c r="I3189" s="2">
        <v>299.445439881884</v>
      </c>
      <c r="J3189" s="2">
        <v>-1.38382994178247</v>
      </c>
      <c r="K3189" s="4">
        <v>5.1805941695832301E-23</v>
      </c>
      <c r="L3189" s="2">
        <v>-1.0381977904975901</v>
      </c>
      <c r="M3189" s="4">
        <v>4.12420075795186E-19</v>
      </c>
    </row>
    <row r="3190" spans="1:13" x14ac:dyDescent="0.2">
      <c r="A3190" s="1" t="s">
        <v>3791</v>
      </c>
      <c r="B3190" s="2">
        <v>560.68774109700098</v>
      </c>
      <c r="C3190" s="2">
        <v>569.46092565875301</v>
      </c>
      <c r="D3190" s="2">
        <v>217.93126468934099</v>
      </c>
      <c r="E3190" s="2">
        <v>218.14843490308101</v>
      </c>
      <c r="F3190" s="2">
        <v>971.133082453106</v>
      </c>
      <c r="G3190" s="2">
        <v>947.04019844593995</v>
      </c>
      <c r="H3190" s="2">
        <v>242.45437564559799</v>
      </c>
      <c r="I3190" s="2">
        <v>201.84840762408501</v>
      </c>
      <c r="J3190" s="2">
        <v>-1.36482493954702</v>
      </c>
      <c r="K3190" s="4">
        <v>7.5888217536435495E-23</v>
      </c>
      <c r="L3190" s="2">
        <v>-2.0734833483747699</v>
      </c>
      <c r="M3190" s="4">
        <v>2.4522358008251499E-72</v>
      </c>
    </row>
    <row r="3191" spans="1:13" x14ac:dyDescent="0.2">
      <c r="A3191" s="1" t="s">
        <v>3792</v>
      </c>
      <c r="B3191" s="2">
        <v>47.131285833184997</v>
      </c>
      <c r="C3191" s="2">
        <v>44.264819851625802</v>
      </c>
      <c r="D3191" s="2">
        <v>22.261795855362799</v>
      </c>
      <c r="E3191" s="2">
        <v>24.354689702098401</v>
      </c>
      <c r="F3191" s="2">
        <v>65.026474236706306</v>
      </c>
      <c r="G3191" s="2">
        <v>72.079169437746003</v>
      </c>
      <c r="H3191" s="2">
        <v>34.329823100261599</v>
      </c>
      <c r="I3191" s="2">
        <v>23.290200879702098</v>
      </c>
      <c r="J3191" s="2">
        <v>-0.95688953160546297</v>
      </c>
      <c r="K3191" s="1">
        <v>2.8819997493959099E-2</v>
      </c>
      <c r="L3191" s="2">
        <v>-1.2137419035266701</v>
      </c>
      <c r="M3191" s="1">
        <v>1.60499800502989E-3</v>
      </c>
    </row>
    <row r="3192" spans="1:13" x14ac:dyDescent="0.2">
      <c r="A3192" s="1" t="s">
        <v>3793</v>
      </c>
      <c r="B3192" s="2">
        <v>1030.60411688565</v>
      </c>
      <c r="C3192" s="2">
        <v>1081.4972201586399</v>
      </c>
      <c r="D3192" s="2">
        <v>346.81534595723099</v>
      </c>
      <c r="E3192" s="2">
        <v>368.45166277888899</v>
      </c>
      <c r="F3192" s="2">
        <v>1186.4666528763</v>
      </c>
      <c r="G3192" s="2">
        <v>1213.3326855353901</v>
      </c>
      <c r="H3192" s="2">
        <v>440.92366544398499</v>
      </c>
      <c r="I3192" s="2">
        <v>434.75041642110602</v>
      </c>
      <c r="J3192" s="2">
        <v>-1.54465080801203</v>
      </c>
      <c r="K3192" s="4">
        <v>6.0355083025977805E-41</v>
      </c>
      <c r="L3192" s="2">
        <v>-1.4193594213306699</v>
      </c>
      <c r="M3192" s="4">
        <v>9.1874825787441901E-56</v>
      </c>
    </row>
    <row r="3193" spans="1:13" x14ac:dyDescent="0.2">
      <c r="A3193" s="1" t="s">
        <v>3794</v>
      </c>
      <c r="B3193" s="2">
        <v>69.824127160274102</v>
      </c>
      <c r="C3193" s="2">
        <v>62.210017088771401</v>
      </c>
      <c r="D3193" s="2">
        <v>1099.02971117528</v>
      </c>
      <c r="E3193" s="2">
        <v>1106.0508366138699</v>
      </c>
      <c r="F3193" s="2">
        <v>108.732792985968</v>
      </c>
      <c r="G3193" s="2">
        <v>128.140745667104</v>
      </c>
      <c r="H3193" s="2">
        <v>2011.5130722809599</v>
      </c>
      <c r="I3193" s="2">
        <v>2025.13841934933</v>
      </c>
      <c r="J3193" s="2">
        <v>4.0398146232985299</v>
      </c>
      <c r="K3193" s="4">
        <v>1.4553971119425299E-156</v>
      </c>
      <c r="L3193" s="2">
        <v>4.1229926718580598</v>
      </c>
      <c r="M3193" s="4">
        <v>1.4384359470079899E-280</v>
      </c>
    </row>
    <row r="3194" spans="1:13" x14ac:dyDescent="0.2">
      <c r="A3194" s="1" t="s">
        <v>115</v>
      </c>
      <c r="B3194" s="2">
        <v>0</v>
      </c>
      <c r="C3194" s="2">
        <v>0</v>
      </c>
      <c r="D3194" s="2">
        <v>3.5150203982151802</v>
      </c>
      <c r="E3194" s="2">
        <v>10.437724158042201</v>
      </c>
      <c r="F3194" s="2">
        <v>0</v>
      </c>
      <c r="G3194" s="2">
        <v>0</v>
      </c>
      <c r="H3194" s="2">
        <v>24.674560353313101</v>
      </c>
      <c r="I3194" s="2">
        <v>9.9815146627294702</v>
      </c>
      <c r="J3194" s="2">
        <v>5.9195490591711204</v>
      </c>
      <c r="K3194" s="1">
        <v>5.7624912743402196E-3</v>
      </c>
      <c r="L3194" s="2">
        <v>6.5484067177466496</v>
      </c>
      <c r="M3194" s="1">
        <v>1.09403056169136E-4</v>
      </c>
    </row>
    <row r="3195" spans="1:13" x14ac:dyDescent="0.2">
      <c r="A3195" s="1" t="s">
        <v>116</v>
      </c>
      <c r="B3195" s="2">
        <v>0</v>
      </c>
      <c r="C3195" s="2">
        <v>0</v>
      </c>
      <c r="D3195" s="2">
        <v>5.8583673303586297</v>
      </c>
      <c r="E3195" s="2">
        <v>3.8271655246154599</v>
      </c>
      <c r="F3195" s="2">
        <v>0</v>
      </c>
      <c r="G3195" s="2">
        <v>0</v>
      </c>
      <c r="H3195" s="2">
        <v>18.237718522013999</v>
      </c>
      <c r="I3195" s="2">
        <v>9.9815146627294702</v>
      </c>
      <c r="J3195" s="2">
        <v>5.3375429703191903</v>
      </c>
      <c r="K3195" s="1">
        <v>1.9052915377557499E-2</v>
      </c>
      <c r="L3195" s="2">
        <v>6.2512746248767899</v>
      </c>
      <c r="M3195" s="1">
        <v>2.9218212288551501E-4</v>
      </c>
    </row>
    <row r="3196" spans="1:13" x14ac:dyDescent="0.2">
      <c r="A3196" s="1" t="s">
        <v>117</v>
      </c>
      <c r="B3196" s="2">
        <v>0</v>
      </c>
      <c r="C3196" s="2">
        <v>1.1963464824763701</v>
      </c>
      <c r="D3196" s="2">
        <v>28.120163185721399</v>
      </c>
      <c r="E3196" s="2">
        <v>39.6633518005602</v>
      </c>
      <c r="F3196" s="2">
        <v>2.1320155487444699</v>
      </c>
      <c r="G3196" s="2">
        <v>2.0021991510485</v>
      </c>
      <c r="H3196" s="2">
        <v>46.1306997909766</v>
      </c>
      <c r="I3196" s="2">
        <v>49.907573313647298</v>
      </c>
      <c r="J3196" s="2">
        <v>6.7979849080013697</v>
      </c>
      <c r="K3196" s="4">
        <v>1.8423589849905599E-6</v>
      </c>
      <c r="L3196" s="2">
        <v>4.5740222983289902</v>
      </c>
      <c r="M3196" s="4">
        <v>9.7704332172557604E-8</v>
      </c>
    </row>
    <row r="3197" spans="1:13" x14ac:dyDescent="0.2">
      <c r="A3197" s="1" t="s">
        <v>388</v>
      </c>
      <c r="B3197" s="2">
        <v>37.355908030746598</v>
      </c>
      <c r="C3197" s="2">
        <v>49.050205781531297</v>
      </c>
      <c r="D3197" s="2">
        <v>483.90114148762302</v>
      </c>
      <c r="E3197" s="2">
        <v>522.92998031791296</v>
      </c>
      <c r="F3197" s="2">
        <v>11.7260855180946</v>
      </c>
      <c r="G3197" s="2">
        <v>6.0065974531455</v>
      </c>
      <c r="H3197" s="2">
        <v>125.51841571033199</v>
      </c>
      <c r="I3197" s="2">
        <v>155.26800586468099</v>
      </c>
      <c r="J3197" s="2">
        <v>3.6171355303315802</v>
      </c>
      <c r="K3197" s="4">
        <v>6.3357732000218901E-64</v>
      </c>
      <c r="L3197" s="2">
        <v>4.0313367159520501</v>
      </c>
      <c r="M3197" s="4">
        <v>2.8143481046699098E-20</v>
      </c>
    </row>
    <row r="3198" spans="1:13" x14ac:dyDescent="0.2">
      <c r="A3198" s="1" t="s">
        <v>3795</v>
      </c>
      <c r="B3198" s="2">
        <v>389.96775019013103</v>
      </c>
      <c r="C3198" s="2">
        <v>376.84914198005703</v>
      </c>
      <c r="D3198" s="2">
        <v>1191.59191499495</v>
      </c>
      <c r="E3198" s="2">
        <v>1311.3260783886999</v>
      </c>
      <c r="F3198" s="2">
        <v>494.62760730871702</v>
      </c>
      <c r="G3198" s="2">
        <v>510.56078351736699</v>
      </c>
      <c r="H3198" s="2">
        <v>1540.5508116242399</v>
      </c>
      <c r="I3198" s="2">
        <v>1503.88154251791</v>
      </c>
      <c r="J3198" s="2">
        <v>1.71456465627481</v>
      </c>
      <c r="K3198" s="4">
        <v>6.0348909509982302E-49</v>
      </c>
      <c r="L3198" s="2">
        <v>1.63355239288668</v>
      </c>
      <c r="M3198" s="4">
        <v>8.2563878919923E-90</v>
      </c>
    </row>
    <row r="3199" spans="1:13" x14ac:dyDescent="0.2">
      <c r="A3199" s="1" t="s">
        <v>3796</v>
      </c>
      <c r="B3199" s="2">
        <v>40.497993752958998</v>
      </c>
      <c r="C3199" s="2">
        <v>28.7123155794329</v>
      </c>
      <c r="D3199" s="2">
        <v>2.3433469321434499</v>
      </c>
      <c r="E3199" s="2">
        <v>1.7396206930070299</v>
      </c>
      <c r="F3199" s="2">
        <v>6.39604664623341</v>
      </c>
      <c r="G3199" s="2">
        <v>8.008796604194</v>
      </c>
      <c r="H3199" s="2">
        <v>2.14561394376635</v>
      </c>
      <c r="I3199" s="2">
        <v>3.3271715542431601</v>
      </c>
      <c r="J3199" s="2">
        <v>-4.1811249136935702</v>
      </c>
      <c r="K3199" s="4">
        <v>3.6123728861771099E-7</v>
      </c>
      <c r="L3199" s="2">
        <v>-1.3651526591304699</v>
      </c>
      <c r="M3199" s="1">
        <v>0.27737662990730799</v>
      </c>
    </row>
    <row r="3200" spans="1:13" x14ac:dyDescent="0.2">
      <c r="A3200" s="1" t="s">
        <v>3797</v>
      </c>
      <c r="B3200" s="2">
        <v>0</v>
      </c>
      <c r="C3200" s="2">
        <v>0</v>
      </c>
      <c r="D3200" s="2">
        <v>49.210285575012499</v>
      </c>
      <c r="E3200" s="2">
        <v>19.8316759002801</v>
      </c>
      <c r="F3200" s="2">
        <v>0</v>
      </c>
      <c r="G3200" s="2">
        <v>0</v>
      </c>
      <c r="H3200" s="2">
        <v>67.586839228640102</v>
      </c>
      <c r="I3200" s="2">
        <v>64.325316715367705</v>
      </c>
      <c r="J3200" s="2">
        <v>8.1636931030500506</v>
      </c>
      <c r="K3200" s="4">
        <v>9.36917281190388E-7</v>
      </c>
      <c r="L3200" s="2">
        <v>8.4744830802125808</v>
      </c>
      <c r="M3200" s="4">
        <v>2.6070298662617699E-8</v>
      </c>
    </row>
    <row r="3201" spans="1:13" x14ac:dyDescent="0.2">
      <c r="A3201" s="1" t="s">
        <v>3798</v>
      </c>
      <c r="B3201" s="2">
        <v>20.248996876479499</v>
      </c>
      <c r="C3201" s="2">
        <v>31.105008544385701</v>
      </c>
      <c r="D3201" s="2">
        <v>2674.9305230417499</v>
      </c>
      <c r="E3201" s="2">
        <v>2719.3750673085901</v>
      </c>
      <c r="F3201" s="2">
        <v>14.9241088412113</v>
      </c>
      <c r="G3201" s="2">
        <v>4.004398302097</v>
      </c>
      <c r="H3201" s="2">
        <v>2697.0367273143102</v>
      </c>
      <c r="I3201" s="2">
        <v>2711.6448167081699</v>
      </c>
      <c r="J3201" s="2">
        <v>6.8762897074635996</v>
      </c>
      <c r="K3201" s="4">
        <v>4.0503598801311698E-285</v>
      </c>
      <c r="L3201" s="2">
        <v>8.2041129073834806</v>
      </c>
      <c r="M3201" s="4">
        <v>1.10345441877391E-33</v>
      </c>
    </row>
    <row r="3202" spans="1:13" x14ac:dyDescent="0.2">
      <c r="A3202" s="1" t="s">
        <v>3799</v>
      </c>
      <c r="B3202" s="2">
        <v>3240.5377415083199</v>
      </c>
      <c r="C3202" s="2">
        <v>3301.91629163479</v>
      </c>
      <c r="D3202" s="2">
        <v>1107.23142543778</v>
      </c>
      <c r="E3202" s="2">
        <v>1108.13838144548</v>
      </c>
      <c r="F3202" s="2">
        <v>2973.0956827241598</v>
      </c>
      <c r="G3202" s="2">
        <v>2946.23605076787</v>
      </c>
      <c r="H3202" s="2">
        <v>1558.78853014626</v>
      </c>
      <c r="I3202" s="2">
        <v>1524.9536290281101</v>
      </c>
      <c r="J3202" s="2">
        <v>-1.55350918271312</v>
      </c>
      <c r="K3202" s="4">
        <v>6.21242398163575E-90</v>
      </c>
      <c r="L3202" s="2">
        <v>-0.90545472776343605</v>
      </c>
      <c r="M3202" s="4">
        <v>1.41259209674764E-56</v>
      </c>
    </row>
    <row r="3203" spans="1:13" x14ac:dyDescent="0.2">
      <c r="A3203" s="1" t="s">
        <v>3800</v>
      </c>
      <c r="B3203" s="2">
        <v>266.37904511644598</v>
      </c>
      <c r="C3203" s="2">
        <v>269.17795855718401</v>
      </c>
      <c r="D3203" s="2">
        <v>563.5749371805</v>
      </c>
      <c r="E3203" s="2">
        <v>587.64387009777397</v>
      </c>
      <c r="F3203" s="2">
        <v>225.993648166914</v>
      </c>
      <c r="G3203" s="2">
        <v>261.286989211829</v>
      </c>
      <c r="H3203" s="2">
        <v>498.85524192567698</v>
      </c>
      <c r="I3203" s="2">
        <v>501.29384750596898</v>
      </c>
      <c r="J3203" s="2">
        <v>1.1158312806125801</v>
      </c>
      <c r="K3203" s="4">
        <v>1.28264437868233E-16</v>
      </c>
      <c r="L3203" s="2">
        <v>1.0709855643230599</v>
      </c>
      <c r="M3203" s="4">
        <v>3.2246257073660602E-16</v>
      </c>
    </row>
    <row r="3204" spans="1:13" x14ac:dyDescent="0.2">
      <c r="A3204" s="1" t="s">
        <v>3801</v>
      </c>
      <c r="B3204" s="2">
        <v>23.740203234493201</v>
      </c>
      <c r="C3204" s="2">
        <v>20.337890202098301</v>
      </c>
      <c r="D3204" s="2">
        <v>3176.4067665204502</v>
      </c>
      <c r="E3204" s="2">
        <v>2985.1891092000601</v>
      </c>
      <c r="F3204" s="2">
        <v>14.9241088412113</v>
      </c>
      <c r="G3204" s="2">
        <v>8.008796604194</v>
      </c>
      <c r="H3204" s="2">
        <v>4547.6287538127799</v>
      </c>
      <c r="I3204" s="2">
        <v>4626.9865747674803</v>
      </c>
      <c r="J3204" s="2">
        <v>7.0795319137667301</v>
      </c>
      <c r="K3204" s="1">
        <v>0</v>
      </c>
      <c r="L3204" s="2">
        <v>8.6927347496774097</v>
      </c>
      <c r="M3204" s="4">
        <v>4.2468128525530399E-170</v>
      </c>
    </row>
    <row r="3205" spans="1:13" x14ac:dyDescent="0.2">
      <c r="A3205" s="1" t="s">
        <v>118</v>
      </c>
      <c r="B3205" s="2">
        <v>0.34912063580136998</v>
      </c>
      <c r="C3205" s="2">
        <v>0</v>
      </c>
      <c r="D3205" s="2">
        <v>165.205958716113</v>
      </c>
      <c r="E3205" s="2">
        <v>134.994565777345</v>
      </c>
      <c r="F3205" s="2">
        <v>0</v>
      </c>
      <c r="G3205" s="2">
        <v>0</v>
      </c>
      <c r="H3205" s="2">
        <v>115.863152963383</v>
      </c>
      <c r="I3205" s="2">
        <v>127.541576245988</v>
      </c>
      <c r="J3205" s="2">
        <v>8.98320491155315</v>
      </c>
      <c r="K3205" s="4">
        <v>5.5953355876886801E-12</v>
      </c>
      <c r="L3205" s="2">
        <v>9.3577821459257695</v>
      </c>
      <c r="M3205" s="4">
        <v>4.0399098352239002E-10</v>
      </c>
    </row>
    <row r="3206" spans="1:13" x14ac:dyDescent="0.2">
      <c r="A3206" s="1" t="s">
        <v>3802</v>
      </c>
      <c r="B3206" s="2">
        <v>11.5209809814452</v>
      </c>
      <c r="C3206" s="2">
        <v>22.730583167051101</v>
      </c>
      <c r="D3206" s="2">
        <v>56.240326371442897</v>
      </c>
      <c r="E3206" s="2">
        <v>33.052793167133501</v>
      </c>
      <c r="F3206" s="2">
        <v>42.640310974889402</v>
      </c>
      <c r="G3206" s="2">
        <v>43.047281747542698</v>
      </c>
      <c r="H3206" s="2">
        <v>40.766664931560697</v>
      </c>
      <c r="I3206" s="2">
        <v>42.144173020413298</v>
      </c>
      <c r="J3206" s="2">
        <v>1.43834065403654</v>
      </c>
      <c r="K3206" s="1">
        <v>1.63053195417052E-2</v>
      </c>
      <c r="L3206" s="2">
        <v>-1.26389528173152E-2</v>
      </c>
      <c r="M3206" s="1">
        <v>0.97625012727648797</v>
      </c>
    </row>
    <row r="3207" spans="1:13" x14ac:dyDescent="0.2">
      <c r="A3207" s="1" t="s">
        <v>3803</v>
      </c>
      <c r="B3207" s="2">
        <v>32.119098493726099</v>
      </c>
      <c r="C3207" s="2">
        <v>45.461166334102103</v>
      </c>
      <c r="D3207" s="2">
        <v>3.5150203982151802</v>
      </c>
      <c r="E3207" s="2">
        <v>6.2626344948253001</v>
      </c>
      <c r="F3207" s="2">
        <v>25.584186584933601</v>
      </c>
      <c r="G3207" s="2">
        <v>32.035186416776</v>
      </c>
      <c r="H3207" s="2">
        <v>11.800876690714899</v>
      </c>
      <c r="I3207" s="2">
        <v>5.5452859237385903</v>
      </c>
      <c r="J3207" s="2">
        <v>-2.8489236119797599</v>
      </c>
      <c r="K3207" s="4">
        <v>1.45533794583747E-5</v>
      </c>
      <c r="L3207" s="2">
        <v>-1.69313321966998</v>
      </c>
      <c r="M3207" s="1">
        <v>9.7514939704408908E-3</v>
      </c>
    </row>
    <row r="3208" spans="1:13" x14ac:dyDescent="0.2">
      <c r="A3208" s="1" t="s">
        <v>3804</v>
      </c>
      <c r="B3208" s="2">
        <v>2764.68631491105</v>
      </c>
      <c r="C3208" s="2">
        <v>2255.1131194679601</v>
      </c>
      <c r="D3208" s="2">
        <v>1101.3730581074201</v>
      </c>
      <c r="E3208" s="2">
        <v>1238.6099334210001</v>
      </c>
      <c r="F3208" s="2">
        <v>1516.9290629316899</v>
      </c>
      <c r="G3208" s="2">
        <v>1669.8340919744501</v>
      </c>
      <c r="H3208" s="2">
        <v>1173.65082724019</v>
      </c>
      <c r="I3208" s="2">
        <v>1201.1089310817799</v>
      </c>
      <c r="J3208" s="2">
        <v>-1.0927719549825901</v>
      </c>
      <c r="K3208" s="4">
        <v>4.2852073454018602E-16</v>
      </c>
      <c r="L3208" s="2">
        <v>-0.38991766452140902</v>
      </c>
      <c r="M3208" s="4">
        <v>4.4780563120200902E-8</v>
      </c>
    </row>
    <row r="3209" spans="1:13" x14ac:dyDescent="0.2">
      <c r="A3209" s="1" t="s">
        <v>3805</v>
      </c>
      <c r="B3209" s="2">
        <v>196.20579732037001</v>
      </c>
      <c r="C3209" s="2">
        <v>185.43370478383801</v>
      </c>
      <c r="D3209" s="2">
        <v>105.450611946455</v>
      </c>
      <c r="E3209" s="2">
        <v>82.110096709931696</v>
      </c>
      <c r="F3209" s="2">
        <v>190.81539161263001</v>
      </c>
      <c r="G3209" s="2">
        <v>192.211118500656</v>
      </c>
      <c r="H3209" s="2">
        <v>71.878067116172801</v>
      </c>
      <c r="I3209" s="2">
        <v>78.743060117088007</v>
      </c>
      <c r="J3209" s="2">
        <v>-1.0476844118305899</v>
      </c>
      <c r="K3209" s="4">
        <v>1.8123533497005402E-5</v>
      </c>
      <c r="L3209" s="2">
        <v>-1.3120451959666</v>
      </c>
      <c r="M3209" s="4">
        <v>4.2067339502339296E-9</v>
      </c>
    </row>
    <row r="3210" spans="1:13" x14ac:dyDescent="0.2">
      <c r="A3210" s="1" t="s">
        <v>3806</v>
      </c>
      <c r="B3210" s="2">
        <v>1.3964825432054799</v>
      </c>
      <c r="C3210" s="2">
        <v>4.7853859299054902</v>
      </c>
      <c r="D3210" s="2">
        <v>132.399101666105</v>
      </c>
      <c r="E3210" s="2">
        <v>104.02931744182</v>
      </c>
      <c r="F3210" s="2">
        <v>8.5280621949778794</v>
      </c>
      <c r="G3210" s="2">
        <v>20.021991510485002</v>
      </c>
      <c r="H3210" s="2">
        <v>128.736836625981</v>
      </c>
      <c r="I3210" s="2">
        <v>144.17743401720301</v>
      </c>
      <c r="J3210" s="2">
        <v>5.6751426209024798</v>
      </c>
      <c r="K3210" s="4">
        <v>1.0100758531714699E-18</v>
      </c>
      <c r="L3210" s="2">
        <v>3.2785103578636998</v>
      </c>
      <c r="M3210" s="4">
        <v>4.5798990463340799E-18</v>
      </c>
    </row>
    <row r="3211" spans="1:13" x14ac:dyDescent="0.2">
      <c r="A3211" s="1" t="s">
        <v>3807</v>
      </c>
      <c r="B3211" s="2">
        <v>403.93257562218599</v>
      </c>
      <c r="C3211" s="2">
        <v>390.008953287297</v>
      </c>
      <c r="D3211" s="2">
        <v>848.29158943592995</v>
      </c>
      <c r="E3211" s="2">
        <v>895.20880862141701</v>
      </c>
      <c r="F3211" s="2">
        <v>824.02400958973794</v>
      </c>
      <c r="G3211" s="2">
        <v>942.03470056831895</v>
      </c>
      <c r="H3211" s="2">
        <v>1486.9104630300801</v>
      </c>
      <c r="I3211" s="2">
        <v>1424.02942521607</v>
      </c>
      <c r="J3211" s="2">
        <v>1.14190873762295</v>
      </c>
      <c r="K3211" s="4">
        <v>2.5856500936317402E-22</v>
      </c>
      <c r="L3211" s="2">
        <v>0.75512379947409902</v>
      </c>
      <c r="M3211" s="4">
        <v>4.6928870844346804E-22</v>
      </c>
    </row>
    <row r="3212" spans="1:13" x14ac:dyDescent="0.2">
      <c r="A3212" s="1" t="s">
        <v>3808</v>
      </c>
      <c r="B3212" s="2">
        <v>3175.6013032492701</v>
      </c>
      <c r="C3212" s="2">
        <v>3075.8068064467502</v>
      </c>
      <c r="D3212" s="2">
        <v>240.193060544704</v>
      </c>
      <c r="E3212" s="2">
        <v>228.238234922522</v>
      </c>
      <c r="F3212" s="2">
        <v>4994.2464229339203</v>
      </c>
      <c r="G3212" s="2">
        <v>4894.3758247380601</v>
      </c>
      <c r="H3212" s="2">
        <v>420.54033297820502</v>
      </c>
      <c r="I3212" s="2">
        <v>438.07758797534899</v>
      </c>
      <c r="J3212" s="2">
        <v>-3.7413773385150502</v>
      </c>
      <c r="K3212" s="1">
        <v>0</v>
      </c>
      <c r="L3212" s="2">
        <v>-3.4908335418057499</v>
      </c>
      <c r="M3212" s="1">
        <v>0</v>
      </c>
    </row>
    <row r="3213" spans="1:13" x14ac:dyDescent="0.2">
      <c r="A3213" s="1" t="s">
        <v>3809</v>
      </c>
      <c r="B3213" s="2">
        <v>0.34912063580136998</v>
      </c>
      <c r="C3213" s="2">
        <v>0</v>
      </c>
      <c r="D3213" s="2">
        <v>221.44628508755599</v>
      </c>
      <c r="E3213" s="2">
        <v>217.10466248727701</v>
      </c>
      <c r="F3213" s="2">
        <v>7.4620544206056403</v>
      </c>
      <c r="G3213" s="2">
        <v>2.0021991510485</v>
      </c>
      <c r="H3213" s="2">
        <v>209.19735951721901</v>
      </c>
      <c r="I3213" s="2">
        <v>222.920494134291</v>
      </c>
      <c r="J3213" s="2">
        <v>9.5367888006115304</v>
      </c>
      <c r="K3213" s="4">
        <v>1.29772000472208E-13</v>
      </c>
      <c r="L3213" s="2">
        <v>5.57219298390046</v>
      </c>
      <c r="M3213" s="4">
        <v>3.69805246432405E-26</v>
      </c>
    </row>
    <row r="3214" spans="1:13" x14ac:dyDescent="0.2">
      <c r="A3214" s="1" t="s">
        <v>3810</v>
      </c>
      <c r="B3214" s="2">
        <v>19.2016349690754</v>
      </c>
      <c r="C3214" s="2">
        <v>17.945197237145599</v>
      </c>
      <c r="D3214" s="2">
        <v>530.76808013049197</v>
      </c>
      <c r="E3214" s="2">
        <v>519.45073893189897</v>
      </c>
      <c r="F3214" s="2">
        <v>11.7260855180946</v>
      </c>
      <c r="G3214" s="2">
        <v>4.004398302097</v>
      </c>
      <c r="H3214" s="2">
        <v>641.53856918613997</v>
      </c>
      <c r="I3214" s="2">
        <v>619.96296627397498</v>
      </c>
      <c r="J3214" s="2">
        <v>4.8064058132719003</v>
      </c>
      <c r="K3214" s="4">
        <v>1.63712402591906E-90</v>
      </c>
      <c r="L3214" s="2">
        <v>6.3821842814006899</v>
      </c>
      <c r="M3214" s="4">
        <v>2.12869662105448E-59</v>
      </c>
    </row>
    <row r="3215" spans="1:13" x14ac:dyDescent="0.2">
      <c r="A3215" s="1" t="s">
        <v>3811</v>
      </c>
      <c r="B3215" s="2">
        <v>954.49581828094699</v>
      </c>
      <c r="C3215" s="2">
        <v>963.05891839347998</v>
      </c>
      <c r="D3215" s="2">
        <v>331.58359089829901</v>
      </c>
      <c r="E3215" s="2">
        <v>395.58974558979799</v>
      </c>
      <c r="F3215" s="2">
        <v>1163.01448184011</v>
      </c>
      <c r="G3215" s="2">
        <v>1149.2623127018401</v>
      </c>
      <c r="H3215" s="2">
        <v>438.77805150021902</v>
      </c>
      <c r="I3215" s="2">
        <v>450.277217007574</v>
      </c>
      <c r="J3215" s="2">
        <v>-1.3753191233689901</v>
      </c>
      <c r="K3215" s="4">
        <v>2.57741661638625E-24</v>
      </c>
      <c r="L3215" s="2">
        <v>-1.3439352602113099</v>
      </c>
      <c r="M3215" s="4">
        <v>1.28747883804067E-49</v>
      </c>
    </row>
    <row r="3216" spans="1:13" x14ac:dyDescent="0.2">
      <c r="A3216" s="1" t="s">
        <v>3812</v>
      </c>
      <c r="B3216" s="2">
        <v>670.66074137443297</v>
      </c>
      <c r="C3216" s="2">
        <v>683.11384149400897</v>
      </c>
      <c r="D3216" s="2">
        <v>30.463510117864899</v>
      </c>
      <c r="E3216" s="2">
        <v>34.444489721539199</v>
      </c>
      <c r="F3216" s="2">
        <v>512.749739473045</v>
      </c>
      <c r="G3216" s="2">
        <v>518.56958012156099</v>
      </c>
      <c r="H3216" s="2">
        <v>69.732453172406494</v>
      </c>
      <c r="I3216" s="2">
        <v>53.234744867890498</v>
      </c>
      <c r="J3216" s="2">
        <v>-4.3395374522498997</v>
      </c>
      <c r="K3216" s="4">
        <v>4.9654353011639598E-109</v>
      </c>
      <c r="L3216" s="2">
        <v>-3.0306386510235401</v>
      </c>
      <c r="M3216" s="4">
        <v>1.32649307592038E-60</v>
      </c>
    </row>
    <row r="3217" spans="1:13" x14ac:dyDescent="0.2">
      <c r="A3217" s="1" t="s">
        <v>3813</v>
      </c>
      <c r="B3217" s="2">
        <v>25.834927049301399</v>
      </c>
      <c r="C3217" s="2">
        <v>17.945197237145599</v>
      </c>
      <c r="D3217" s="2">
        <v>4.6866938642869096</v>
      </c>
      <c r="E3217" s="2">
        <v>7.3064069106295202</v>
      </c>
      <c r="F3217" s="2">
        <v>20.254147713072499</v>
      </c>
      <c r="G3217" s="2">
        <v>29.031887690203199</v>
      </c>
      <c r="H3217" s="2">
        <v>12.873683662598101</v>
      </c>
      <c r="I3217" s="2">
        <v>16.6358577712158</v>
      </c>
      <c r="J3217" s="2">
        <v>-1.8161260620614299</v>
      </c>
      <c r="K3217" s="1">
        <v>1.48679277153577E-2</v>
      </c>
      <c r="L3217" s="2">
        <v>-0.70858245471507897</v>
      </c>
      <c r="M3217" s="1">
        <v>0.24689381747696801</v>
      </c>
    </row>
    <row r="3218" spans="1:13" x14ac:dyDescent="0.2">
      <c r="A3218" s="1" t="s">
        <v>3814</v>
      </c>
      <c r="B3218" s="2">
        <v>325.380432566877</v>
      </c>
      <c r="C3218" s="2">
        <v>308.657392478904</v>
      </c>
      <c r="D3218" s="2">
        <v>103.10726501431201</v>
      </c>
      <c r="E3218" s="2">
        <v>97.418758808393605</v>
      </c>
      <c r="F3218" s="2">
        <v>414.67702423079902</v>
      </c>
      <c r="G3218" s="2">
        <v>432.47501662647602</v>
      </c>
      <c r="H3218" s="2">
        <v>76.1692950037055</v>
      </c>
      <c r="I3218" s="2">
        <v>93.160803518808393</v>
      </c>
      <c r="J3218" s="2">
        <v>-1.6650574106770399</v>
      </c>
      <c r="K3218" s="4">
        <v>1.2982955711540601E-18</v>
      </c>
      <c r="L3218" s="2">
        <v>-2.2894952217067099</v>
      </c>
      <c r="M3218" s="4">
        <v>2.3914204188269899E-38</v>
      </c>
    </row>
    <row r="3219" spans="1:13" x14ac:dyDescent="0.2">
      <c r="A3219" s="1" t="s">
        <v>3815</v>
      </c>
      <c r="B3219" s="2">
        <v>2832.0665976207201</v>
      </c>
      <c r="C3219" s="2">
        <v>2836.5375099514799</v>
      </c>
      <c r="D3219" s="2">
        <v>1007.63918082168</v>
      </c>
      <c r="E3219" s="2">
        <v>1014.1988640231</v>
      </c>
      <c r="F3219" s="2">
        <v>1864.44759737704</v>
      </c>
      <c r="G3219" s="2">
        <v>1878.0628036834901</v>
      </c>
      <c r="H3219" s="2">
        <v>1383.9209937293001</v>
      </c>
      <c r="I3219" s="2">
        <v>1368.57656597868</v>
      </c>
      <c r="J3219" s="2">
        <v>-1.47867721417391</v>
      </c>
      <c r="K3219" s="4">
        <v>1.2921661050044899E-77</v>
      </c>
      <c r="L3219" s="2">
        <v>-0.40812774867246998</v>
      </c>
      <c r="M3219" s="4">
        <v>1.12324125059392E-10</v>
      </c>
    </row>
    <row r="3220" spans="1:13" x14ac:dyDescent="0.2">
      <c r="A3220" s="1" t="s">
        <v>3816</v>
      </c>
      <c r="B3220" s="2">
        <v>1273.2429587675999</v>
      </c>
      <c r="C3220" s="2">
        <v>1197.5428289588499</v>
      </c>
      <c r="D3220" s="2">
        <v>604.58350849301098</v>
      </c>
      <c r="E3220" s="2">
        <v>600.86498736462704</v>
      </c>
      <c r="F3220" s="2">
        <v>857.070250595277</v>
      </c>
      <c r="G3220" s="2">
        <v>811.891755750166</v>
      </c>
      <c r="H3220" s="2">
        <v>555.71401143548496</v>
      </c>
      <c r="I3220" s="2">
        <v>618.85390908922705</v>
      </c>
      <c r="J3220" s="2">
        <v>-1.0312007185119101</v>
      </c>
      <c r="K3220" s="4">
        <v>3.8662969829599398E-23</v>
      </c>
      <c r="L3220" s="2">
        <v>-0.47189412168954098</v>
      </c>
      <c r="M3220" s="4">
        <v>1.1517091038218401E-6</v>
      </c>
    </row>
    <row r="3221" spans="1:13" x14ac:dyDescent="0.2">
      <c r="A3221" s="1" t="s">
        <v>3817</v>
      </c>
      <c r="B3221" s="2">
        <v>480.040874226884</v>
      </c>
      <c r="C3221" s="2">
        <v>491.69840429778901</v>
      </c>
      <c r="D3221" s="2">
        <v>676.05558992338604</v>
      </c>
      <c r="E3221" s="2">
        <v>723.682208290924</v>
      </c>
      <c r="F3221" s="2">
        <v>467.97741294941102</v>
      </c>
      <c r="G3221" s="2">
        <v>447.49151025933998</v>
      </c>
      <c r="H3221" s="2">
        <v>1037.40434181103</v>
      </c>
      <c r="I3221" s="2">
        <v>1003.69675219669</v>
      </c>
      <c r="J3221" s="2">
        <v>0.54097255253855203</v>
      </c>
      <c r="K3221" s="4">
        <v>7.5947351110885398E-6</v>
      </c>
      <c r="L3221" s="2">
        <v>1.19251581727064</v>
      </c>
      <c r="M3221" s="4">
        <v>1.6966712712172001E-37</v>
      </c>
    </row>
    <row r="3222" spans="1:13" x14ac:dyDescent="0.2">
      <c r="A3222" s="1" t="s">
        <v>3818</v>
      </c>
      <c r="B3222" s="2">
        <v>695.09918588052903</v>
      </c>
      <c r="C3222" s="2">
        <v>640.04536812485901</v>
      </c>
      <c r="D3222" s="2">
        <v>284.71665225543001</v>
      </c>
      <c r="E3222" s="2">
        <v>304.78154541483099</v>
      </c>
      <c r="F3222" s="2">
        <v>673.71691340325197</v>
      </c>
      <c r="G3222" s="2">
        <v>662.72791899705305</v>
      </c>
      <c r="H3222" s="2">
        <v>423.75875389385499</v>
      </c>
      <c r="I3222" s="2">
        <v>432.53230205160997</v>
      </c>
      <c r="J3222" s="2">
        <v>-1.16910405921492</v>
      </c>
      <c r="K3222" s="4">
        <v>1.21947468260963E-17</v>
      </c>
      <c r="L3222" s="2">
        <v>-0.60709609854314095</v>
      </c>
      <c r="M3222" s="4">
        <v>1.06681151509414E-8</v>
      </c>
    </row>
    <row r="3223" spans="1:13" x14ac:dyDescent="0.2">
      <c r="A3223" s="1" t="s">
        <v>3819</v>
      </c>
      <c r="B3223" s="2">
        <v>2.0947238148082201</v>
      </c>
      <c r="C3223" s="2">
        <v>2.3926929649527402</v>
      </c>
      <c r="D3223" s="2">
        <v>74.987101828590497</v>
      </c>
      <c r="E3223" s="2">
        <v>73.759917383498006</v>
      </c>
      <c r="F3223" s="2">
        <v>4.2640310974889397</v>
      </c>
      <c r="G3223" s="2">
        <v>4.004398302097</v>
      </c>
      <c r="H3223" s="2">
        <v>43.9850858472102</v>
      </c>
      <c r="I3223" s="2">
        <v>49.907573313647298</v>
      </c>
      <c r="J3223" s="2">
        <v>5.1022589960281497</v>
      </c>
      <c r="K3223" s="4">
        <v>9.7194137764643996E-15</v>
      </c>
      <c r="L3223" s="2">
        <v>3.54111286457122</v>
      </c>
      <c r="M3223" s="4">
        <v>1.83159202385493E-7</v>
      </c>
    </row>
    <row r="3224" spans="1:13" x14ac:dyDescent="0.2">
      <c r="A3224" s="1" t="s">
        <v>3820</v>
      </c>
      <c r="B3224" s="2">
        <v>3.8403269938150699</v>
      </c>
      <c r="C3224" s="2">
        <v>5.9817324123818603</v>
      </c>
      <c r="D3224" s="2">
        <v>58.583673303586302</v>
      </c>
      <c r="E3224" s="2">
        <v>46.621834572588298</v>
      </c>
      <c r="F3224" s="2">
        <v>4.2640310974889397</v>
      </c>
      <c r="G3224" s="2">
        <v>9.0098961797182504</v>
      </c>
      <c r="H3224" s="2">
        <v>10.728069718831801</v>
      </c>
      <c r="I3224" s="2">
        <v>31.053601172936101</v>
      </c>
      <c r="J3224" s="2">
        <v>3.5331874550994198</v>
      </c>
      <c r="K3224" s="4">
        <v>4.5875764094837896E-9</v>
      </c>
      <c r="L3224" s="2">
        <v>1.67876102682241</v>
      </c>
      <c r="M3224" s="1">
        <v>3.62718823903364E-2</v>
      </c>
    </row>
    <row r="3225" spans="1:13" x14ac:dyDescent="0.2">
      <c r="A3225" s="1" t="s">
        <v>3821</v>
      </c>
      <c r="B3225" s="2">
        <v>4149.9969977708897</v>
      </c>
      <c r="C3225" s="2">
        <v>4075.9524657970001</v>
      </c>
      <c r="D3225" s="2">
        <v>1513.80211816467</v>
      </c>
      <c r="E3225" s="2">
        <v>1501.64058220367</v>
      </c>
      <c r="F3225" s="2">
        <v>3093.5545612282299</v>
      </c>
      <c r="G3225" s="2">
        <v>3056.3570040755299</v>
      </c>
      <c r="H3225" s="2">
        <v>2143.46832982259</v>
      </c>
      <c r="I3225" s="2">
        <v>1969.6855601119501</v>
      </c>
      <c r="J3225" s="2">
        <v>-1.44091223696564</v>
      </c>
      <c r="K3225" s="4">
        <v>3.51837234167393E-86</v>
      </c>
      <c r="L3225" s="2">
        <v>-0.54476543523592702</v>
      </c>
      <c r="M3225" s="4">
        <v>4.9946884467978398E-21</v>
      </c>
    </row>
    <row r="3226" spans="1:13" x14ac:dyDescent="0.2">
      <c r="A3226" s="1" t="s">
        <v>3822</v>
      </c>
      <c r="B3226" s="2">
        <v>151.51835593779501</v>
      </c>
      <c r="C3226" s="2">
        <v>167.48850754669201</v>
      </c>
      <c r="D3226" s="2">
        <v>19.918448923219401</v>
      </c>
      <c r="E3226" s="2">
        <v>10.7856482966436</v>
      </c>
      <c r="F3226" s="2">
        <v>112.996824083457</v>
      </c>
      <c r="G3226" s="2">
        <v>102.112156703473</v>
      </c>
      <c r="H3226" s="2">
        <v>22.528946409546698</v>
      </c>
      <c r="I3226" s="2">
        <v>18.8539721407112</v>
      </c>
      <c r="J3226" s="2">
        <v>-3.5006029268570802</v>
      </c>
      <c r="K3226" s="4">
        <v>6.3218751196866105E-20</v>
      </c>
      <c r="L3226" s="2">
        <v>-2.3408571434830399</v>
      </c>
      <c r="M3226" s="4">
        <v>8.78953694538299E-11</v>
      </c>
    </row>
    <row r="3227" spans="1:13" x14ac:dyDescent="0.2">
      <c r="A3227" s="1" t="s">
        <v>3823</v>
      </c>
      <c r="B3227" s="2">
        <v>662.28184611519998</v>
      </c>
      <c r="C3227" s="2">
        <v>657.99056536200499</v>
      </c>
      <c r="D3227" s="2">
        <v>277.68661145899898</v>
      </c>
      <c r="E3227" s="2">
        <v>319.39435923609</v>
      </c>
      <c r="F3227" s="2">
        <v>734.47935654246999</v>
      </c>
      <c r="G3227" s="2">
        <v>734.80708843479897</v>
      </c>
      <c r="H3227" s="2">
        <v>380.846475018528</v>
      </c>
      <c r="I3227" s="2">
        <v>387.060957476954</v>
      </c>
      <c r="J3227" s="2">
        <v>-1.1235333267391401</v>
      </c>
      <c r="K3227" s="4">
        <v>1.1722422393226001E-15</v>
      </c>
      <c r="L3227" s="2">
        <v>-0.90108323711137905</v>
      </c>
      <c r="M3227" s="4">
        <v>1.4730621274132401E-17</v>
      </c>
    </row>
    <row r="3228" spans="1:13" x14ac:dyDescent="0.2">
      <c r="A3228" s="1" t="s">
        <v>3824</v>
      </c>
      <c r="B3228" s="2">
        <v>718.14114784341905</v>
      </c>
      <c r="C3228" s="2">
        <v>720.20058245077598</v>
      </c>
      <c r="D3228" s="2">
        <v>319.86685623758098</v>
      </c>
      <c r="E3228" s="2">
        <v>309.30455921664998</v>
      </c>
      <c r="F3228" s="2">
        <v>930.62478702696103</v>
      </c>
      <c r="G3228" s="2">
        <v>875.96212858371803</v>
      </c>
      <c r="H3228" s="2">
        <v>477.39910248801402</v>
      </c>
      <c r="I3228" s="2">
        <v>473.56741788727601</v>
      </c>
      <c r="J3228" s="2">
        <v>-1.1888022256084301</v>
      </c>
      <c r="K3228" s="4">
        <v>7.7371730761290401E-22</v>
      </c>
      <c r="L3228" s="2">
        <v>-0.89022029620365195</v>
      </c>
      <c r="M3228" s="4">
        <v>3.3345185738785698E-20</v>
      </c>
    </row>
    <row r="3229" spans="1:13" x14ac:dyDescent="0.2">
      <c r="A3229" s="1" t="s">
        <v>3825</v>
      </c>
      <c r="B3229" s="2">
        <v>532.05984896128905</v>
      </c>
      <c r="C3229" s="2">
        <v>543.14130304427295</v>
      </c>
      <c r="D3229" s="2">
        <v>316.351835839366</v>
      </c>
      <c r="E3229" s="2">
        <v>261.98687636685798</v>
      </c>
      <c r="F3229" s="2">
        <v>1572.3614671990499</v>
      </c>
      <c r="G3229" s="2">
        <v>1607.7659182919399</v>
      </c>
      <c r="H3229" s="2">
        <v>316.47805670553703</v>
      </c>
      <c r="I3229" s="2">
        <v>347.13489882603602</v>
      </c>
      <c r="J3229" s="2">
        <v>-0.90138947583893303</v>
      </c>
      <c r="K3229" s="4">
        <v>1.4270501016995599E-8</v>
      </c>
      <c r="L3229" s="2">
        <v>-2.2263843449295901</v>
      </c>
      <c r="M3229" s="4">
        <v>1.5490309047047599E-133</v>
      </c>
    </row>
    <row r="3230" spans="1:13" x14ac:dyDescent="0.2">
      <c r="A3230" s="1" t="s">
        <v>3826</v>
      </c>
      <c r="B3230" s="2">
        <v>2858.5997659416198</v>
      </c>
      <c r="C3230" s="2">
        <v>2986.0808202610201</v>
      </c>
      <c r="D3230" s="2">
        <v>620.98693701801506</v>
      </c>
      <c r="E3230" s="2">
        <v>601.56083564182995</v>
      </c>
      <c r="F3230" s="2">
        <v>3192.69328424484</v>
      </c>
      <c r="G3230" s="2">
        <v>3159.4702603545302</v>
      </c>
      <c r="H3230" s="2">
        <v>661.92190165192005</v>
      </c>
      <c r="I3230" s="2">
        <v>713.12376979278304</v>
      </c>
      <c r="J3230" s="2">
        <v>-2.2514528521902002</v>
      </c>
      <c r="K3230" s="4">
        <v>1.0205194110695499E-144</v>
      </c>
      <c r="L3230" s="2">
        <v>-2.1731298840838198</v>
      </c>
      <c r="M3230" s="4">
        <v>1.00811623686426E-234</v>
      </c>
    </row>
    <row r="3231" spans="1:13" x14ac:dyDescent="0.2">
      <c r="A3231" s="1" t="s">
        <v>3827</v>
      </c>
      <c r="B3231" s="2">
        <v>371.81347712846002</v>
      </c>
      <c r="C3231" s="2">
        <v>375.652795497581</v>
      </c>
      <c r="D3231" s="2">
        <v>130.055754733962</v>
      </c>
      <c r="E3231" s="2">
        <v>102.985545026016</v>
      </c>
      <c r="F3231" s="2">
        <v>336.85845670162598</v>
      </c>
      <c r="G3231" s="2">
        <v>318.34966501671101</v>
      </c>
      <c r="H3231" s="2">
        <v>104.062276272668</v>
      </c>
      <c r="I3231" s="2">
        <v>107.57854692052901</v>
      </c>
      <c r="J3231" s="2">
        <v>-1.7023201236832901</v>
      </c>
      <c r="K3231" s="4">
        <v>5.8641980493664904E-18</v>
      </c>
      <c r="L3231" s="2">
        <v>-1.59508749567345</v>
      </c>
      <c r="M3231" s="4">
        <v>2.3481812672521801E-19</v>
      </c>
    </row>
    <row r="3232" spans="1:13" x14ac:dyDescent="0.2">
      <c r="A3232" s="1" t="s">
        <v>3828</v>
      </c>
      <c r="B3232" s="2">
        <v>1035.4918057868599</v>
      </c>
      <c r="C3232" s="2">
        <v>1007.32373824511</v>
      </c>
      <c r="D3232" s="2">
        <v>444.06424364118402</v>
      </c>
      <c r="E3232" s="2">
        <v>457.86816639944999</v>
      </c>
      <c r="F3232" s="2">
        <v>1072.4038210184699</v>
      </c>
      <c r="G3232" s="2">
        <v>1071.1765458109501</v>
      </c>
      <c r="H3232" s="2">
        <v>522.45699530710704</v>
      </c>
      <c r="I3232" s="2">
        <v>496.85761876697802</v>
      </c>
      <c r="J3232" s="2">
        <v>-1.1698933708904999</v>
      </c>
      <c r="K3232" s="4">
        <v>7.2402819765590003E-27</v>
      </c>
      <c r="L3232" s="2">
        <v>-1.03697126387738</v>
      </c>
      <c r="M3232" s="4">
        <v>1.2501462848980301E-30</v>
      </c>
    </row>
    <row r="3233" spans="1:13" x14ac:dyDescent="0.2">
      <c r="A3233" s="1" t="s">
        <v>3829</v>
      </c>
      <c r="B3233" s="2">
        <v>1107.06153612615</v>
      </c>
      <c r="C3233" s="2">
        <v>1070.73010181635</v>
      </c>
      <c r="D3233" s="2">
        <v>1941.4629332808499</v>
      </c>
      <c r="E3233" s="2">
        <v>1886.09675535822</v>
      </c>
      <c r="F3233" s="2">
        <v>1083.0638987621901</v>
      </c>
      <c r="G3233" s="2">
        <v>1099.2073339256301</v>
      </c>
      <c r="H3233" s="2">
        <v>3498.4235353110398</v>
      </c>
      <c r="I3233" s="2">
        <v>3402.5874428060001</v>
      </c>
      <c r="J3233" s="2">
        <v>0.81770322269079199</v>
      </c>
      <c r="K3233" s="4">
        <v>8.0189596442104105E-21</v>
      </c>
      <c r="L3233" s="2">
        <v>1.6960426457787501</v>
      </c>
      <c r="M3233" s="4">
        <v>4.0276973193269399E-181</v>
      </c>
    </row>
    <row r="3234" spans="1:13" x14ac:dyDescent="0.2">
      <c r="A3234" s="1" t="s">
        <v>3830</v>
      </c>
      <c r="B3234" s="2">
        <v>86.2327970429385</v>
      </c>
      <c r="C3234" s="2">
        <v>83.744253773346003</v>
      </c>
      <c r="D3234" s="2">
        <v>3.5150203982151802</v>
      </c>
      <c r="E3234" s="2">
        <v>4.8709379404196804</v>
      </c>
      <c r="F3234" s="2">
        <v>192.947407161375</v>
      </c>
      <c r="G3234" s="2">
        <v>179.196824018841</v>
      </c>
      <c r="H3234" s="2">
        <v>6.4368418312990601</v>
      </c>
      <c r="I3234" s="2">
        <v>3.3271715542431601</v>
      </c>
      <c r="J3234" s="2">
        <v>-4.2430449735390301</v>
      </c>
      <c r="K3234" s="4">
        <v>3.74399119534732E-16</v>
      </c>
      <c r="L3234" s="2">
        <v>-5.2097119003349803</v>
      </c>
      <c r="M3234" s="4">
        <v>1.7497013936969101E-22</v>
      </c>
    </row>
    <row r="3235" spans="1:13" x14ac:dyDescent="0.2">
      <c r="A3235" s="1" t="s">
        <v>3831</v>
      </c>
      <c r="B3235" s="2">
        <v>821.48085604062499</v>
      </c>
      <c r="C3235" s="2">
        <v>896.06351537480305</v>
      </c>
      <c r="D3235" s="2">
        <v>92.562203819666394</v>
      </c>
      <c r="E3235" s="2">
        <v>73.064069106295193</v>
      </c>
      <c r="F3235" s="2">
        <v>230.25767926440301</v>
      </c>
      <c r="G3235" s="2">
        <v>255.280391758684</v>
      </c>
      <c r="H3235" s="2">
        <v>56.858769509808397</v>
      </c>
      <c r="I3235" s="2">
        <v>78.743060117088007</v>
      </c>
      <c r="J3235" s="2">
        <v>-3.4094048935424301</v>
      </c>
      <c r="K3235" s="4">
        <v>6.7038695711315102E-86</v>
      </c>
      <c r="L3235" s="2">
        <v>-1.8079353562413201</v>
      </c>
      <c r="M3235" s="4">
        <v>2.7532559080758899E-16</v>
      </c>
    </row>
    <row r="3236" spans="1:13" x14ac:dyDescent="0.2">
      <c r="A3236" s="1" t="s">
        <v>3832</v>
      </c>
      <c r="B3236" s="2">
        <v>0.34912063580136998</v>
      </c>
      <c r="C3236" s="2">
        <v>0</v>
      </c>
      <c r="D3236" s="2">
        <v>23.433469321434501</v>
      </c>
      <c r="E3236" s="2">
        <v>34.792413860140599</v>
      </c>
      <c r="F3236" s="2">
        <v>1.06600777437223</v>
      </c>
      <c r="G3236" s="2">
        <v>0</v>
      </c>
      <c r="H3236" s="2">
        <v>16.0921045782476</v>
      </c>
      <c r="I3236" s="2">
        <v>9.9815146627294702</v>
      </c>
      <c r="J3236" s="2">
        <v>6.6505248665629102</v>
      </c>
      <c r="K3236" s="4">
        <v>4.2499218300694901E-6</v>
      </c>
      <c r="L3236" s="2">
        <v>4.6912141886488499</v>
      </c>
      <c r="M3236" s="1">
        <v>6.6314963451042401E-3</v>
      </c>
    </row>
    <row r="3237" spans="1:13" x14ac:dyDescent="0.2">
      <c r="A3237" s="1" t="s">
        <v>3833</v>
      </c>
      <c r="B3237" s="2">
        <v>1667.0510359515399</v>
      </c>
      <c r="C3237" s="2">
        <v>1627.0312161678701</v>
      </c>
      <c r="D3237" s="2">
        <v>741.66930402340301</v>
      </c>
      <c r="E3237" s="2">
        <v>646.44304952141204</v>
      </c>
      <c r="F3237" s="2">
        <v>1617.1337937226799</v>
      </c>
      <c r="G3237" s="2">
        <v>1584.7406280548901</v>
      </c>
      <c r="H3237" s="2">
        <v>902.23066335375097</v>
      </c>
      <c r="I3237" s="2">
        <v>885.027633428679</v>
      </c>
      <c r="J3237" s="2">
        <v>-1.2489580643516001</v>
      </c>
      <c r="K3237" s="4">
        <v>7.5964616282930397E-29</v>
      </c>
      <c r="L3237" s="2">
        <v>-0.80578587829696602</v>
      </c>
      <c r="M3237" s="4">
        <v>8.1269589843444E-30</v>
      </c>
    </row>
    <row r="3238" spans="1:13" x14ac:dyDescent="0.2">
      <c r="A3238" s="1" t="s">
        <v>3834</v>
      </c>
      <c r="B3238" s="2">
        <v>522.98271243045303</v>
      </c>
      <c r="C3238" s="2">
        <v>539.552263596844</v>
      </c>
      <c r="D3238" s="2">
        <v>167.54930564825699</v>
      </c>
      <c r="E3238" s="2">
        <v>175.70168999371</v>
      </c>
      <c r="F3238" s="2">
        <v>702.49912331130304</v>
      </c>
      <c r="G3238" s="2">
        <v>671.73781517677196</v>
      </c>
      <c r="H3238" s="2">
        <v>236.01753381429899</v>
      </c>
      <c r="I3238" s="2">
        <v>187.43066422236399</v>
      </c>
      <c r="J3238" s="2">
        <v>-1.61359699260246</v>
      </c>
      <c r="K3238" s="4">
        <v>1.6720638828565799E-27</v>
      </c>
      <c r="L3238" s="2">
        <v>-1.66144361845209</v>
      </c>
      <c r="M3238" s="4">
        <v>4.7225471844266795E-38</v>
      </c>
    </row>
    <row r="3239" spans="1:13" x14ac:dyDescent="0.2">
      <c r="A3239" s="1" t="s">
        <v>3835</v>
      </c>
      <c r="B3239" s="2">
        <v>338.647016727329</v>
      </c>
      <c r="C3239" s="2">
        <v>343.35144047071901</v>
      </c>
      <c r="D3239" s="2">
        <v>3731.7799894384498</v>
      </c>
      <c r="E3239" s="2">
        <v>3372.4286754634199</v>
      </c>
      <c r="F3239" s="2">
        <v>199.343453807608</v>
      </c>
      <c r="G3239" s="2">
        <v>226.24850406848</v>
      </c>
      <c r="H3239" s="2">
        <v>4033.7542142807401</v>
      </c>
      <c r="I3239" s="2">
        <v>3862.8461744762999</v>
      </c>
      <c r="J3239" s="2">
        <v>3.38865577084287</v>
      </c>
      <c r="K3239" s="4">
        <v>9.8315598846365595E-234</v>
      </c>
      <c r="L3239" s="2">
        <v>4.2466573102421403</v>
      </c>
      <c r="M3239" s="1">
        <v>0</v>
      </c>
    </row>
    <row r="3240" spans="1:13" x14ac:dyDescent="0.2">
      <c r="A3240" s="1" t="s">
        <v>3836</v>
      </c>
      <c r="B3240" s="2">
        <v>566.62279190562401</v>
      </c>
      <c r="C3240" s="2">
        <v>518.01802691226897</v>
      </c>
      <c r="D3240" s="2">
        <v>1107.23142543778</v>
      </c>
      <c r="E3240" s="2">
        <v>1044.81618822002</v>
      </c>
      <c r="F3240" s="2">
        <v>548.99400380170096</v>
      </c>
      <c r="G3240" s="2">
        <v>565.62126017120102</v>
      </c>
      <c r="H3240" s="2">
        <v>1121.08328561792</v>
      </c>
      <c r="I3240" s="2">
        <v>1087.9850982375101</v>
      </c>
      <c r="J3240" s="2">
        <v>0.98609145364915496</v>
      </c>
      <c r="K3240" s="4">
        <v>1.34529625903827E-17</v>
      </c>
      <c r="L3240" s="2">
        <v>1.0218432395324599</v>
      </c>
      <c r="M3240" s="4">
        <v>7.3388875425184898E-32</v>
      </c>
    </row>
    <row r="3241" spans="1:13" x14ac:dyDescent="0.2">
      <c r="A3241" s="1" t="s">
        <v>3837</v>
      </c>
      <c r="B3241" s="2">
        <v>712.55521767059702</v>
      </c>
      <c r="C3241" s="2">
        <v>719.00423596830001</v>
      </c>
      <c r="D3241" s="2">
        <v>984.20571150025</v>
      </c>
      <c r="E3241" s="2">
        <v>942.17856733260601</v>
      </c>
      <c r="F3241" s="2">
        <v>507.41970060118399</v>
      </c>
      <c r="G3241" s="2">
        <v>519.57067969708601</v>
      </c>
      <c r="H3241" s="2">
        <v>1069.58855096753</v>
      </c>
      <c r="I3241" s="2">
        <v>1060.2586686188199</v>
      </c>
      <c r="J3241" s="2">
        <v>0.43422032785922399</v>
      </c>
      <c r="K3241" s="4">
        <v>3.2219391734132997E-5</v>
      </c>
      <c r="L3241" s="2">
        <v>1.0872442323075899</v>
      </c>
      <c r="M3241" s="4">
        <v>3.1598434921293098E-34</v>
      </c>
    </row>
    <row r="3242" spans="1:13" x14ac:dyDescent="0.2">
      <c r="A3242" s="1" t="s">
        <v>389</v>
      </c>
      <c r="B3242" s="2">
        <v>8.0297746234315195</v>
      </c>
      <c r="C3242" s="2">
        <v>10.767118342287301</v>
      </c>
      <c r="D3242" s="2">
        <v>235.50636668041699</v>
      </c>
      <c r="E3242" s="2">
        <v>249.113683238606</v>
      </c>
      <c r="F3242" s="2">
        <v>5.33003887186117</v>
      </c>
      <c r="G3242" s="2">
        <v>7.0076970286697504</v>
      </c>
      <c r="H3242" s="2">
        <v>144.82894120422901</v>
      </c>
      <c r="I3242" s="2">
        <v>109.79666129002401</v>
      </c>
      <c r="J3242" s="2">
        <v>4.7931580501372899</v>
      </c>
      <c r="K3242" s="4">
        <v>3.9576994993258196E-43</v>
      </c>
      <c r="L3242" s="2">
        <v>4.3980722999839799</v>
      </c>
      <c r="M3242" s="4">
        <v>2.0974946457897901E-18</v>
      </c>
    </row>
    <row r="3243" spans="1:13" x14ac:dyDescent="0.2">
      <c r="A3243" s="1" t="s">
        <v>3838</v>
      </c>
      <c r="B3243" s="2">
        <v>415.453556603631</v>
      </c>
      <c r="C3243" s="2">
        <v>382.830874392439</v>
      </c>
      <c r="D3243" s="2">
        <v>157.00424445361099</v>
      </c>
      <c r="E3243" s="2">
        <v>164.91604169706599</v>
      </c>
      <c r="F3243" s="2">
        <v>577.776213709751</v>
      </c>
      <c r="G3243" s="2">
        <v>639.70262875999504</v>
      </c>
      <c r="H3243" s="2">
        <v>186.66841310767299</v>
      </c>
      <c r="I3243" s="2">
        <v>176.34009237488701</v>
      </c>
      <c r="J3243" s="2">
        <v>-1.3015203857358699</v>
      </c>
      <c r="K3243" s="4">
        <v>5.9997467878343302E-15</v>
      </c>
      <c r="L3243" s="2">
        <v>-1.7108789394355199</v>
      </c>
      <c r="M3243" s="4">
        <v>3.3409520986548999E-37</v>
      </c>
    </row>
    <row r="3244" spans="1:13" x14ac:dyDescent="0.2">
      <c r="A3244" s="1" t="s">
        <v>3839</v>
      </c>
      <c r="B3244" s="2">
        <v>591.41035704752198</v>
      </c>
      <c r="C3244" s="2">
        <v>614.92209199285503</v>
      </c>
      <c r="D3244" s="2">
        <v>7026.5257760321401</v>
      </c>
      <c r="E3244" s="2">
        <v>7101.4795929932898</v>
      </c>
      <c r="F3244" s="2">
        <v>464.77938962629401</v>
      </c>
      <c r="G3244" s="2">
        <v>456.50140643905797</v>
      </c>
      <c r="H3244" s="2">
        <v>5660.1295836556401</v>
      </c>
      <c r="I3244" s="2">
        <v>5534.1953518911196</v>
      </c>
      <c r="J3244" s="2">
        <v>3.5635653550412898</v>
      </c>
      <c r="K3244" s="1">
        <v>0</v>
      </c>
      <c r="L3244" s="2">
        <v>3.6384622838221001</v>
      </c>
      <c r="M3244" s="1">
        <v>0</v>
      </c>
    </row>
    <row r="3245" spans="1:13" x14ac:dyDescent="0.2">
      <c r="A3245" s="1" t="s">
        <v>3840</v>
      </c>
      <c r="B3245" s="2">
        <v>581.98409988088497</v>
      </c>
      <c r="C3245" s="2">
        <v>555.104767869037</v>
      </c>
      <c r="D3245" s="2">
        <v>2159.3941979701899</v>
      </c>
      <c r="E3245" s="2">
        <v>2331.78757690662</v>
      </c>
      <c r="F3245" s="2">
        <v>1168.3445207119701</v>
      </c>
      <c r="G3245" s="2">
        <v>1164.2788063347</v>
      </c>
      <c r="H3245" s="2">
        <v>2086.6095603127801</v>
      </c>
      <c r="I3245" s="2">
        <v>2067.2825923697501</v>
      </c>
      <c r="J3245" s="2">
        <v>1.98714348702365</v>
      </c>
      <c r="K3245" s="4">
        <v>4.6768361232938903E-89</v>
      </c>
      <c r="L3245" s="2">
        <v>0.86771219289958401</v>
      </c>
      <c r="M3245" s="4">
        <v>6.3261490814315701E-43</v>
      </c>
    </row>
    <row r="3246" spans="1:13" x14ac:dyDescent="0.2">
      <c r="A3246" s="1" t="s">
        <v>390</v>
      </c>
      <c r="B3246" s="2">
        <v>819.03701159001503</v>
      </c>
      <c r="C3246" s="2">
        <v>849.40600255822403</v>
      </c>
      <c r="D3246" s="2">
        <v>2168.7675856987698</v>
      </c>
      <c r="E3246" s="2">
        <v>2171.74247314997</v>
      </c>
      <c r="F3246" s="2">
        <v>564.984120417285</v>
      </c>
      <c r="G3246" s="2">
        <v>590.64874955930702</v>
      </c>
      <c r="H3246" s="2">
        <v>1955.72710974303</v>
      </c>
      <c r="I3246" s="2">
        <v>1919.7779867982999</v>
      </c>
      <c r="J3246" s="2">
        <v>1.3908391396794699</v>
      </c>
      <c r="K3246" s="4">
        <v>1.1807961102908901E-58</v>
      </c>
      <c r="L3246" s="2">
        <v>1.7803546009814</v>
      </c>
      <c r="M3246" s="4">
        <v>3.24370572622904E-127</v>
      </c>
    </row>
    <row r="3247" spans="1:13" x14ac:dyDescent="0.2">
      <c r="A3247" s="1" t="s">
        <v>3841</v>
      </c>
      <c r="B3247" s="2">
        <v>2.0947238148082201</v>
      </c>
      <c r="C3247" s="2">
        <v>0</v>
      </c>
      <c r="D3247" s="2">
        <v>503.81959041084201</v>
      </c>
      <c r="E3247" s="2">
        <v>499.96698717022002</v>
      </c>
      <c r="F3247" s="2">
        <v>15.990116615583499</v>
      </c>
      <c r="G3247" s="2">
        <v>8.008796604194</v>
      </c>
      <c r="H3247" s="2">
        <v>374.40963318722902</v>
      </c>
      <c r="I3247" s="2">
        <v>398.15152932443101</v>
      </c>
      <c r="J3247" s="2">
        <v>8.2934014831401903</v>
      </c>
      <c r="K3247" s="4">
        <v>2.2185188918097601E-40</v>
      </c>
      <c r="L3247" s="2">
        <v>5.0572150081040004</v>
      </c>
      <c r="M3247" s="4">
        <v>1.06010834971851E-50</v>
      </c>
    </row>
    <row r="3248" spans="1:13" x14ac:dyDescent="0.2">
      <c r="A3248" s="1" t="s">
        <v>3842</v>
      </c>
      <c r="B3248" s="2">
        <v>15.361307975260299</v>
      </c>
      <c r="C3248" s="2">
        <v>11.963464824763699</v>
      </c>
      <c r="D3248" s="2">
        <v>179.266040308974</v>
      </c>
      <c r="E3248" s="2">
        <v>150.65115201440901</v>
      </c>
      <c r="F3248" s="2">
        <v>1.06600777437223</v>
      </c>
      <c r="G3248" s="2">
        <v>3.00329872657275</v>
      </c>
      <c r="H3248" s="2">
        <v>317.55086367742001</v>
      </c>
      <c r="I3248" s="2">
        <v>338.26244134805398</v>
      </c>
      <c r="J3248" s="2">
        <v>3.5324512696954802</v>
      </c>
      <c r="K3248" s="4">
        <v>3.28178835114526E-24</v>
      </c>
      <c r="L3248" s="2">
        <v>7.3463240604528401</v>
      </c>
      <c r="M3248" s="4">
        <v>9.7887176472017002E-23</v>
      </c>
    </row>
    <row r="3249" spans="1:13" x14ac:dyDescent="0.2">
      <c r="A3249" s="1" t="s">
        <v>391</v>
      </c>
      <c r="B3249" s="2">
        <v>373.55908030746599</v>
      </c>
      <c r="C3249" s="2">
        <v>392.40164625224998</v>
      </c>
      <c r="D3249" s="2">
        <v>84.3604895571643</v>
      </c>
      <c r="E3249" s="2">
        <v>104.37724158042199</v>
      </c>
      <c r="F3249" s="2">
        <v>230.25767926440301</v>
      </c>
      <c r="G3249" s="2">
        <v>211.23201043561701</v>
      </c>
      <c r="H3249" s="2">
        <v>84.751750778770898</v>
      </c>
      <c r="I3249" s="2">
        <v>96.487975073051501</v>
      </c>
      <c r="J3249" s="2">
        <v>-1.9802315801914601</v>
      </c>
      <c r="K3249" s="4">
        <v>5.4203693645889598E-24</v>
      </c>
      <c r="L3249" s="2">
        <v>-1.2496475203856701</v>
      </c>
      <c r="M3249" s="4">
        <v>1.62825620635103E-9</v>
      </c>
    </row>
    <row r="3250" spans="1:13" x14ac:dyDescent="0.2">
      <c r="A3250" s="1" t="s">
        <v>3843</v>
      </c>
      <c r="B3250" s="2">
        <v>641.33460796711699</v>
      </c>
      <c r="C3250" s="2">
        <v>641.24171460733498</v>
      </c>
      <c r="D3250" s="2">
        <v>898.67354847701404</v>
      </c>
      <c r="E3250" s="2">
        <v>829.79907056435195</v>
      </c>
      <c r="F3250" s="2">
        <v>442.39322636447702</v>
      </c>
      <c r="G3250" s="2">
        <v>399.43873063417601</v>
      </c>
      <c r="H3250" s="2">
        <v>912.95873307258296</v>
      </c>
      <c r="I3250" s="2">
        <v>957.11635043728097</v>
      </c>
      <c r="J3250" s="2">
        <v>0.43363138313933602</v>
      </c>
      <c r="K3250" s="1">
        <v>1.38468473208879E-4</v>
      </c>
      <c r="L3250" s="2">
        <v>1.1874928759560801</v>
      </c>
      <c r="M3250" s="4">
        <v>3.35823565261006E-33</v>
      </c>
    </row>
    <row r="3251" spans="1:13" x14ac:dyDescent="0.2">
      <c r="A3251" s="1" t="s">
        <v>3844</v>
      </c>
      <c r="B3251" s="2">
        <v>301.64022933238402</v>
      </c>
      <c r="C3251" s="2">
        <v>328.99528268100198</v>
      </c>
      <c r="D3251" s="2">
        <v>1564.1840772057601</v>
      </c>
      <c r="E3251" s="2">
        <v>1587.92576857682</v>
      </c>
      <c r="F3251" s="2">
        <v>320.86834008604302</v>
      </c>
      <c r="G3251" s="2">
        <v>331.36395949852698</v>
      </c>
      <c r="H3251" s="2">
        <v>1405.37713316696</v>
      </c>
      <c r="I3251" s="2">
        <v>1358.5950513159601</v>
      </c>
      <c r="J3251" s="2">
        <v>2.3424635023757299</v>
      </c>
      <c r="K3251" s="4">
        <v>4.2716830271406298E-103</v>
      </c>
      <c r="L3251" s="2">
        <v>2.1181131702926201</v>
      </c>
      <c r="M3251" s="4">
        <v>1.08205671543602E-115</v>
      </c>
    </row>
    <row r="3252" spans="1:13" x14ac:dyDescent="0.2">
      <c r="A3252" s="1" t="s">
        <v>3845</v>
      </c>
      <c r="B3252" s="2">
        <v>2.44384445060959</v>
      </c>
      <c r="C3252" s="2">
        <v>3.5890394474291201</v>
      </c>
      <c r="D3252" s="2">
        <v>209.72955042683901</v>
      </c>
      <c r="E3252" s="2">
        <v>226.150690090914</v>
      </c>
      <c r="F3252" s="2">
        <v>4.2640310974889397</v>
      </c>
      <c r="G3252" s="2">
        <v>3.00329872657275</v>
      </c>
      <c r="H3252" s="2">
        <v>238.16314775806501</v>
      </c>
      <c r="I3252" s="2">
        <v>194.085007330851</v>
      </c>
      <c r="J3252" s="2">
        <v>6.3302454602738996</v>
      </c>
      <c r="K3252" s="4">
        <v>1.98368069792546E-33</v>
      </c>
      <c r="L3252" s="2">
        <v>5.9375039315317597</v>
      </c>
      <c r="M3252" s="4">
        <v>7.89741351842731E-24</v>
      </c>
    </row>
    <row r="3253" spans="1:13" x14ac:dyDescent="0.2">
      <c r="A3253" s="1" t="s">
        <v>3846</v>
      </c>
      <c r="B3253" s="2">
        <v>0.34912063580136998</v>
      </c>
      <c r="C3253" s="2">
        <v>0</v>
      </c>
      <c r="D3253" s="2">
        <v>38.665224380367</v>
      </c>
      <c r="E3253" s="2">
        <v>41.402972493567297</v>
      </c>
      <c r="F3253" s="2">
        <v>0</v>
      </c>
      <c r="G3253" s="2">
        <v>0</v>
      </c>
      <c r="H3253" s="2">
        <v>26.820174297079401</v>
      </c>
      <c r="I3253" s="2">
        <v>22.1811436949544</v>
      </c>
      <c r="J3253" s="2">
        <v>7.0928750200702</v>
      </c>
      <c r="K3253" s="4">
        <v>3.2260841657388999E-7</v>
      </c>
      <c r="L3253" s="2">
        <v>7.0462364033594902</v>
      </c>
      <c r="M3253" s="4">
        <v>1.2824019006205101E-5</v>
      </c>
    </row>
    <row r="3254" spans="1:13" x14ac:dyDescent="0.2">
      <c r="A3254" s="1" t="s">
        <v>3847</v>
      </c>
      <c r="B3254" s="2">
        <v>905.61892926875498</v>
      </c>
      <c r="C3254" s="2">
        <v>905.63428723461402</v>
      </c>
      <c r="D3254" s="2">
        <v>28.120163185721399</v>
      </c>
      <c r="E3254" s="2">
        <v>29.225627642518099</v>
      </c>
      <c r="F3254" s="2">
        <v>723.81927879874797</v>
      </c>
      <c r="G3254" s="2">
        <v>782.85986805996299</v>
      </c>
      <c r="H3254" s="2">
        <v>24.674560353313101</v>
      </c>
      <c r="I3254" s="2">
        <v>34.380772727179298</v>
      </c>
      <c r="J3254" s="2">
        <v>-4.9616434079088299</v>
      </c>
      <c r="K3254" s="4">
        <v>2.0025513381469398E-148</v>
      </c>
      <c r="L3254" s="2">
        <v>-4.6419217411731397</v>
      </c>
      <c r="M3254" s="4">
        <v>7.4498298445522603E-95</v>
      </c>
    </row>
    <row r="3255" spans="1:13" x14ac:dyDescent="0.2">
      <c r="A3255" s="1" t="s">
        <v>3848</v>
      </c>
      <c r="B3255" s="2">
        <v>108.227397098425</v>
      </c>
      <c r="C3255" s="2">
        <v>111.260222870303</v>
      </c>
      <c r="D3255" s="2">
        <v>24.605142787506299</v>
      </c>
      <c r="E3255" s="2">
        <v>37.575806968951802</v>
      </c>
      <c r="F3255" s="2">
        <v>278.22802911115298</v>
      </c>
      <c r="G3255" s="2">
        <v>274.301283693644</v>
      </c>
      <c r="H3255" s="2">
        <v>32.184209156495299</v>
      </c>
      <c r="I3255" s="2">
        <v>19.963029325458901</v>
      </c>
      <c r="J3255" s="2">
        <v>-1.7533088807048101</v>
      </c>
      <c r="K3255" s="4">
        <v>5.7363907476913204E-7</v>
      </c>
      <c r="L3255" s="2">
        <v>-3.3657670089673699</v>
      </c>
      <c r="M3255" s="4">
        <v>6.2065709354721401E-35</v>
      </c>
    </row>
    <row r="3256" spans="1:13" x14ac:dyDescent="0.2">
      <c r="A3256" s="1" t="s">
        <v>3849</v>
      </c>
      <c r="B3256" s="2">
        <v>10605.9357950098</v>
      </c>
      <c r="C3256" s="2">
        <v>11197.8030759788</v>
      </c>
      <c r="D3256" s="2">
        <v>5093.2645570138002</v>
      </c>
      <c r="E3256" s="2">
        <v>5290.8823757115797</v>
      </c>
      <c r="F3256" s="2">
        <v>6622.0402944003199</v>
      </c>
      <c r="G3256" s="2">
        <v>6685.3429653509402</v>
      </c>
      <c r="H3256" s="2">
        <v>8455.8645523832001</v>
      </c>
      <c r="I3256" s="2">
        <v>8462.1063196250907</v>
      </c>
      <c r="J3256" s="2">
        <v>-1.06035464939668</v>
      </c>
      <c r="K3256" s="4">
        <v>3.3750150420650099E-52</v>
      </c>
      <c r="L3256" s="2">
        <v>0.38140778457912999</v>
      </c>
      <c r="M3256" s="4">
        <v>3.1751245044377299E-21</v>
      </c>
    </row>
    <row r="3257" spans="1:13" x14ac:dyDescent="0.2">
      <c r="A3257" s="1" t="s">
        <v>3850</v>
      </c>
      <c r="B3257" s="2">
        <v>24.7875651418973</v>
      </c>
      <c r="C3257" s="2">
        <v>39.4794339217203</v>
      </c>
      <c r="D3257" s="2">
        <v>0</v>
      </c>
      <c r="E3257" s="2">
        <v>1.7396206930070299</v>
      </c>
      <c r="F3257" s="2">
        <v>73.554536431684198</v>
      </c>
      <c r="G3257" s="2">
        <v>52.057177927261002</v>
      </c>
      <c r="H3257" s="2">
        <v>1.0728069718831801</v>
      </c>
      <c r="I3257" s="2">
        <v>3.3271715542431601</v>
      </c>
      <c r="J3257" s="2">
        <v>-4.6840019604224397</v>
      </c>
      <c r="K3257" s="4">
        <v>2.5063810374888401E-6</v>
      </c>
      <c r="L3257" s="2">
        <v>-4.8097041594943999</v>
      </c>
      <c r="M3257" s="4">
        <v>9.3567534230426692E-9</v>
      </c>
    </row>
    <row r="3258" spans="1:13" x14ac:dyDescent="0.2">
      <c r="A3258" s="1" t="s">
        <v>3851</v>
      </c>
      <c r="B3258" s="2">
        <v>482.48471867749402</v>
      </c>
      <c r="C3258" s="2">
        <v>506.05456208750502</v>
      </c>
      <c r="D3258" s="2">
        <v>1683.6947707450699</v>
      </c>
      <c r="E3258" s="2">
        <v>1671.0796377025499</v>
      </c>
      <c r="F3258" s="2">
        <v>1137.43029525517</v>
      </c>
      <c r="G3258" s="2">
        <v>1127.2381220402999</v>
      </c>
      <c r="H3258" s="2">
        <v>1435.4157283796901</v>
      </c>
      <c r="I3258" s="2">
        <v>1463.9554838669901</v>
      </c>
      <c r="J3258" s="2">
        <v>1.7761565542098401</v>
      </c>
      <c r="K3258" s="4">
        <v>2.00288095627018E-74</v>
      </c>
      <c r="L3258" s="2">
        <v>0.39155548544584001</v>
      </c>
      <c r="M3258" s="4">
        <v>1.62609568823896E-8</v>
      </c>
    </row>
    <row r="3259" spans="1:13" x14ac:dyDescent="0.2">
      <c r="A3259" s="1" t="s">
        <v>3852</v>
      </c>
      <c r="B3259" s="2">
        <v>496.10042347374701</v>
      </c>
      <c r="C3259" s="2">
        <v>507.25090856998202</v>
      </c>
      <c r="D3259" s="2">
        <v>249.56644827327801</v>
      </c>
      <c r="E3259" s="2">
        <v>244.242745298187</v>
      </c>
      <c r="F3259" s="2">
        <v>527.67384831425602</v>
      </c>
      <c r="G3259" s="2">
        <v>464.51020304325198</v>
      </c>
      <c r="H3259" s="2">
        <v>357.244721637098</v>
      </c>
      <c r="I3259" s="2">
        <v>326.06281231582898</v>
      </c>
      <c r="J3259" s="2">
        <v>-1.0159100039212601</v>
      </c>
      <c r="K3259" s="4">
        <v>4.9385350252402599E-13</v>
      </c>
      <c r="L3259" s="2">
        <v>-0.50157813174136501</v>
      </c>
      <c r="M3259" s="4">
        <v>7.0945757042177203E-5</v>
      </c>
    </row>
    <row r="3260" spans="1:13" x14ac:dyDescent="0.2">
      <c r="A3260" s="1" t="s">
        <v>3853</v>
      </c>
      <c r="B3260" s="2">
        <v>119.74837807986999</v>
      </c>
      <c r="C3260" s="2">
        <v>96.904065080586093</v>
      </c>
      <c r="D3260" s="2">
        <v>352.67371328758998</v>
      </c>
      <c r="E3260" s="2">
        <v>291.56042814797797</v>
      </c>
      <c r="F3260" s="2">
        <v>98.072715242245593</v>
      </c>
      <c r="G3260" s="2">
        <v>104.114355854522</v>
      </c>
      <c r="H3260" s="2">
        <v>190.95964099520501</v>
      </c>
      <c r="I3260" s="2">
        <v>186.32160703761701</v>
      </c>
      <c r="J3260" s="2">
        <v>1.5486470334695599</v>
      </c>
      <c r="K3260" s="4">
        <v>2.8723853860040699E-12</v>
      </c>
      <c r="L3260" s="2">
        <v>0.93457148059297801</v>
      </c>
      <c r="M3260" s="4">
        <v>7.1959515728693797E-6</v>
      </c>
    </row>
    <row r="3261" spans="1:13" x14ac:dyDescent="0.2">
      <c r="A3261" s="1" t="s">
        <v>3854</v>
      </c>
      <c r="B3261" s="2">
        <v>137.90265114154101</v>
      </c>
      <c r="C3261" s="2">
        <v>136.383499002306</v>
      </c>
      <c r="D3261" s="2">
        <v>1588.7892199932601</v>
      </c>
      <c r="E3261" s="2">
        <v>1654.0313549110799</v>
      </c>
      <c r="F3261" s="2">
        <v>191.88139938700201</v>
      </c>
      <c r="G3261" s="2">
        <v>160.17593208388001</v>
      </c>
      <c r="H3261" s="2">
        <v>2116.64815552551</v>
      </c>
      <c r="I3261" s="2">
        <v>2099.44525072743</v>
      </c>
      <c r="J3261" s="2">
        <v>3.57003142024839</v>
      </c>
      <c r="K3261" s="4">
        <v>1.56147131356403E-192</v>
      </c>
      <c r="L3261" s="2">
        <v>3.6203586595198698</v>
      </c>
      <c r="M3261" s="4">
        <v>4.4324657874756797E-282</v>
      </c>
    </row>
    <row r="3262" spans="1:13" x14ac:dyDescent="0.2">
      <c r="A3262" s="1" t="s">
        <v>800</v>
      </c>
      <c r="B3262" s="2">
        <v>1513.78707683474</v>
      </c>
      <c r="C3262" s="2">
        <v>1495.43310309547</v>
      </c>
      <c r="D3262" s="2">
        <v>379.62220300723902</v>
      </c>
      <c r="E3262" s="2">
        <v>333.311324780147</v>
      </c>
      <c r="F3262" s="2">
        <v>4145.7042345336204</v>
      </c>
      <c r="G3262" s="2">
        <v>4017.4125965788098</v>
      </c>
      <c r="H3262" s="2">
        <v>525.67541622275598</v>
      </c>
      <c r="I3262" s="2">
        <v>550.09236363486798</v>
      </c>
      <c r="J3262" s="2">
        <v>-2.08503015979456</v>
      </c>
      <c r="K3262" s="4">
        <v>4.0702915361444798E-72</v>
      </c>
      <c r="L3262" s="2">
        <v>-2.88886018476685</v>
      </c>
      <c r="M3262" s="1">
        <v>0</v>
      </c>
    </row>
    <row r="3263" spans="1:13" x14ac:dyDescent="0.2">
      <c r="A3263" s="1" t="s">
        <v>3855</v>
      </c>
      <c r="B3263" s="2">
        <v>2949.0220106141801</v>
      </c>
      <c r="C3263" s="2">
        <v>3042.3091049374102</v>
      </c>
      <c r="D3263" s="2">
        <v>1356.79787371106</v>
      </c>
      <c r="E3263" s="2">
        <v>1451.1915821064599</v>
      </c>
      <c r="F3263" s="2">
        <v>2531.7684641340602</v>
      </c>
      <c r="G3263" s="2">
        <v>2586.8413031546602</v>
      </c>
      <c r="H3263" s="2">
        <v>2041.55166749368</v>
      </c>
      <c r="I3263" s="2">
        <v>1964.14027418821</v>
      </c>
      <c r="J3263" s="2">
        <v>-1.0801841388334199</v>
      </c>
      <c r="K3263" s="4">
        <v>5.9442539345687805E-38</v>
      </c>
      <c r="L3263" s="2">
        <v>-0.31852533355023899</v>
      </c>
      <c r="M3263" s="4">
        <v>2.99448698888106E-8</v>
      </c>
    </row>
    <row r="3264" spans="1:13" x14ac:dyDescent="0.2">
      <c r="A3264" s="1" t="s">
        <v>3856</v>
      </c>
      <c r="B3264" s="2">
        <v>551.95972520196699</v>
      </c>
      <c r="C3264" s="2">
        <v>532.374184701986</v>
      </c>
      <c r="D3264" s="2">
        <v>721.75085510018403</v>
      </c>
      <c r="E3264" s="2">
        <v>744.90558074560897</v>
      </c>
      <c r="F3264" s="2">
        <v>201.47546935635199</v>
      </c>
      <c r="G3264" s="2">
        <v>216.23750831323801</v>
      </c>
      <c r="H3264" s="2">
        <v>811.04207074368105</v>
      </c>
      <c r="I3264" s="2">
        <v>860.62837536423001</v>
      </c>
      <c r="J3264" s="2">
        <v>0.44249175140136998</v>
      </c>
      <c r="K3264" s="1">
        <v>1.2538581759664701E-4</v>
      </c>
      <c r="L3264" s="2">
        <v>2.0346696719403798</v>
      </c>
      <c r="M3264" s="4">
        <v>4.2673396791862797E-67</v>
      </c>
    </row>
    <row r="3265" spans="1:13" x14ac:dyDescent="0.2">
      <c r="A3265" s="1" t="s">
        <v>3857</v>
      </c>
      <c r="B3265" s="2">
        <v>676.94491281885701</v>
      </c>
      <c r="C3265" s="2">
        <v>667.56133722181596</v>
      </c>
      <c r="D3265" s="2">
        <v>253.08146867149301</v>
      </c>
      <c r="E3265" s="2">
        <v>211.18995213105299</v>
      </c>
      <c r="F3265" s="2">
        <v>887.98447605207195</v>
      </c>
      <c r="G3265" s="2">
        <v>886.97422391448504</v>
      </c>
      <c r="H3265" s="2">
        <v>262.83770811137799</v>
      </c>
      <c r="I3265" s="2">
        <v>242.88352345974999</v>
      </c>
      <c r="J3265" s="2">
        <v>-1.5461087663570501</v>
      </c>
      <c r="K3265" s="4">
        <v>3.6434579329087301E-24</v>
      </c>
      <c r="L3265" s="2">
        <v>-1.7756563989886001</v>
      </c>
      <c r="M3265" s="4">
        <v>2.8675902505375302E-57</v>
      </c>
    </row>
    <row r="3266" spans="1:13" x14ac:dyDescent="0.2">
      <c r="A3266" s="1" t="s">
        <v>3858</v>
      </c>
      <c r="B3266" s="2">
        <v>7.6806539876301496</v>
      </c>
      <c r="C3266" s="2">
        <v>4.7853859299054902</v>
      </c>
      <c r="D3266" s="2">
        <v>5.8583673303586297</v>
      </c>
      <c r="E3266" s="2">
        <v>2.08754483160843</v>
      </c>
      <c r="F3266" s="2">
        <v>33.046241005539301</v>
      </c>
      <c r="G3266" s="2">
        <v>42.046182172018497</v>
      </c>
      <c r="H3266" s="2">
        <v>9.6552627469485905</v>
      </c>
      <c r="I3266" s="2">
        <v>1.10905718474772</v>
      </c>
      <c r="J3266" s="2">
        <v>-0.79462636444903401</v>
      </c>
      <c r="K3266" s="1">
        <v>0.52577693559018202</v>
      </c>
      <c r="L3266" s="2">
        <v>-2.7607963303902601</v>
      </c>
      <c r="M3266" s="1">
        <v>1.4894794317745401E-2</v>
      </c>
    </row>
    <row r="3267" spans="1:13" x14ac:dyDescent="0.2">
      <c r="A3267" s="1" t="s">
        <v>3859</v>
      </c>
      <c r="B3267" s="2">
        <v>258.34927049301399</v>
      </c>
      <c r="C3267" s="2">
        <v>242.858335942704</v>
      </c>
      <c r="D3267" s="2">
        <v>776.81950800555501</v>
      </c>
      <c r="E3267" s="2">
        <v>900.77559483903894</v>
      </c>
      <c r="F3267" s="2">
        <v>93.808684144756697</v>
      </c>
      <c r="G3267" s="2">
        <v>73.080269013270197</v>
      </c>
      <c r="H3267" s="2">
        <v>846.44470081582597</v>
      </c>
      <c r="I3267" s="2">
        <v>927.17180644909297</v>
      </c>
      <c r="J3267" s="2">
        <v>1.7497293835613901</v>
      </c>
      <c r="K3267" s="4">
        <v>1.8784960375308099E-33</v>
      </c>
      <c r="L3267" s="2">
        <v>3.4487881865163699</v>
      </c>
      <c r="M3267" s="4">
        <v>2.4440097240916902E-115</v>
      </c>
    </row>
    <row r="3268" spans="1:13" x14ac:dyDescent="0.2">
      <c r="A3268" s="1" t="s">
        <v>3860</v>
      </c>
      <c r="B3268" s="2">
        <v>5.5859301728219304</v>
      </c>
      <c r="C3268" s="2">
        <v>2.3926929649527402</v>
      </c>
      <c r="D3268" s="2">
        <v>33.978530516080099</v>
      </c>
      <c r="E3268" s="2">
        <v>36.879958691749003</v>
      </c>
      <c r="F3268" s="2">
        <v>12.7920932924668</v>
      </c>
      <c r="G3268" s="2">
        <v>20.021991510485002</v>
      </c>
      <c r="H3268" s="2">
        <v>35.402630072144802</v>
      </c>
      <c r="I3268" s="2">
        <v>37.7079442814224</v>
      </c>
      <c r="J3268" s="2">
        <v>2.99470522456035</v>
      </c>
      <c r="K3268" s="4">
        <v>1.4031857659169301E-5</v>
      </c>
      <c r="L3268" s="2">
        <v>1.1861162068690101</v>
      </c>
      <c r="M3268" s="1">
        <v>2.2698266673415901E-2</v>
      </c>
    </row>
    <row r="3269" spans="1:13" x14ac:dyDescent="0.2">
      <c r="A3269" s="1" t="s">
        <v>801</v>
      </c>
      <c r="B3269" s="2">
        <v>32.817339765328803</v>
      </c>
      <c r="C3269" s="2">
        <v>29.9086620619093</v>
      </c>
      <c r="D3269" s="2">
        <v>11.7167346607173</v>
      </c>
      <c r="E3269" s="2">
        <v>6.9584827720281099</v>
      </c>
      <c r="F3269" s="2">
        <v>89.544653047267701</v>
      </c>
      <c r="G3269" s="2">
        <v>85.093463919561202</v>
      </c>
      <c r="H3269" s="2">
        <v>18.237718522013999</v>
      </c>
      <c r="I3269" s="2">
        <v>16.6358577712158</v>
      </c>
      <c r="J3269" s="2">
        <v>-1.8312438348604101</v>
      </c>
      <c r="K3269" s="1">
        <v>3.0975485547265198E-3</v>
      </c>
      <c r="L3269" s="2">
        <v>-2.2880201916315399</v>
      </c>
      <c r="M3269" s="4">
        <v>8.2953841444494295E-9</v>
      </c>
    </row>
    <row r="3270" spans="1:13" x14ac:dyDescent="0.2">
      <c r="A3270" s="1" t="s">
        <v>3861</v>
      </c>
      <c r="B3270" s="2">
        <v>184.335695703124</v>
      </c>
      <c r="C3270" s="2">
        <v>198.59351609107799</v>
      </c>
      <c r="D3270" s="2">
        <v>616.30024315372805</v>
      </c>
      <c r="E3270" s="2">
        <v>598.77744253301898</v>
      </c>
      <c r="F3270" s="2">
        <v>20.254147713072499</v>
      </c>
      <c r="G3270" s="2">
        <v>17.018692783912201</v>
      </c>
      <c r="H3270" s="2">
        <v>432.34120966891999</v>
      </c>
      <c r="I3270" s="2">
        <v>436.96853079060099</v>
      </c>
      <c r="J3270" s="2">
        <v>1.6826941118159999</v>
      </c>
      <c r="K3270" s="4">
        <v>5.4873785991607595E-32</v>
      </c>
      <c r="L3270" s="2">
        <v>4.5822254782300904</v>
      </c>
      <c r="M3270" s="4">
        <v>6.0204502173624402E-61</v>
      </c>
    </row>
    <row r="3271" spans="1:13" x14ac:dyDescent="0.2">
      <c r="A3271" s="1" t="s">
        <v>3862</v>
      </c>
      <c r="B3271" s="2">
        <v>8.0297746234315195</v>
      </c>
      <c r="C3271" s="2">
        <v>8.3744253773345996</v>
      </c>
      <c r="D3271" s="2">
        <v>17.575101991075901</v>
      </c>
      <c r="E3271" s="2">
        <v>24.702613840699801</v>
      </c>
      <c r="F3271" s="2">
        <v>22.3861632618169</v>
      </c>
      <c r="G3271" s="2">
        <v>19.020891934960702</v>
      </c>
      <c r="H3271" s="2">
        <v>23.601753381429901</v>
      </c>
      <c r="I3271" s="2">
        <v>26.617372433945199</v>
      </c>
      <c r="J3271" s="2">
        <v>1.4043896610003901</v>
      </c>
      <c r="K3271" s="1">
        <v>4.3161438331318303E-2</v>
      </c>
      <c r="L3271" s="2">
        <v>0.31429031367718602</v>
      </c>
      <c r="M3271" s="1">
        <v>0.57885327286892296</v>
      </c>
    </row>
    <row r="3272" spans="1:13" x14ac:dyDescent="0.2">
      <c r="A3272" s="1" t="s">
        <v>3863</v>
      </c>
      <c r="B3272" s="2">
        <v>12.917463524650699</v>
      </c>
      <c r="C3272" s="2">
        <v>22.730583167051101</v>
      </c>
      <c r="D3272" s="2">
        <v>93.733877285738103</v>
      </c>
      <c r="E3272" s="2">
        <v>79.326703601120499</v>
      </c>
      <c r="F3272" s="2">
        <v>39.442287651772702</v>
      </c>
      <c r="G3272" s="2">
        <v>24.026389812582</v>
      </c>
      <c r="H3272" s="2">
        <v>67.586839228640102</v>
      </c>
      <c r="I3272" s="2">
        <v>76.524945747592596</v>
      </c>
      <c r="J3272" s="2">
        <v>2.37431125386947</v>
      </c>
      <c r="K3272" s="4">
        <v>5.8875433715303798E-8</v>
      </c>
      <c r="L3272" s="2">
        <v>1.2226446572413301</v>
      </c>
      <c r="M3272" s="1">
        <v>1.0867095875148401E-3</v>
      </c>
    </row>
    <row r="3273" spans="1:13" x14ac:dyDescent="0.2">
      <c r="A3273" s="1" t="s">
        <v>119</v>
      </c>
      <c r="B3273" s="2">
        <v>16.059549246863</v>
      </c>
      <c r="C3273" s="2">
        <v>26.319622614480199</v>
      </c>
      <c r="D3273" s="2">
        <v>314.00848890722301</v>
      </c>
      <c r="E3273" s="2">
        <v>260.94310395105401</v>
      </c>
      <c r="F3273" s="2">
        <v>8.5280621949778794</v>
      </c>
      <c r="G3273" s="2">
        <v>6.0065974531455</v>
      </c>
      <c r="H3273" s="2">
        <v>308.96840790235501</v>
      </c>
      <c r="I3273" s="2">
        <v>317.19035483784802</v>
      </c>
      <c r="J3273" s="2">
        <v>3.87912048922724</v>
      </c>
      <c r="K3273" s="4">
        <v>4.10620118494368E-35</v>
      </c>
      <c r="L3273" s="2">
        <v>5.4713098924280104</v>
      </c>
      <c r="M3273" s="4">
        <v>2.2607985200980099E-38</v>
      </c>
    </row>
    <row r="3274" spans="1:13" x14ac:dyDescent="0.2">
      <c r="A3274" s="1" t="s">
        <v>3864</v>
      </c>
      <c r="B3274" s="2">
        <v>620.73649045483705</v>
      </c>
      <c r="C3274" s="2">
        <v>610.13670606295</v>
      </c>
      <c r="D3274" s="2">
        <v>1077.9395887859901</v>
      </c>
      <c r="E3274" s="2">
        <v>1058.73315376408</v>
      </c>
      <c r="F3274" s="2">
        <v>620.41652468464099</v>
      </c>
      <c r="G3274" s="2">
        <v>568.62455889777402</v>
      </c>
      <c r="H3274" s="2">
        <v>1179.0148620996099</v>
      </c>
      <c r="I3274" s="2">
        <v>1165.61910116985</v>
      </c>
      <c r="J3274" s="2">
        <v>0.80083009727787502</v>
      </c>
      <c r="K3274" s="4">
        <v>4.89062160973074E-15</v>
      </c>
      <c r="L3274" s="2">
        <v>1.0156202479774601</v>
      </c>
      <c r="M3274" s="4">
        <v>1.5726243048803701E-32</v>
      </c>
    </row>
    <row r="3275" spans="1:13" x14ac:dyDescent="0.2">
      <c r="A3275" s="1" t="s">
        <v>3865</v>
      </c>
      <c r="B3275" s="2">
        <v>1976.37191927156</v>
      </c>
      <c r="C3275" s="2">
        <v>1920.1361043745801</v>
      </c>
      <c r="D3275" s="2">
        <v>677.22726338945802</v>
      </c>
      <c r="E3275" s="2">
        <v>719.15919448910495</v>
      </c>
      <c r="F3275" s="2">
        <v>5699.9435695683396</v>
      </c>
      <c r="G3275" s="2">
        <v>5675.2334936469697</v>
      </c>
      <c r="H3275" s="2">
        <v>822.84294743439602</v>
      </c>
      <c r="I3275" s="2">
        <v>845.10157477776204</v>
      </c>
      <c r="J3275" s="2">
        <v>-1.4681337848851299</v>
      </c>
      <c r="K3275" s="4">
        <v>3.7135957379879701E-55</v>
      </c>
      <c r="L3275" s="2">
        <v>-2.7347989935718</v>
      </c>
      <c r="M3275" s="1">
        <v>0</v>
      </c>
    </row>
    <row r="3276" spans="1:13" x14ac:dyDescent="0.2">
      <c r="A3276" s="1" t="s">
        <v>3866</v>
      </c>
      <c r="B3276" s="2">
        <v>91.469606579959006</v>
      </c>
      <c r="C3276" s="2">
        <v>74.173481913535099</v>
      </c>
      <c r="D3276" s="2">
        <v>5434.2215356406696</v>
      </c>
      <c r="E3276" s="2">
        <v>5544.8669968905997</v>
      </c>
      <c r="F3276" s="2">
        <v>13.858101066839099</v>
      </c>
      <c r="G3276" s="2">
        <v>21.023091086009199</v>
      </c>
      <c r="H3276" s="2">
        <v>9225.0671512234294</v>
      </c>
      <c r="I3276" s="2">
        <v>8834.7495337003293</v>
      </c>
      <c r="J3276" s="2">
        <v>5.9999229138296597</v>
      </c>
      <c r="K3276" s="1">
        <v>0</v>
      </c>
      <c r="L3276" s="2">
        <v>9.0422084656511892</v>
      </c>
      <c r="M3276" s="4">
        <v>7.1579256498188596E-282</v>
      </c>
    </row>
    <row r="3277" spans="1:13" x14ac:dyDescent="0.2">
      <c r="A3277" s="1" t="s">
        <v>3867</v>
      </c>
      <c r="B3277" s="2">
        <v>1.74560317900685</v>
      </c>
      <c r="C3277" s="2">
        <v>1.1963464824763701</v>
      </c>
      <c r="D3277" s="2">
        <v>14.060081592860699</v>
      </c>
      <c r="E3277" s="2">
        <v>24.354689702098401</v>
      </c>
      <c r="F3277" s="2">
        <v>9.5940699693501106</v>
      </c>
      <c r="G3277" s="2">
        <v>11.0120953307667</v>
      </c>
      <c r="H3277" s="2">
        <v>20.383332465780398</v>
      </c>
      <c r="I3277" s="2">
        <v>27.726429618693</v>
      </c>
      <c r="J3277" s="2">
        <v>3.6470405077239199</v>
      </c>
      <c r="K3277" s="1">
        <v>3.4308804932126801E-4</v>
      </c>
      <c r="L3277" s="2">
        <v>1.2557065983995499</v>
      </c>
      <c r="M3277" s="1">
        <v>5.37460651241944E-2</v>
      </c>
    </row>
    <row r="3278" spans="1:13" x14ac:dyDescent="0.2">
      <c r="A3278" s="1" t="s">
        <v>3868</v>
      </c>
      <c r="B3278" s="2">
        <v>5.5859301728219304</v>
      </c>
      <c r="C3278" s="2">
        <v>7.1780788948582304</v>
      </c>
      <c r="D3278" s="2">
        <v>169.89265258040001</v>
      </c>
      <c r="E3278" s="2">
        <v>133.60286922294</v>
      </c>
      <c r="F3278" s="2">
        <v>1.06600777437223</v>
      </c>
      <c r="G3278" s="2">
        <v>4.004398302097</v>
      </c>
      <c r="H3278" s="2">
        <v>140.537713316696</v>
      </c>
      <c r="I3278" s="2">
        <v>126.43251906124</v>
      </c>
      <c r="J3278" s="2">
        <v>4.6456471250655103</v>
      </c>
      <c r="K3278" s="4">
        <v>7.3859067558423396E-26</v>
      </c>
      <c r="L3278" s="2">
        <v>5.7296055769565104</v>
      </c>
      <c r="M3278" s="4">
        <v>4.7701885259918399E-16</v>
      </c>
    </row>
    <row r="3279" spans="1:13" x14ac:dyDescent="0.2">
      <c r="A3279" s="1" t="s">
        <v>3869</v>
      </c>
      <c r="B3279" s="2">
        <v>82.043349413322005</v>
      </c>
      <c r="C3279" s="2">
        <v>94.511372115633407</v>
      </c>
      <c r="D3279" s="2">
        <v>326.896897034012</v>
      </c>
      <c r="E3279" s="2">
        <v>350.70753171021698</v>
      </c>
      <c r="F3279" s="2">
        <v>190.81539161263001</v>
      </c>
      <c r="G3279" s="2">
        <v>167.18362911254999</v>
      </c>
      <c r="H3279" s="2">
        <v>332.57016128378501</v>
      </c>
      <c r="I3279" s="2">
        <v>358.22547067351297</v>
      </c>
      <c r="J3279" s="2">
        <v>1.97471248824496</v>
      </c>
      <c r="K3279" s="4">
        <v>1.22575304030685E-23</v>
      </c>
      <c r="L3279" s="2">
        <v>0.98446367634759702</v>
      </c>
      <c r="M3279" s="4">
        <v>2.7965053242418901E-10</v>
      </c>
    </row>
    <row r="3280" spans="1:13" x14ac:dyDescent="0.2">
      <c r="A3280" s="1" t="s">
        <v>802</v>
      </c>
      <c r="B3280" s="2">
        <v>0.34912063580136998</v>
      </c>
      <c r="C3280" s="2">
        <v>0</v>
      </c>
      <c r="D3280" s="2">
        <v>153.48922405539599</v>
      </c>
      <c r="E3280" s="2">
        <v>147.86775890559699</v>
      </c>
      <c r="F3280" s="2">
        <v>2.1320155487444699</v>
      </c>
      <c r="G3280" s="2">
        <v>0</v>
      </c>
      <c r="H3280" s="2">
        <v>133.02806451351401</v>
      </c>
      <c r="I3280" s="2">
        <v>147.504605571447</v>
      </c>
      <c r="J3280" s="2">
        <v>8.9952289901821096</v>
      </c>
      <c r="K3280" s="4">
        <v>4.3557532005171803E-12</v>
      </c>
      <c r="L3280" s="2">
        <v>7.1193860716578996</v>
      </c>
      <c r="M3280" s="4">
        <v>2.8466640974903501E-11</v>
      </c>
    </row>
    <row r="3281" spans="1:13" x14ac:dyDescent="0.2">
      <c r="A3281" s="1" t="s">
        <v>3870</v>
      </c>
      <c r="B3281" s="2">
        <v>84.138073228130295</v>
      </c>
      <c r="C3281" s="2">
        <v>93.315025633157006</v>
      </c>
      <c r="D3281" s="2">
        <v>17.575101991075901</v>
      </c>
      <c r="E3281" s="2">
        <v>19.8316759002801</v>
      </c>
      <c r="F3281" s="2">
        <v>17.056124389955801</v>
      </c>
      <c r="G3281" s="2">
        <v>11.0120953307667</v>
      </c>
      <c r="H3281" s="2">
        <v>23.601753381429901</v>
      </c>
      <c r="I3281" s="2">
        <v>22.1811436949544</v>
      </c>
      <c r="J3281" s="2">
        <v>-2.2088169641406901</v>
      </c>
      <c r="K3281" s="4">
        <v>3.5480915474886399E-9</v>
      </c>
      <c r="L3281" s="2">
        <v>0.74521550173406204</v>
      </c>
      <c r="M3281" s="1">
        <v>0.23377678243609201</v>
      </c>
    </row>
    <row r="3282" spans="1:13" x14ac:dyDescent="0.2">
      <c r="A3282" s="1" t="s">
        <v>120</v>
      </c>
      <c r="B3282" s="2">
        <v>1.0473619074041101</v>
      </c>
      <c r="C3282" s="2">
        <v>0</v>
      </c>
      <c r="D3282" s="2">
        <v>390.16726420188502</v>
      </c>
      <c r="E3282" s="2">
        <v>400.46068353021798</v>
      </c>
      <c r="F3282" s="2">
        <v>0</v>
      </c>
      <c r="G3282" s="2">
        <v>0</v>
      </c>
      <c r="H3282" s="2">
        <v>143.756134232346</v>
      </c>
      <c r="I3282" s="2">
        <v>139.74120527821299</v>
      </c>
      <c r="J3282" s="2">
        <v>8.9454515093236004</v>
      </c>
      <c r="K3282" s="4">
        <v>7.1390938559947597E-25</v>
      </c>
      <c r="L3282" s="2">
        <v>9.5781728779175896</v>
      </c>
      <c r="M3282" s="4">
        <v>1.36627826967903E-10</v>
      </c>
    </row>
    <row r="3283" spans="1:13" x14ac:dyDescent="0.2">
      <c r="A3283" s="1" t="s">
        <v>3871</v>
      </c>
      <c r="B3283" s="2">
        <v>2370.1799964554998</v>
      </c>
      <c r="C3283" s="2">
        <v>1743.07682496807</v>
      </c>
      <c r="D3283" s="2">
        <v>1352.11117984677</v>
      </c>
      <c r="E3283" s="2">
        <v>1841.91038975584</v>
      </c>
      <c r="F3283" s="2">
        <v>3896.2584153305202</v>
      </c>
      <c r="G3283" s="2">
        <v>3946.3345267165901</v>
      </c>
      <c r="H3283" s="2">
        <v>1792.66045001679</v>
      </c>
      <c r="I3283" s="2">
        <v>1879.85192814738</v>
      </c>
      <c r="J3283" s="2">
        <v>-0.35692665265678197</v>
      </c>
      <c r="K3283" s="1">
        <v>0.28669608322141699</v>
      </c>
      <c r="L3283" s="2">
        <v>-1.0597404276060101</v>
      </c>
      <c r="M3283" s="4">
        <v>1.7208196716596301E-86</v>
      </c>
    </row>
    <row r="3284" spans="1:13" x14ac:dyDescent="0.2">
      <c r="A3284" s="1" t="s">
        <v>3872</v>
      </c>
      <c r="B3284" s="2">
        <v>193.41283223395899</v>
      </c>
      <c r="C3284" s="2">
        <v>155.525042721928</v>
      </c>
      <c r="D3284" s="2">
        <v>183.95273417326101</v>
      </c>
      <c r="E3284" s="2">
        <v>197.62091072559801</v>
      </c>
      <c r="F3284" s="2">
        <v>282.49206020864199</v>
      </c>
      <c r="G3284" s="2">
        <v>311.34196798804197</v>
      </c>
      <c r="H3284" s="2">
        <v>131.955257541631</v>
      </c>
      <c r="I3284" s="2">
        <v>134.195919354474</v>
      </c>
      <c r="J3284" s="2">
        <v>0.12483781491272999</v>
      </c>
      <c r="K3284" s="1">
        <v>0.59151791407996102</v>
      </c>
      <c r="L3284" s="2">
        <v>-1.1234298678441299</v>
      </c>
      <c r="M3284" s="4">
        <v>1.01723854202327E-10</v>
      </c>
    </row>
    <row r="3285" spans="1:13" x14ac:dyDescent="0.2">
      <c r="A3285" s="1" t="s">
        <v>3873</v>
      </c>
      <c r="B3285" s="2">
        <v>4653.7780752322697</v>
      </c>
      <c r="C3285" s="2">
        <v>4737.5320706064304</v>
      </c>
      <c r="D3285" s="2">
        <v>2298.8233404327302</v>
      </c>
      <c r="E3285" s="2">
        <v>2387.4554390828498</v>
      </c>
      <c r="F3285" s="2">
        <v>8177.3456372094097</v>
      </c>
      <c r="G3285" s="2">
        <v>8085.88127150936</v>
      </c>
      <c r="H3285" s="2">
        <v>1440.77976323911</v>
      </c>
      <c r="I3285" s="2">
        <v>1467.2826554212299</v>
      </c>
      <c r="J3285" s="2">
        <v>-0.99236284727549595</v>
      </c>
      <c r="K3285" s="4">
        <v>6.50651027393062E-44</v>
      </c>
      <c r="L3285" s="2">
        <v>-2.4484375004811301</v>
      </c>
      <c r="M3285" s="1">
        <v>0</v>
      </c>
    </row>
    <row r="3286" spans="1:13" x14ac:dyDescent="0.2">
      <c r="A3286" s="1" t="s">
        <v>3874</v>
      </c>
      <c r="B3286" s="2">
        <v>856.04379898495995</v>
      </c>
      <c r="C3286" s="2">
        <v>734.55674024049199</v>
      </c>
      <c r="D3286" s="2">
        <v>1480.99526111466</v>
      </c>
      <c r="E3286" s="2">
        <v>1853.04396219109</v>
      </c>
      <c r="F3286" s="2">
        <v>1242.9650649180301</v>
      </c>
      <c r="G3286" s="2">
        <v>1347.4800286556399</v>
      </c>
      <c r="H3286" s="2">
        <v>947.28855617284501</v>
      </c>
      <c r="I3286" s="2">
        <v>989.27900879496497</v>
      </c>
      <c r="J3286" s="2">
        <v>1.07400516557499</v>
      </c>
      <c r="K3286" s="4">
        <v>1.22141341083927E-12</v>
      </c>
      <c r="L3286" s="2">
        <v>-0.38535207636836699</v>
      </c>
      <c r="M3286" s="4">
        <v>5.2980249430116504E-7</v>
      </c>
    </row>
    <row r="3287" spans="1:13" x14ac:dyDescent="0.2">
      <c r="A3287" s="1" t="s">
        <v>3875</v>
      </c>
      <c r="B3287" s="2">
        <v>75.060936697294693</v>
      </c>
      <c r="C3287" s="2">
        <v>68.191749501153197</v>
      </c>
      <c r="D3287" s="2">
        <v>504.99126387691399</v>
      </c>
      <c r="E3287" s="2">
        <v>496.139821645604</v>
      </c>
      <c r="F3287" s="2">
        <v>91.676668596012206</v>
      </c>
      <c r="G3287" s="2">
        <v>87.095663070609703</v>
      </c>
      <c r="H3287" s="2">
        <v>286.43946149280799</v>
      </c>
      <c r="I3287" s="2">
        <v>282.80958211066798</v>
      </c>
      <c r="J3287" s="2">
        <v>2.79186047708831</v>
      </c>
      <c r="K3287" s="4">
        <v>1.3072867483001601E-55</v>
      </c>
      <c r="L3287" s="2">
        <v>1.7067644377362801</v>
      </c>
      <c r="M3287" s="4">
        <v>2.04583753242662E-19</v>
      </c>
    </row>
    <row r="3288" spans="1:13" x14ac:dyDescent="0.2">
      <c r="A3288" s="1" t="s">
        <v>3876</v>
      </c>
      <c r="B3288" s="2">
        <v>479.691753591083</v>
      </c>
      <c r="C3288" s="2">
        <v>464.182435200832</v>
      </c>
      <c r="D3288" s="2">
        <v>754.55771215019195</v>
      </c>
      <c r="E3288" s="2">
        <v>769.26027044770797</v>
      </c>
      <c r="F3288" s="2">
        <v>1040.4235877873</v>
      </c>
      <c r="G3288" s="2">
        <v>1037.1391602431199</v>
      </c>
      <c r="H3288" s="2">
        <v>429.12278875327098</v>
      </c>
      <c r="I3288" s="2">
        <v>493.530447212735</v>
      </c>
      <c r="J3288" s="2">
        <v>0.69686898390322405</v>
      </c>
      <c r="K3288" s="4">
        <v>1.5292647008459601E-9</v>
      </c>
      <c r="L3288" s="2">
        <v>-1.13673319850448</v>
      </c>
      <c r="M3288" s="4">
        <v>1.9652859802611001E-32</v>
      </c>
    </row>
    <row r="3289" spans="1:13" x14ac:dyDescent="0.2">
      <c r="A3289" s="1" t="s">
        <v>3877</v>
      </c>
      <c r="B3289" s="2">
        <v>683.92732553488497</v>
      </c>
      <c r="C3289" s="2">
        <v>677.13210908162705</v>
      </c>
      <c r="D3289" s="2">
        <v>265.96987679828197</v>
      </c>
      <c r="E3289" s="2">
        <v>303.04192472182399</v>
      </c>
      <c r="F3289" s="2">
        <v>545.79598047858406</v>
      </c>
      <c r="G3289" s="2">
        <v>542.595969934143</v>
      </c>
      <c r="H3289" s="2">
        <v>399.084193540542</v>
      </c>
      <c r="I3289" s="2">
        <v>371.53415689048597</v>
      </c>
      <c r="J3289" s="2">
        <v>-1.23721100743671</v>
      </c>
      <c r="K3289" s="4">
        <v>3.98292100745543E-19</v>
      </c>
      <c r="L3289" s="2">
        <v>-0.46253316286417401</v>
      </c>
      <c r="M3289" s="4">
        <v>6.5612602482933004E-5</v>
      </c>
    </row>
    <row r="3290" spans="1:13" x14ac:dyDescent="0.2">
      <c r="A3290" s="1" t="s">
        <v>3878</v>
      </c>
      <c r="B3290" s="2">
        <v>1346.20917165008</v>
      </c>
      <c r="C3290" s="2">
        <v>1320.76651665391</v>
      </c>
      <c r="D3290" s="2">
        <v>397.19730499831502</v>
      </c>
      <c r="E3290" s="2">
        <v>396.63351800560201</v>
      </c>
      <c r="F3290" s="2">
        <v>2552.0226118471301</v>
      </c>
      <c r="G3290" s="2">
        <v>2544.7951209826401</v>
      </c>
      <c r="H3290" s="2">
        <v>395.86577262489197</v>
      </c>
      <c r="I3290" s="2">
        <v>362.66169941250399</v>
      </c>
      <c r="J3290" s="2">
        <v>-1.7415628643537799</v>
      </c>
      <c r="K3290" s="4">
        <v>2.6770371728523799E-63</v>
      </c>
      <c r="L3290" s="2">
        <v>-2.7124356198355901</v>
      </c>
      <c r="M3290" s="4">
        <v>1.2882780292448599E-258</v>
      </c>
    </row>
    <row r="3291" spans="1:13" x14ac:dyDescent="0.2">
      <c r="A3291" s="1" t="s">
        <v>3879</v>
      </c>
      <c r="B3291" s="2">
        <v>726.86916373845304</v>
      </c>
      <c r="C3291" s="2">
        <v>679.524802046579</v>
      </c>
      <c r="D3291" s="2">
        <v>5478.7451273513898</v>
      </c>
      <c r="E3291" s="2">
        <v>5404.6535690342298</v>
      </c>
      <c r="F3291" s="2">
        <v>188.68337606388599</v>
      </c>
      <c r="G3291" s="2">
        <v>201.221014680374</v>
      </c>
      <c r="H3291" s="2">
        <v>5715.9155461935597</v>
      </c>
      <c r="I3291" s="2">
        <v>5809.2415337085504</v>
      </c>
      <c r="J3291" s="2">
        <v>2.95182720643693</v>
      </c>
      <c r="K3291" s="4">
        <v>9.6216457441239494E-285</v>
      </c>
      <c r="L3291" s="2">
        <v>4.9193759616266899</v>
      </c>
      <c r="M3291" s="1">
        <v>0</v>
      </c>
    </row>
    <row r="3292" spans="1:13" x14ac:dyDescent="0.2">
      <c r="A3292" s="1" t="s">
        <v>3880</v>
      </c>
      <c r="B3292" s="2">
        <v>0</v>
      </c>
      <c r="C3292" s="2">
        <v>0</v>
      </c>
      <c r="D3292" s="2">
        <v>31.635183583936598</v>
      </c>
      <c r="E3292" s="2">
        <v>34.792413860140599</v>
      </c>
      <c r="F3292" s="2">
        <v>0</v>
      </c>
      <c r="G3292" s="2">
        <v>1.00109957552425</v>
      </c>
      <c r="H3292" s="2">
        <v>28.9657882408458</v>
      </c>
      <c r="I3292" s="2">
        <v>17.744914955963502</v>
      </c>
      <c r="J3292" s="2">
        <v>8.1388900218588205</v>
      </c>
      <c r="K3292" s="4">
        <v>3.6179595823929102E-7</v>
      </c>
      <c r="L3292" s="2">
        <v>5.5374808746978204</v>
      </c>
      <c r="M3292" s="1">
        <v>6.2670229539128601E-4</v>
      </c>
    </row>
    <row r="3293" spans="1:13" x14ac:dyDescent="0.2">
      <c r="A3293" s="1" t="s">
        <v>3881</v>
      </c>
      <c r="B3293" s="2">
        <v>10315.4674260231</v>
      </c>
      <c r="C3293" s="2">
        <v>7416.1518448710303</v>
      </c>
      <c r="D3293" s="2">
        <v>3079.1578688364998</v>
      </c>
      <c r="E3293" s="2">
        <v>4679.9275883275104</v>
      </c>
      <c r="F3293" s="2">
        <v>9110.1024397851197</v>
      </c>
      <c r="G3293" s="2">
        <v>9114.0105355727701</v>
      </c>
      <c r="H3293" s="2">
        <v>3652.9077392622198</v>
      </c>
      <c r="I3293" s="2">
        <v>3680.9607961776801</v>
      </c>
      <c r="J3293" s="2">
        <v>-1.1844197659850899</v>
      </c>
      <c r="K3293" s="1">
        <v>2.6223378964931299E-3</v>
      </c>
      <c r="L3293" s="2">
        <v>-1.2781127818926501</v>
      </c>
      <c r="M3293" s="4">
        <v>2.3410492475522002E-199</v>
      </c>
    </row>
    <row r="3294" spans="1:13" x14ac:dyDescent="0.2">
      <c r="A3294" s="1" t="s">
        <v>3882</v>
      </c>
      <c r="B3294" s="2">
        <v>1296.98316200209</v>
      </c>
      <c r="C3294" s="2">
        <v>1012.10912417501</v>
      </c>
      <c r="D3294" s="2">
        <v>2117.21395319161</v>
      </c>
      <c r="E3294" s="2">
        <v>3161.93457160957</v>
      </c>
      <c r="F3294" s="2">
        <v>1081.99789098782</v>
      </c>
      <c r="G3294" s="2">
        <v>1055.15895260256</v>
      </c>
      <c r="H3294" s="2">
        <v>2542.5525233631301</v>
      </c>
      <c r="I3294" s="2">
        <v>2655.0829002860401</v>
      </c>
      <c r="J3294" s="2">
        <v>1.20034787492314</v>
      </c>
      <c r="K3294" s="1">
        <v>5.2990404367040799E-4</v>
      </c>
      <c r="L3294" s="2">
        <v>1.31738118256824</v>
      </c>
      <c r="M3294" s="4">
        <v>1.82336506172012E-98</v>
      </c>
    </row>
    <row r="3295" spans="1:13" x14ac:dyDescent="0.2">
      <c r="A3295" s="1" t="s">
        <v>3883</v>
      </c>
      <c r="B3295" s="2">
        <v>1.0473619074041101</v>
      </c>
      <c r="C3295" s="2">
        <v>0</v>
      </c>
      <c r="D3295" s="2">
        <v>22.261795855362799</v>
      </c>
      <c r="E3295" s="2">
        <v>22.6150690090914</v>
      </c>
      <c r="F3295" s="2">
        <v>4.2640310974889397</v>
      </c>
      <c r="G3295" s="2">
        <v>4.004398302097</v>
      </c>
      <c r="H3295" s="2">
        <v>17.1649115501308</v>
      </c>
      <c r="I3295" s="2">
        <v>13.3086862169726</v>
      </c>
      <c r="J3295" s="2">
        <v>4.8934277209904202</v>
      </c>
      <c r="K3295" s="4">
        <v>2.90437926933043E-5</v>
      </c>
      <c r="L3295" s="2">
        <v>1.91873742243277</v>
      </c>
      <c r="M3295" s="1">
        <v>3.4154622958512397E-2</v>
      </c>
    </row>
    <row r="3296" spans="1:13" x14ac:dyDescent="0.2">
      <c r="A3296" s="1" t="s">
        <v>3884</v>
      </c>
      <c r="B3296" s="2">
        <v>247.87565141897301</v>
      </c>
      <c r="C3296" s="2">
        <v>233.287564082893</v>
      </c>
      <c r="D3296" s="2">
        <v>1231.42881284138</v>
      </c>
      <c r="E3296" s="2">
        <v>1175.9835884727499</v>
      </c>
      <c r="F3296" s="2">
        <v>394.42287651772699</v>
      </c>
      <c r="G3296" s="2">
        <v>417.45852299361201</v>
      </c>
      <c r="H3296" s="2">
        <v>1264.8394198502599</v>
      </c>
      <c r="I3296" s="2">
        <v>1181.14590175632</v>
      </c>
      <c r="J3296" s="2">
        <v>2.31927937495416</v>
      </c>
      <c r="K3296" s="4">
        <v>2.2592633471154699E-84</v>
      </c>
      <c r="L3296" s="2">
        <v>1.6258100388060901</v>
      </c>
      <c r="M3296" s="4">
        <v>3.6380283211783299E-69</v>
      </c>
    </row>
    <row r="3297" spans="1:13" x14ac:dyDescent="0.2">
      <c r="A3297" s="1" t="s">
        <v>3885</v>
      </c>
      <c r="B3297" s="2">
        <v>143.83770195016501</v>
      </c>
      <c r="C3297" s="2">
        <v>138.776191967259</v>
      </c>
      <c r="D3297" s="2">
        <v>44.523591710725597</v>
      </c>
      <c r="E3297" s="2">
        <v>53.928241483217903</v>
      </c>
      <c r="F3297" s="2">
        <v>169.49523612518499</v>
      </c>
      <c r="G3297" s="2">
        <v>147.16163760206501</v>
      </c>
      <c r="H3297" s="2">
        <v>75.096488031822304</v>
      </c>
      <c r="I3297" s="2">
        <v>49.907573313647298</v>
      </c>
      <c r="J3297" s="2">
        <v>-1.4888768652594699</v>
      </c>
      <c r="K3297" s="4">
        <v>8.2676281969699298E-8</v>
      </c>
      <c r="L3297" s="2">
        <v>-1.3025300169122001</v>
      </c>
      <c r="M3297" s="4">
        <v>4.9939292427791701E-7</v>
      </c>
    </row>
    <row r="3298" spans="1:13" x14ac:dyDescent="0.2">
      <c r="A3298" s="1" t="s">
        <v>3886</v>
      </c>
      <c r="B3298" s="2">
        <v>868.61214187380995</v>
      </c>
      <c r="C3298" s="2">
        <v>915.205059094425</v>
      </c>
      <c r="D3298" s="2">
        <v>69.128734498231907</v>
      </c>
      <c r="E3298" s="2">
        <v>56.7116345920291</v>
      </c>
      <c r="F3298" s="2">
        <v>1282.4073525698</v>
      </c>
      <c r="G3298" s="2">
        <v>1217.3370838374899</v>
      </c>
      <c r="H3298" s="2">
        <v>129.80964359786401</v>
      </c>
      <c r="I3298" s="2">
        <v>166.358577712158</v>
      </c>
      <c r="J3298" s="2">
        <v>-3.8629387446894201</v>
      </c>
      <c r="K3298" s="4">
        <v>9.45714994103883E-115</v>
      </c>
      <c r="L3298" s="2">
        <v>-3.0440813606717398</v>
      </c>
      <c r="M3298" s="4">
        <v>5.6245249362667802E-138</v>
      </c>
    </row>
    <row r="3299" spans="1:13" x14ac:dyDescent="0.2">
      <c r="A3299" s="1" t="s">
        <v>3887</v>
      </c>
      <c r="B3299" s="2">
        <v>229.721378357302</v>
      </c>
      <c r="C3299" s="2">
        <v>278.74873041699499</v>
      </c>
      <c r="D3299" s="2">
        <v>251.90979520542101</v>
      </c>
      <c r="E3299" s="2">
        <v>277.64346260392199</v>
      </c>
      <c r="F3299" s="2">
        <v>862.40028946713801</v>
      </c>
      <c r="G3299" s="2">
        <v>862.94783410190303</v>
      </c>
      <c r="H3299" s="2">
        <v>362.60875649651399</v>
      </c>
      <c r="I3299" s="2">
        <v>407.02398680241299</v>
      </c>
      <c r="J3299" s="2">
        <v>8.7269245231089296E-2</v>
      </c>
      <c r="K3299" s="1">
        <v>0.66904428436070196</v>
      </c>
      <c r="L3299" s="2">
        <v>-1.1302407598884101</v>
      </c>
      <c r="M3299" s="4">
        <v>6.7316026163636801E-28</v>
      </c>
    </row>
    <row r="3300" spans="1:13" x14ac:dyDescent="0.2">
      <c r="A3300" s="1" t="s">
        <v>3888</v>
      </c>
      <c r="B3300" s="2">
        <v>0.69824127160274096</v>
      </c>
      <c r="C3300" s="2">
        <v>0</v>
      </c>
      <c r="D3300" s="2">
        <v>19.918448923219401</v>
      </c>
      <c r="E3300" s="2">
        <v>22.26714487049</v>
      </c>
      <c r="F3300" s="2">
        <v>2.1320155487444699</v>
      </c>
      <c r="G3300" s="2">
        <v>4.004398302097</v>
      </c>
      <c r="H3300" s="2">
        <v>15.0192976063645</v>
      </c>
      <c r="I3300" s="2">
        <v>9.9815146627294702</v>
      </c>
      <c r="J3300" s="2">
        <v>5.36080961616456</v>
      </c>
      <c r="K3300" s="4">
        <v>4.3376074752674997E-5</v>
      </c>
      <c r="L3300" s="2">
        <v>2.0553937997103402</v>
      </c>
      <c r="M3300" s="1">
        <v>4.6906502753930802E-2</v>
      </c>
    </row>
    <row r="3301" spans="1:13" x14ac:dyDescent="0.2">
      <c r="A3301" s="1" t="s">
        <v>3889</v>
      </c>
      <c r="B3301" s="2">
        <v>0.34912063580136998</v>
      </c>
      <c r="C3301" s="2">
        <v>2.3926929649527402</v>
      </c>
      <c r="D3301" s="2">
        <v>37.493550914295199</v>
      </c>
      <c r="E3301" s="2">
        <v>30.269400058322301</v>
      </c>
      <c r="F3301" s="2">
        <v>1.06600777437223</v>
      </c>
      <c r="G3301" s="2">
        <v>3.00329872657275</v>
      </c>
      <c r="H3301" s="2">
        <v>20.383332465780398</v>
      </c>
      <c r="I3301" s="2">
        <v>28.835486803440698</v>
      </c>
      <c r="J3301" s="2">
        <v>5.2127338834795696</v>
      </c>
      <c r="K3301" s="4">
        <v>9.7119486726884702E-7</v>
      </c>
      <c r="L3301" s="2">
        <v>3.6139781889895399</v>
      </c>
      <c r="M3301" s="1">
        <v>1.9362746362148699E-4</v>
      </c>
    </row>
    <row r="3302" spans="1:13" x14ac:dyDescent="0.2">
      <c r="A3302" s="1" t="s">
        <v>392</v>
      </c>
      <c r="B3302" s="2">
        <v>0</v>
      </c>
      <c r="C3302" s="2">
        <v>0</v>
      </c>
      <c r="D3302" s="2">
        <v>125.369060869675</v>
      </c>
      <c r="E3302" s="2">
        <v>162.480572726856</v>
      </c>
      <c r="F3302" s="2">
        <v>0</v>
      </c>
      <c r="G3302" s="2">
        <v>1.00109957552425</v>
      </c>
      <c r="H3302" s="2">
        <v>118.008766907149</v>
      </c>
      <c r="I3302" s="2">
        <v>88.724574779817502</v>
      </c>
      <c r="J3302" s="2">
        <v>10.2598382528433</v>
      </c>
      <c r="K3302" s="4">
        <v>9.5381768848213403E-12</v>
      </c>
      <c r="L3302" s="2">
        <v>7.6815110970580296</v>
      </c>
      <c r="M3302" s="4">
        <v>2.8878523203032499E-7</v>
      </c>
    </row>
    <row r="3303" spans="1:13" x14ac:dyDescent="0.2">
      <c r="A3303" s="1" t="s">
        <v>121</v>
      </c>
      <c r="B3303" s="2">
        <v>0</v>
      </c>
      <c r="C3303" s="2">
        <v>0</v>
      </c>
      <c r="D3303" s="2">
        <v>103.10726501431201</v>
      </c>
      <c r="E3303" s="2">
        <v>90.460276036365499</v>
      </c>
      <c r="F3303" s="2">
        <v>1.06600777437223</v>
      </c>
      <c r="G3303" s="2">
        <v>0</v>
      </c>
      <c r="H3303" s="2">
        <v>41.839471903443901</v>
      </c>
      <c r="I3303" s="2">
        <v>55.452859237385901</v>
      </c>
      <c r="J3303" s="2">
        <v>9.6712498687807305</v>
      </c>
      <c r="K3303" s="4">
        <v>1.7773360344849299E-10</v>
      </c>
      <c r="L3303" s="2">
        <v>6.5909681152890798</v>
      </c>
      <c r="M3303" s="4">
        <v>1.8063254603053199E-5</v>
      </c>
    </row>
    <row r="3304" spans="1:13" x14ac:dyDescent="0.2">
      <c r="A3304" s="1" t="s">
        <v>3890</v>
      </c>
      <c r="B3304" s="2">
        <v>0</v>
      </c>
      <c r="C3304" s="2">
        <v>0</v>
      </c>
      <c r="D3304" s="2">
        <v>43.351918244653902</v>
      </c>
      <c r="E3304" s="2">
        <v>49.405227681399602</v>
      </c>
      <c r="F3304" s="2">
        <v>0</v>
      </c>
      <c r="G3304" s="2">
        <v>1.00109957552425</v>
      </c>
      <c r="H3304" s="2">
        <v>36.475437044027998</v>
      </c>
      <c r="I3304" s="2">
        <v>35.489829911927004</v>
      </c>
      <c r="J3304" s="2">
        <v>8.6221922884932205</v>
      </c>
      <c r="K3304" s="4">
        <v>3.5658992925714499E-8</v>
      </c>
      <c r="L3304" s="2">
        <v>6.1589866599909202</v>
      </c>
      <c r="M3304" s="4">
        <v>7.9858437015028095E-5</v>
      </c>
    </row>
    <row r="3305" spans="1:13" x14ac:dyDescent="0.2">
      <c r="A3305" s="1" t="s">
        <v>3891</v>
      </c>
      <c r="B3305" s="2">
        <v>0</v>
      </c>
      <c r="C3305" s="2">
        <v>0</v>
      </c>
      <c r="D3305" s="2">
        <v>25.776816253578001</v>
      </c>
      <c r="E3305" s="2">
        <v>27.833931088112401</v>
      </c>
      <c r="F3305" s="2">
        <v>0</v>
      </c>
      <c r="G3305" s="2">
        <v>0</v>
      </c>
      <c r="H3305" s="2">
        <v>15.0192976063645</v>
      </c>
      <c r="I3305" s="2">
        <v>16.6358577712158</v>
      </c>
      <c r="J3305" s="2">
        <v>7.8287580530060303</v>
      </c>
      <c r="K3305" s="4">
        <v>1.5399262753409E-6</v>
      </c>
      <c r="L3305" s="2">
        <v>6.4149365543289498</v>
      </c>
      <c r="M3305" s="1">
        <v>1.4829830933145701E-4</v>
      </c>
    </row>
    <row r="3306" spans="1:13" x14ac:dyDescent="0.2">
      <c r="A3306" s="1" t="s">
        <v>3892</v>
      </c>
      <c r="B3306" s="2">
        <v>1.3964825432054799</v>
      </c>
      <c r="C3306" s="2">
        <v>1.1963464824763701</v>
      </c>
      <c r="D3306" s="2">
        <v>38.665224380367</v>
      </c>
      <c r="E3306" s="2">
        <v>46.621834572588298</v>
      </c>
      <c r="F3306" s="2">
        <v>0</v>
      </c>
      <c r="G3306" s="2">
        <v>1.00109957552425</v>
      </c>
      <c r="H3306" s="2">
        <v>19.310525493897199</v>
      </c>
      <c r="I3306" s="2">
        <v>25.508315249197501</v>
      </c>
      <c r="J3306" s="2">
        <v>5.0064389782227501</v>
      </c>
      <c r="K3306" s="4">
        <v>5.1582197148055804E-9</v>
      </c>
      <c r="L3306" s="2">
        <v>5.4754371180196797</v>
      </c>
      <c r="M3306" s="1">
        <v>7.3207441684455398E-4</v>
      </c>
    </row>
    <row r="3307" spans="1:13" x14ac:dyDescent="0.2">
      <c r="A3307" s="1" t="s">
        <v>3893</v>
      </c>
      <c r="B3307" s="2">
        <v>1.74560317900685</v>
      </c>
      <c r="C3307" s="2">
        <v>2.3926929649527402</v>
      </c>
      <c r="D3307" s="2">
        <v>49.210285575012499</v>
      </c>
      <c r="E3307" s="2">
        <v>50.7969242358052</v>
      </c>
      <c r="F3307" s="2">
        <v>0</v>
      </c>
      <c r="G3307" s="2">
        <v>1.00109957552425</v>
      </c>
      <c r="H3307" s="2">
        <v>25.747367325196201</v>
      </c>
      <c r="I3307" s="2">
        <v>22.1811436949544</v>
      </c>
      <c r="J3307" s="2">
        <v>4.7078172263300404</v>
      </c>
      <c r="K3307" s="4">
        <v>1.9330217686849501E-10</v>
      </c>
      <c r="L3307" s="2">
        <v>5.57347265426377</v>
      </c>
      <c r="M3307" s="1">
        <v>5.35641239209875E-4</v>
      </c>
    </row>
    <row r="3308" spans="1:13" x14ac:dyDescent="0.2">
      <c r="A3308" s="1" t="s">
        <v>3894</v>
      </c>
      <c r="B3308" s="2">
        <v>0.34912063580136998</v>
      </c>
      <c r="C3308" s="2">
        <v>0</v>
      </c>
      <c r="D3308" s="2">
        <v>55.068652905371202</v>
      </c>
      <c r="E3308" s="2">
        <v>47.317682849791197</v>
      </c>
      <c r="F3308" s="2">
        <v>0</v>
      </c>
      <c r="G3308" s="2">
        <v>0</v>
      </c>
      <c r="H3308" s="2">
        <v>33.257016128378503</v>
      </c>
      <c r="I3308" s="2">
        <v>36.598887096674702</v>
      </c>
      <c r="J3308" s="2">
        <v>7.4355528102274802</v>
      </c>
      <c r="K3308" s="4">
        <v>5.1188882431815198E-8</v>
      </c>
      <c r="L3308" s="2">
        <v>7.5568921174661696</v>
      </c>
      <c r="M3308" s="4">
        <v>1.5188934753515099E-6</v>
      </c>
    </row>
    <row r="3309" spans="1:13" x14ac:dyDescent="0.2">
      <c r="A3309" s="1" t="s">
        <v>3895</v>
      </c>
      <c r="B3309" s="2">
        <v>0.34912063580136998</v>
      </c>
      <c r="C3309" s="2">
        <v>1.1963464824763701</v>
      </c>
      <c r="D3309" s="2">
        <v>414.77240698939102</v>
      </c>
      <c r="E3309" s="2">
        <v>420.29235943049798</v>
      </c>
      <c r="F3309" s="2">
        <v>0</v>
      </c>
      <c r="G3309" s="2">
        <v>0</v>
      </c>
      <c r="H3309" s="2">
        <v>384.064895934177</v>
      </c>
      <c r="I3309" s="2">
        <v>394.82435777018799</v>
      </c>
      <c r="J3309" s="2">
        <v>9.5934684071387508</v>
      </c>
      <c r="K3309" s="4">
        <v>2.55696555268089E-20</v>
      </c>
      <c r="L3309" s="2">
        <v>11.036063013673401</v>
      </c>
      <c r="M3309" s="4">
        <v>7.1010292648995604E-14</v>
      </c>
    </row>
    <row r="3310" spans="1:13" x14ac:dyDescent="0.2">
      <c r="A3310" s="1" t="s">
        <v>3896</v>
      </c>
      <c r="B3310" s="2">
        <v>711.15873512739199</v>
      </c>
      <c r="C3310" s="2">
        <v>661.57960480943404</v>
      </c>
      <c r="D3310" s="2">
        <v>1325.16269012712</v>
      </c>
      <c r="E3310" s="2">
        <v>1191.2922505712099</v>
      </c>
      <c r="F3310" s="2">
        <v>664.12284343390195</v>
      </c>
      <c r="G3310" s="2">
        <v>661.72681942152894</v>
      </c>
      <c r="H3310" s="2">
        <v>1409.6683610544901</v>
      </c>
      <c r="I3310" s="2">
        <v>1391.8667668583901</v>
      </c>
      <c r="J3310" s="2">
        <v>0.87324914811935705</v>
      </c>
      <c r="K3310" s="4">
        <v>5.3258092755872403E-14</v>
      </c>
      <c r="L3310" s="2">
        <v>1.11452425422525</v>
      </c>
      <c r="M3310" s="4">
        <v>1.43425359689732E-46</v>
      </c>
    </row>
    <row r="3311" spans="1:13" x14ac:dyDescent="0.2">
      <c r="A3311" s="1" t="s">
        <v>3897</v>
      </c>
      <c r="B3311" s="2">
        <v>0</v>
      </c>
      <c r="C3311" s="2">
        <v>0</v>
      </c>
      <c r="D3311" s="2">
        <v>151.145877123253</v>
      </c>
      <c r="E3311" s="2">
        <v>131.863248529933</v>
      </c>
      <c r="F3311" s="2">
        <v>0</v>
      </c>
      <c r="G3311" s="2">
        <v>0</v>
      </c>
      <c r="H3311" s="2">
        <v>75.096488031822304</v>
      </c>
      <c r="I3311" s="2">
        <v>79.852117301835705</v>
      </c>
      <c r="J3311" s="2">
        <v>10.219207599384101</v>
      </c>
      <c r="K3311" s="4">
        <v>1.01184863267985E-11</v>
      </c>
      <c r="L3311" s="2">
        <v>8.7063324788800092</v>
      </c>
      <c r="M3311" s="4">
        <v>8.9512494300535895E-9</v>
      </c>
    </row>
    <row r="3312" spans="1:13" x14ac:dyDescent="0.2">
      <c r="A3312" s="1" t="s">
        <v>3898</v>
      </c>
      <c r="B3312" s="2">
        <v>37.006787394945299</v>
      </c>
      <c r="C3312" s="2">
        <v>58.620977641342201</v>
      </c>
      <c r="D3312" s="2">
        <v>1048.6477521341999</v>
      </c>
      <c r="E3312" s="2">
        <v>1114.0530918017</v>
      </c>
      <c r="F3312" s="2">
        <v>13.858101066839099</v>
      </c>
      <c r="G3312" s="2">
        <v>16.017593208388</v>
      </c>
      <c r="H3312" s="2">
        <v>886.13855877550395</v>
      </c>
      <c r="I3312" s="2">
        <v>957.11635043728097</v>
      </c>
      <c r="J3312" s="2">
        <v>4.61435408205298</v>
      </c>
      <c r="K3312" s="4">
        <v>3.3027343361632299E-109</v>
      </c>
      <c r="L3312" s="2">
        <v>5.9789223569974697</v>
      </c>
      <c r="M3312" s="4">
        <v>1.05395069327588E-96</v>
      </c>
    </row>
    <row r="3313" spans="1:13" x14ac:dyDescent="0.2">
      <c r="A3313" s="1" t="s">
        <v>3899</v>
      </c>
      <c r="B3313" s="2">
        <v>6.2841714444246701</v>
      </c>
      <c r="C3313" s="2">
        <v>4.7853859299054902</v>
      </c>
      <c r="D3313" s="2">
        <v>18.746775457147599</v>
      </c>
      <c r="E3313" s="2">
        <v>26.790158672308198</v>
      </c>
      <c r="F3313" s="2">
        <v>3.1980233231167001</v>
      </c>
      <c r="G3313" s="2">
        <v>2.0021991510485</v>
      </c>
      <c r="H3313" s="2">
        <v>39.693857959677501</v>
      </c>
      <c r="I3313" s="2">
        <v>22.1811436949544</v>
      </c>
      <c r="J3313" s="2">
        <v>2.0231270314158198</v>
      </c>
      <c r="K3313" s="1">
        <v>5.9355156731470404E-3</v>
      </c>
      <c r="L3313" s="2">
        <v>3.6175566913795798</v>
      </c>
      <c r="M3313" s="4">
        <v>3.2282986973603397E-5</v>
      </c>
    </row>
    <row r="3314" spans="1:13" x14ac:dyDescent="0.2">
      <c r="A3314" s="1" t="s">
        <v>3900</v>
      </c>
      <c r="B3314" s="2">
        <v>429.069261399884</v>
      </c>
      <c r="C3314" s="2">
        <v>418.72126886672999</v>
      </c>
      <c r="D3314" s="2">
        <v>606.92685542515403</v>
      </c>
      <c r="E3314" s="2">
        <v>673.23320819371997</v>
      </c>
      <c r="F3314" s="2">
        <v>295.28415350110902</v>
      </c>
      <c r="G3314" s="2">
        <v>297.32657393070201</v>
      </c>
      <c r="H3314" s="2">
        <v>649.04821798932198</v>
      </c>
      <c r="I3314" s="2">
        <v>627.72636656720897</v>
      </c>
      <c r="J3314" s="2">
        <v>0.60647961050126198</v>
      </c>
      <c r="K3314" s="4">
        <v>4.0609065627999204E-6</v>
      </c>
      <c r="L3314" s="2">
        <v>1.1425485485945699</v>
      </c>
      <c r="M3314" s="4">
        <v>4.2300566537606299E-23</v>
      </c>
    </row>
    <row r="3315" spans="1:13" x14ac:dyDescent="0.2">
      <c r="A3315" s="1" t="s">
        <v>3901</v>
      </c>
      <c r="B3315" s="2">
        <v>86.581917678739899</v>
      </c>
      <c r="C3315" s="2">
        <v>98.100411563062494</v>
      </c>
      <c r="D3315" s="2">
        <v>3864.17909110455</v>
      </c>
      <c r="E3315" s="2">
        <v>3883.5292350688901</v>
      </c>
      <c r="F3315" s="2">
        <v>263.30392026994201</v>
      </c>
      <c r="G3315" s="2">
        <v>259.28479006078101</v>
      </c>
      <c r="H3315" s="2">
        <v>4533.6822631782998</v>
      </c>
      <c r="I3315" s="2">
        <v>4730.1288929490202</v>
      </c>
      <c r="J3315" s="2">
        <v>5.4342914137002003</v>
      </c>
      <c r="K3315" s="1">
        <v>0</v>
      </c>
      <c r="L3315" s="2">
        <v>4.1831429746018598</v>
      </c>
      <c r="M3315" s="1">
        <v>0</v>
      </c>
    </row>
    <row r="3316" spans="1:13" x14ac:dyDescent="0.2">
      <c r="A3316" s="1" t="s">
        <v>3902</v>
      </c>
      <c r="B3316" s="2">
        <v>2.7929650864109599</v>
      </c>
      <c r="C3316" s="2">
        <v>0</v>
      </c>
      <c r="D3316" s="2">
        <v>45.695265176797299</v>
      </c>
      <c r="E3316" s="2">
        <v>41.402972493567297</v>
      </c>
      <c r="F3316" s="2">
        <v>5.33003887186117</v>
      </c>
      <c r="G3316" s="2">
        <v>3.00329872657275</v>
      </c>
      <c r="H3316" s="2">
        <v>10.728069718831801</v>
      </c>
      <c r="I3316" s="2">
        <v>8.8724574779817509</v>
      </c>
      <c r="J3316" s="2">
        <v>4.4795662990750396</v>
      </c>
      <c r="K3316" s="4">
        <v>4.4769530920913602E-8</v>
      </c>
      <c r="L3316" s="2">
        <v>1.27567081658743</v>
      </c>
      <c r="M3316" s="1">
        <v>0.22082900768517399</v>
      </c>
    </row>
    <row r="3317" spans="1:13" x14ac:dyDescent="0.2">
      <c r="A3317" s="1" t="s">
        <v>3903</v>
      </c>
      <c r="B3317" s="2">
        <v>39.450631845554902</v>
      </c>
      <c r="C3317" s="2">
        <v>39.4794339217203</v>
      </c>
      <c r="D3317" s="2">
        <v>158.175917919683</v>
      </c>
      <c r="E3317" s="2">
        <v>117.59835884727499</v>
      </c>
      <c r="F3317" s="2">
        <v>103.402754114107</v>
      </c>
      <c r="G3317" s="2">
        <v>106.11655500557001</v>
      </c>
      <c r="H3317" s="2">
        <v>354.02630072144802</v>
      </c>
      <c r="I3317" s="2">
        <v>340.48055571754998</v>
      </c>
      <c r="J3317" s="2">
        <v>1.79682914650939</v>
      </c>
      <c r="K3317" s="4">
        <v>1.3881820919963399E-8</v>
      </c>
      <c r="L3317" s="2">
        <v>1.7638673637310101</v>
      </c>
      <c r="M3317" s="4">
        <v>1.72877212841984E-24</v>
      </c>
    </row>
    <row r="3318" spans="1:13" x14ac:dyDescent="0.2">
      <c r="A3318" s="1" t="s">
        <v>3904</v>
      </c>
      <c r="B3318" s="2">
        <v>67.729403345465897</v>
      </c>
      <c r="C3318" s="2">
        <v>87.333293220775204</v>
      </c>
      <c r="D3318" s="2">
        <v>38.665224380367</v>
      </c>
      <c r="E3318" s="2">
        <v>30.9652483355251</v>
      </c>
      <c r="F3318" s="2">
        <v>136.44899511964601</v>
      </c>
      <c r="G3318" s="2">
        <v>143.15723929996801</v>
      </c>
      <c r="H3318" s="2">
        <v>20.383332465780398</v>
      </c>
      <c r="I3318" s="2">
        <v>38.817001466170098</v>
      </c>
      <c r="J3318" s="2">
        <v>-1.1570212340125701</v>
      </c>
      <c r="K3318" s="1">
        <v>2.0578995006147699E-3</v>
      </c>
      <c r="L3318" s="2">
        <v>-2.2095069235254599</v>
      </c>
      <c r="M3318" s="4">
        <v>3.8286385629561603E-12</v>
      </c>
    </row>
    <row r="3319" spans="1:13" x14ac:dyDescent="0.2">
      <c r="A3319" s="1" t="s">
        <v>3905</v>
      </c>
      <c r="B3319" s="2">
        <v>199.34788304258299</v>
      </c>
      <c r="C3319" s="2">
        <v>226.109485188034</v>
      </c>
      <c r="D3319" s="2">
        <v>500.30457001262698</v>
      </c>
      <c r="E3319" s="2">
        <v>512.14433202126895</v>
      </c>
      <c r="F3319" s="2">
        <v>292.086130177992</v>
      </c>
      <c r="G3319" s="2">
        <v>303.33317138384803</v>
      </c>
      <c r="H3319" s="2">
        <v>563.223660238668</v>
      </c>
      <c r="I3319" s="2">
        <v>598.890879763768</v>
      </c>
      <c r="J3319" s="2">
        <v>1.27510188954189</v>
      </c>
      <c r="K3319" s="4">
        <v>7.5469648343378403E-17</v>
      </c>
      <c r="L3319" s="2">
        <v>0.99923747992104395</v>
      </c>
      <c r="M3319" s="4">
        <v>4.6889759537994997E-17</v>
      </c>
    </row>
    <row r="3320" spans="1:13" x14ac:dyDescent="0.2">
      <c r="A3320" s="1" t="s">
        <v>3906</v>
      </c>
      <c r="B3320" s="2">
        <v>549.86500138715803</v>
      </c>
      <c r="C3320" s="2">
        <v>601.762280685615</v>
      </c>
      <c r="D3320" s="2">
        <v>1977.7848107290699</v>
      </c>
      <c r="E3320" s="2">
        <v>1867.6567760123501</v>
      </c>
      <c r="F3320" s="2">
        <v>534.06989496049005</v>
      </c>
      <c r="G3320" s="2">
        <v>554.609164840434</v>
      </c>
      <c r="H3320" s="2">
        <v>1530.8955488772899</v>
      </c>
      <c r="I3320" s="2">
        <v>1516.08117155013</v>
      </c>
      <c r="J3320" s="2">
        <v>1.7542364628044</v>
      </c>
      <c r="K3320" s="4">
        <v>9.05072955582756E-65</v>
      </c>
      <c r="L3320" s="2">
        <v>1.5195254303780099</v>
      </c>
      <c r="M3320" s="4">
        <v>4.2451564924359499E-81</v>
      </c>
    </row>
    <row r="3321" spans="1:13" x14ac:dyDescent="0.2">
      <c r="A3321" s="1" t="s">
        <v>3907</v>
      </c>
      <c r="B3321" s="2">
        <v>919.58375470081</v>
      </c>
      <c r="C3321" s="2">
        <v>905.63428723461402</v>
      </c>
      <c r="D3321" s="2">
        <v>333.926937830442</v>
      </c>
      <c r="E3321" s="2">
        <v>369.14751105609099</v>
      </c>
      <c r="F3321" s="2">
        <v>555.39005044793396</v>
      </c>
      <c r="G3321" s="2">
        <v>606.66634276769503</v>
      </c>
      <c r="H3321" s="2">
        <v>319.696477621187</v>
      </c>
      <c r="I3321" s="2">
        <v>347.13489882603602</v>
      </c>
      <c r="J3321" s="2">
        <v>-1.3584444786223899</v>
      </c>
      <c r="K3321" s="4">
        <v>1.04700937822182E-28</v>
      </c>
      <c r="L3321" s="2">
        <v>-0.76723093058429803</v>
      </c>
      <c r="M3321" s="4">
        <v>1.1189251003841E-10</v>
      </c>
    </row>
    <row r="3322" spans="1:13" x14ac:dyDescent="0.2">
      <c r="A3322" s="1" t="s">
        <v>3908</v>
      </c>
      <c r="B3322" s="2">
        <v>276.503543554685</v>
      </c>
      <c r="C3322" s="2">
        <v>300.282967101569</v>
      </c>
      <c r="D3322" s="2">
        <v>1308.75926160212</v>
      </c>
      <c r="E3322" s="2">
        <v>1336.376616368</v>
      </c>
      <c r="F3322" s="2">
        <v>315.53830121418201</v>
      </c>
      <c r="G3322" s="2">
        <v>289.31777732650801</v>
      </c>
      <c r="H3322" s="2">
        <v>1332.4262590789101</v>
      </c>
      <c r="I3322" s="2">
        <v>1394.08488122788</v>
      </c>
      <c r="J3322" s="2">
        <v>2.2179908224105098</v>
      </c>
      <c r="K3322" s="4">
        <v>4.0915299207334201E-85</v>
      </c>
      <c r="L3322" s="2">
        <v>2.2085301372990802</v>
      </c>
      <c r="M3322" s="4">
        <v>4.2260382969402997E-118</v>
      </c>
    </row>
    <row r="3323" spans="1:13" x14ac:dyDescent="0.2">
      <c r="A3323" s="1" t="s">
        <v>3909</v>
      </c>
      <c r="B3323" s="2">
        <v>1726.7506646735801</v>
      </c>
      <c r="C3323" s="2">
        <v>1744.2731714505501</v>
      </c>
      <c r="D3323" s="2">
        <v>3286.5440723311899</v>
      </c>
      <c r="E3323" s="2">
        <v>3089.5663507804802</v>
      </c>
      <c r="F3323" s="2">
        <v>1403.9322388482301</v>
      </c>
      <c r="G3323" s="2">
        <v>1415.55479979129</v>
      </c>
      <c r="H3323" s="2">
        <v>2874.0498776750301</v>
      </c>
      <c r="I3323" s="2">
        <v>2792.60599119476</v>
      </c>
      <c r="J3323" s="2">
        <v>0.88404241699974795</v>
      </c>
      <c r="K3323" s="4">
        <v>1.52692384978513E-27</v>
      </c>
      <c r="L3323" s="2">
        <v>1.04222655763672</v>
      </c>
      <c r="M3323" s="4">
        <v>2.67246035542197E-71</v>
      </c>
    </row>
    <row r="3324" spans="1:13" x14ac:dyDescent="0.2">
      <c r="A3324" s="1" t="s">
        <v>3910</v>
      </c>
      <c r="B3324" s="2">
        <v>725.82180183104902</v>
      </c>
      <c r="C3324" s="2">
        <v>703.451731696107</v>
      </c>
      <c r="D3324" s="2">
        <v>331.58359089829901</v>
      </c>
      <c r="E3324" s="2">
        <v>328.09246270112499</v>
      </c>
      <c r="F3324" s="2">
        <v>473.30745182127202</v>
      </c>
      <c r="G3324" s="2">
        <v>429.47171789990301</v>
      </c>
      <c r="H3324" s="2">
        <v>247.81841050501399</v>
      </c>
      <c r="I3324" s="2">
        <v>263.95560996995698</v>
      </c>
      <c r="J3324" s="2">
        <v>-1.1108288911631801</v>
      </c>
      <c r="K3324" s="4">
        <v>2.3485638518273199E-19</v>
      </c>
      <c r="L3324" s="2">
        <v>-0.78344250104739399</v>
      </c>
      <c r="M3324" s="4">
        <v>5.5500618307035298E-9</v>
      </c>
    </row>
    <row r="3325" spans="1:13" x14ac:dyDescent="0.2">
      <c r="A3325" s="1" t="s">
        <v>3911</v>
      </c>
      <c r="B3325" s="2">
        <v>4.5385682654178199</v>
      </c>
      <c r="C3325" s="2">
        <v>4.7853859299054902</v>
      </c>
      <c r="D3325" s="2">
        <v>18.746775457147599</v>
      </c>
      <c r="E3325" s="2">
        <v>16.004510375664701</v>
      </c>
      <c r="F3325" s="2">
        <v>3.1980233231167001</v>
      </c>
      <c r="G3325" s="2">
        <v>3.00329872657275</v>
      </c>
      <c r="H3325" s="2">
        <v>25.747367325196201</v>
      </c>
      <c r="I3325" s="2">
        <v>13.3086862169726</v>
      </c>
      <c r="J3325" s="2">
        <v>1.90386363498528</v>
      </c>
      <c r="K3325" s="1">
        <v>1.7155107556673699E-2</v>
      </c>
      <c r="L3325" s="2">
        <v>2.6931049103593598</v>
      </c>
      <c r="M3325" s="1">
        <v>3.4290275304648E-3</v>
      </c>
    </row>
    <row r="3326" spans="1:13" x14ac:dyDescent="0.2">
      <c r="A3326" s="1" t="s">
        <v>3912</v>
      </c>
      <c r="B3326" s="2">
        <v>655.99767467077504</v>
      </c>
      <c r="C3326" s="2">
        <v>789.58867843440601</v>
      </c>
      <c r="D3326" s="2">
        <v>265.96987679828197</v>
      </c>
      <c r="E3326" s="2">
        <v>257.46386256504002</v>
      </c>
      <c r="F3326" s="2">
        <v>453.0533041082</v>
      </c>
      <c r="G3326" s="2">
        <v>454.49920728800902</v>
      </c>
      <c r="H3326" s="2">
        <v>374.40963318722902</v>
      </c>
      <c r="I3326" s="2">
        <v>339.37149853280198</v>
      </c>
      <c r="J3326" s="2">
        <v>-1.45285918358254</v>
      </c>
      <c r="K3326" s="4">
        <v>8.4229570028329003E-21</v>
      </c>
      <c r="L3326" s="2">
        <v>-0.31085945537023502</v>
      </c>
      <c r="M3326" s="1">
        <v>1.32729842320332E-2</v>
      </c>
    </row>
    <row r="3327" spans="1:13" x14ac:dyDescent="0.2">
      <c r="A3327" s="1" t="s">
        <v>3913</v>
      </c>
      <c r="B3327" s="2">
        <v>17.106911154267198</v>
      </c>
      <c r="C3327" s="2">
        <v>15.552504272192801</v>
      </c>
      <c r="D3327" s="2">
        <v>139.429142462535</v>
      </c>
      <c r="E3327" s="2">
        <v>147.86775890559699</v>
      </c>
      <c r="F3327" s="2">
        <v>103.402754114107</v>
      </c>
      <c r="G3327" s="2">
        <v>91.100061372706705</v>
      </c>
      <c r="H3327" s="2">
        <v>83.678943806887801</v>
      </c>
      <c r="I3327" s="2">
        <v>97.597032257799199</v>
      </c>
      <c r="J3327" s="2">
        <v>3.12505398228088</v>
      </c>
      <c r="K3327" s="4">
        <v>5.6775191610750503E-21</v>
      </c>
      <c r="L3327" s="2">
        <v>-6.6265702964835804E-2</v>
      </c>
      <c r="M3327" s="1">
        <v>0.81520033060261798</v>
      </c>
    </row>
    <row r="3328" spans="1:13" x14ac:dyDescent="0.2">
      <c r="A3328" s="1" t="s">
        <v>3914</v>
      </c>
      <c r="B3328" s="2">
        <v>136.85528923413699</v>
      </c>
      <c r="C3328" s="2">
        <v>128.00907362497199</v>
      </c>
      <c r="D3328" s="2">
        <v>63.270367167873196</v>
      </c>
      <c r="E3328" s="2">
        <v>58.451255285036098</v>
      </c>
      <c r="F3328" s="2">
        <v>206.80550822821399</v>
      </c>
      <c r="G3328" s="2">
        <v>217.238607888762</v>
      </c>
      <c r="H3328" s="2">
        <v>89.042978666303597</v>
      </c>
      <c r="I3328" s="2">
        <v>84.288346040826596</v>
      </c>
      <c r="J3328" s="2">
        <v>-1.1298023134373401</v>
      </c>
      <c r="K3328" s="4">
        <v>2.1489620746440602E-5</v>
      </c>
      <c r="L3328" s="2">
        <v>-1.2555058883883099</v>
      </c>
      <c r="M3328" s="4">
        <v>2.2249156615096302E-9</v>
      </c>
    </row>
    <row r="3329" spans="1:13" x14ac:dyDescent="0.2">
      <c r="A3329" s="1" t="s">
        <v>3915</v>
      </c>
      <c r="B3329" s="2">
        <v>413.35883278882301</v>
      </c>
      <c r="C3329" s="2">
        <v>452.21897037606902</v>
      </c>
      <c r="D3329" s="2">
        <v>844.77656903771503</v>
      </c>
      <c r="E3329" s="2">
        <v>813.098711911485</v>
      </c>
      <c r="F3329" s="2">
        <v>496.75962285746101</v>
      </c>
      <c r="G3329" s="2">
        <v>503.553086488698</v>
      </c>
      <c r="H3329" s="2">
        <v>1007.3657465983</v>
      </c>
      <c r="I3329" s="2">
        <v>1020.3326099679</v>
      </c>
      <c r="J3329" s="2">
        <v>0.95214237217504205</v>
      </c>
      <c r="K3329" s="4">
        <v>4.2622620578482403E-15</v>
      </c>
      <c r="L3329" s="2">
        <v>1.05432290802402</v>
      </c>
      <c r="M3329" s="4">
        <v>3.86887323771431E-31</v>
      </c>
    </row>
    <row r="3330" spans="1:13" x14ac:dyDescent="0.2">
      <c r="A3330" s="1" t="s">
        <v>803</v>
      </c>
      <c r="B3330" s="2">
        <v>11.870101617246601</v>
      </c>
      <c r="C3330" s="2">
        <v>21.534236684574701</v>
      </c>
      <c r="D3330" s="2">
        <v>1850.0724029272601</v>
      </c>
      <c r="E3330" s="2">
        <v>1845.38963114186</v>
      </c>
      <c r="F3330" s="2">
        <v>3.1980233231167001</v>
      </c>
      <c r="G3330" s="2">
        <v>3.00329872657275</v>
      </c>
      <c r="H3330" s="2">
        <v>2102.7016648910298</v>
      </c>
      <c r="I3330" s="2">
        <v>2076.15504984773</v>
      </c>
      <c r="J3330" s="2">
        <v>7.0182936473573898</v>
      </c>
      <c r="K3330" s="4">
        <v>3.3221899433997998E-198</v>
      </c>
      <c r="L3330" s="2">
        <v>9.4329098322685994</v>
      </c>
      <c r="M3330" s="4">
        <v>2.8385954767683301E-56</v>
      </c>
    </row>
    <row r="3331" spans="1:13" x14ac:dyDescent="0.2">
      <c r="A3331" s="1" t="s">
        <v>804</v>
      </c>
      <c r="B3331" s="2">
        <v>38.4032699381507</v>
      </c>
      <c r="C3331" s="2">
        <v>34.694047991814799</v>
      </c>
      <c r="D3331" s="2">
        <v>1630.96946477184</v>
      </c>
      <c r="E3331" s="2">
        <v>1451.53950624506</v>
      </c>
      <c r="F3331" s="2">
        <v>15.990116615583499</v>
      </c>
      <c r="G3331" s="2">
        <v>10.010995755242501</v>
      </c>
      <c r="H3331" s="2">
        <v>2104.8472788347899</v>
      </c>
      <c r="I3331" s="2">
        <v>2000.7391612848801</v>
      </c>
      <c r="J3331" s="2">
        <v>5.3724724967253898</v>
      </c>
      <c r="K3331" s="4">
        <v>6.0274299365179002E-201</v>
      </c>
      <c r="L3331" s="2">
        <v>7.3483876943163304</v>
      </c>
      <c r="M3331" s="4">
        <v>7.9884266704597299E-135</v>
      </c>
    </row>
    <row r="3332" spans="1:13" x14ac:dyDescent="0.2">
      <c r="A3332" s="1" t="s">
        <v>3916</v>
      </c>
      <c r="B3332" s="2">
        <v>0</v>
      </c>
      <c r="C3332" s="2">
        <v>2.3926929649527402</v>
      </c>
      <c r="D3332" s="2">
        <v>17.575101991075901</v>
      </c>
      <c r="E3332" s="2">
        <v>16.352434514266101</v>
      </c>
      <c r="F3332" s="2">
        <v>0</v>
      </c>
      <c r="G3332" s="2">
        <v>1.00109957552425</v>
      </c>
      <c r="H3332" s="2">
        <v>35.402630072144802</v>
      </c>
      <c r="I3332" s="2">
        <v>42.144173020413298</v>
      </c>
      <c r="J3332" s="2">
        <v>4.5063710054737198</v>
      </c>
      <c r="K3332" s="1">
        <v>1.5925953927865299E-3</v>
      </c>
      <c r="L3332" s="2">
        <v>6.2660341263800303</v>
      </c>
      <c r="M3332" s="4">
        <v>5.5852107602588298E-5</v>
      </c>
    </row>
    <row r="3333" spans="1:13" x14ac:dyDescent="0.2">
      <c r="A3333" s="1" t="s">
        <v>122</v>
      </c>
      <c r="B3333" s="2">
        <v>50.971612827000101</v>
      </c>
      <c r="C3333" s="2">
        <v>38.2830874392439</v>
      </c>
      <c r="D3333" s="2">
        <v>373.763835676881</v>
      </c>
      <c r="E3333" s="2">
        <v>315.21926957287297</v>
      </c>
      <c r="F3333" s="2">
        <v>107.66678521159599</v>
      </c>
      <c r="G3333" s="2">
        <v>89.097862221658204</v>
      </c>
      <c r="H3333" s="2">
        <v>330.42454734001802</v>
      </c>
      <c r="I3333" s="2">
        <v>288.35486803440699</v>
      </c>
      <c r="J3333" s="2">
        <v>2.8990796623741599</v>
      </c>
      <c r="K3333" s="4">
        <v>3.2562378826071102E-32</v>
      </c>
      <c r="L3333" s="2">
        <v>1.6908636330885201</v>
      </c>
      <c r="M3333" s="4">
        <v>1.3140596885110001E-19</v>
      </c>
    </row>
    <row r="3334" spans="1:13" x14ac:dyDescent="0.2">
      <c r="A3334" s="1" t="s">
        <v>3917</v>
      </c>
      <c r="B3334" s="2">
        <v>8215.8559223136508</v>
      </c>
      <c r="C3334" s="2">
        <v>8537.1284989513897</v>
      </c>
      <c r="D3334" s="2">
        <v>33956.268720224703</v>
      </c>
      <c r="E3334" s="2">
        <v>33660.268713131598</v>
      </c>
      <c r="F3334" s="2">
        <v>5977.1055909051202</v>
      </c>
      <c r="G3334" s="2">
        <v>5954.5402752182399</v>
      </c>
      <c r="H3334" s="2">
        <v>42088.363120920803</v>
      </c>
      <c r="I3334" s="2">
        <v>42463.581489620701</v>
      </c>
      <c r="J3334" s="2">
        <v>2.02195440560708</v>
      </c>
      <c r="K3334" s="4">
        <v>3.3949270995936402E-248</v>
      </c>
      <c r="L3334" s="2">
        <v>2.8601718861396299</v>
      </c>
      <c r="M3334" s="1">
        <v>0</v>
      </c>
    </row>
    <row r="3335" spans="1:13" x14ac:dyDescent="0.2">
      <c r="A3335" s="1" t="s">
        <v>3918</v>
      </c>
      <c r="B3335" s="2">
        <v>0</v>
      </c>
      <c r="C3335" s="2">
        <v>0</v>
      </c>
      <c r="D3335" s="2">
        <v>29.291836651793201</v>
      </c>
      <c r="E3335" s="2">
        <v>42.098820770770097</v>
      </c>
      <c r="F3335" s="2">
        <v>3.1980233231167001</v>
      </c>
      <c r="G3335" s="2">
        <v>3.00329872657275</v>
      </c>
      <c r="H3335" s="2">
        <v>17.1649115501308</v>
      </c>
      <c r="I3335" s="2">
        <v>21.072086510206699</v>
      </c>
      <c r="J3335" s="2">
        <v>8.2536446828939507</v>
      </c>
      <c r="K3335" s="4">
        <v>2.62679055771549E-7</v>
      </c>
      <c r="L3335" s="2">
        <v>2.6596491386675698</v>
      </c>
      <c r="M3335" s="1">
        <v>3.4299422610198499E-3</v>
      </c>
    </row>
    <row r="3336" spans="1:13" x14ac:dyDescent="0.2">
      <c r="A3336" s="1" t="s">
        <v>3919</v>
      </c>
      <c r="B3336" s="2">
        <v>0</v>
      </c>
      <c r="C3336" s="2">
        <v>0</v>
      </c>
      <c r="D3336" s="2">
        <v>65.613714100016693</v>
      </c>
      <c r="E3336" s="2">
        <v>85.241413957344406</v>
      </c>
      <c r="F3336" s="2">
        <v>0</v>
      </c>
      <c r="G3336" s="2">
        <v>0</v>
      </c>
      <c r="H3336" s="2">
        <v>57.931576481691501</v>
      </c>
      <c r="I3336" s="2">
        <v>47.689458944151902</v>
      </c>
      <c r="J3336" s="2">
        <v>9.3287755026284191</v>
      </c>
      <c r="K3336" s="4">
        <v>1.1905949966758501E-9</v>
      </c>
      <c r="L3336" s="2">
        <v>8.1542638898382602</v>
      </c>
      <c r="M3336" s="4">
        <v>1.13010452499298E-7</v>
      </c>
    </row>
    <row r="3337" spans="1:13" x14ac:dyDescent="0.2">
      <c r="A3337" s="1" t="s">
        <v>3920</v>
      </c>
      <c r="B3337" s="2">
        <v>30.722615950520598</v>
      </c>
      <c r="C3337" s="2">
        <v>44.264819851625802</v>
      </c>
      <c r="D3337" s="2">
        <v>42.1802447785822</v>
      </c>
      <c r="E3337" s="2">
        <v>38.619579384756001</v>
      </c>
      <c r="F3337" s="2">
        <v>97.006707467873397</v>
      </c>
      <c r="G3337" s="2">
        <v>78.085766890891506</v>
      </c>
      <c r="H3337" s="2">
        <v>24.674560353313101</v>
      </c>
      <c r="I3337" s="2">
        <v>31.053601172936101</v>
      </c>
      <c r="J3337" s="2">
        <v>0.14328104992195101</v>
      </c>
      <c r="K3337" s="1">
        <v>0.75842433085488103</v>
      </c>
      <c r="L3337" s="2">
        <v>-1.6168443436598201</v>
      </c>
      <c r="M3337" s="4">
        <v>7.1067776905306099E-6</v>
      </c>
    </row>
    <row r="3338" spans="1:13" x14ac:dyDescent="0.2">
      <c r="A3338" s="1" t="s">
        <v>3921</v>
      </c>
      <c r="B3338" s="2">
        <v>1.3964825432054799</v>
      </c>
      <c r="C3338" s="2">
        <v>0</v>
      </c>
      <c r="D3338" s="2">
        <v>131.22742820003299</v>
      </c>
      <c r="E3338" s="2">
        <v>153.43454512322</v>
      </c>
      <c r="F3338" s="2">
        <v>0</v>
      </c>
      <c r="G3338" s="2">
        <v>0</v>
      </c>
      <c r="H3338" s="2">
        <v>50.421927678509299</v>
      </c>
      <c r="I3338" s="2">
        <v>37.7079442814224</v>
      </c>
      <c r="J3338" s="2">
        <v>7.0823889852604003</v>
      </c>
      <c r="K3338" s="4">
        <v>2.0634853812630801E-18</v>
      </c>
      <c r="L3338" s="2">
        <v>7.8933599708187998</v>
      </c>
      <c r="M3338" s="4">
        <v>3.6654233882644598E-7</v>
      </c>
    </row>
    <row r="3339" spans="1:13" x14ac:dyDescent="0.2">
      <c r="A3339" s="1" t="s">
        <v>3922</v>
      </c>
      <c r="B3339" s="2">
        <v>229.721378357302</v>
      </c>
      <c r="C3339" s="2">
        <v>244.05468242518</v>
      </c>
      <c r="D3339" s="2">
        <v>108.96563234467099</v>
      </c>
      <c r="E3339" s="2">
        <v>106.46478641202999</v>
      </c>
      <c r="F3339" s="2">
        <v>210.00353155133001</v>
      </c>
      <c r="G3339" s="2">
        <v>193.21221807617999</v>
      </c>
      <c r="H3339" s="2">
        <v>109.426311132084</v>
      </c>
      <c r="I3339" s="2">
        <v>96.487975073051501</v>
      </c>
      <c r="J3339" s="2">
        <v>-1.1275904916745301</v>
      </c>
      <c r="K3339" s="4">
        <v>1.9871867328066301E-8</v>
      </c>
      <c r="L3339" s="2">
        <v>-0.93304795393428697</v>
      </c>
      <c r="M3339" s="4">
        <v>6.4513745646521699E-6</v>
      </c>
    </row>
    <row r="3340" spans="1:13" x14ac:dyDescent="0.2">
      <c r="A3340" s="1" t="s">
        <v>805</v>
      </c>
      <c r="B3340" s="2">
        <v>7.6806539876301496</v>
      </c>
      <c r="C3340" s="2">
        <v>3.5890394474291201</v>
      </c>
      <c r="D3340" s="2">
        <v>412.42906005724802</v>
      </c>
      <c r="E3340" s="2">
        <v>404.635773193435</v>
      </c>
      <c r="F3340" s="2">
        <v>3.1980233231167001</v>
      </c>
      <c r="G3340" s="2">
        <v>4.004398302097</v>
      </c>
      <c r="H3340" s="2">
        <v>236.01753381429899</v>
      </c>
      <c r="I3340" s="2">
        <v>263.95560996995698</v>
      </c>
      <c r="J3340" s="2">
        <v>5.9527735526084502</v>
      </c>
      <c r="K3340" s="4">
        <v>1.97672829420524E-63</v>
      </c>
      <c r="L3340" s="2">
        <v>6.1471622972081104</v>
      </c>
      <c r="M3340" s="4">
        <v>5.3121969691331302E-26</v>
      </c>
    </row>
    <row r="3341" spans="1:13" x14ac:dyDescent="0.2">
      <c r="A3341" s="1" t="s">
        <v>3923</v>
      </c>
      <c r="B3341" s="2">
        <v>3025.4794298546799</v>
      </c>
      <c r="C3341" s="2">
        <v>2897.5511805577698</v>
      </c>
      <c r="D3341" s="2">
        <v>1178.70350686816</v>
      </c>
      <c r="E3341" s="2">
        <v>1193.0318712642199</v>
      </c>
      <c r="F3341" s="2">
        <v>1887.89976841323</v>
      </c>
      <c r="G3341" s="2">
        <v>1887.0726998632099</v>
      </c>
      <c r="H3341" s="2">
        <v>1510.5122164115101</v>
      </c>
      <c r="I3341" s="2">
        <v>1588.16988855873</v>
      </c>
      <c r="J3341" s="2">
        <v>-1.31299677783809</v>
      </c>
      <c r="K3341" s="4">
        <v>2.24988563734458E-58</v>
      </c>
      <c r="L3341" s="2">
        <v>-0.24992920502537899</v>
      </c>
      <c r="M3341" s="4">
        <v>7.6727583128914295E-5</v>
      </c>
    </row>
    <row r="3342" spans="1:13" x14ac:dyDescent="0.2">
      <c r="A3342" s="1" t="s">
        <v>3924</v>
      </c>
      <c r="B3342" s="2">
        <v>279.29650864109601</v>
      </c>
      <c r="C3342" s="2">
        <v>270.37430503965999</v>
      </c>
      <c r="D3342" s="2">
        <v>666.68220219481202</v>
      </c>
      <c r="E3342" s="2">
        <v>595.64612528560599</v>
      </c>
      <c r="F3342" s="2">
        <v>393.35686874335499</v>
      </c>
      <c r="G3342" s="2">
        <v>381.41893827473899</v>
      </c>
      <c r="H3342" s="2">
        <v>566.44208115431695</v>
      </c>
      <c r="I3342" s="2">
        <v>576.70973606881398</v>
      </c>
      <c r="J3342" s="2">
        <v>1.1978147413525499</v>
      </c>
      <c r="K3342" s="4">
        <v>4.4600739912192098E-17</v>
      </c>
      <c r="L3342" s="2">
        <v>0.59650584557194997</v>
      </c>
      <c r="M3342" s="4">
        <v>1.1973629361341201E-7</v>
      </c>
    </row>
    <row r="3343" spans="1:13" x14ac:dyDescent="0.2">
      <c r="A3343" s="1" t="s">
        <v>3925</v>
      </c>
      <c r="B3343" s="2">
        <v>3.4912063580137001</v>
      </c>
      <c r="C3343" s="2">
        <v>2.3926929649527402</v>
      </c>
      <c r="D3343" s="2">
        <v>401.88399886260203</v>
      </c>
      <c r="E3343" s="2">
        <v>424.81537323231601</v>
      </c>
      <c r="F3343" s="2">
        <v>1.06600777437223</v>
      </c>
      <c r="G3343" s="2">
        <v>1.00109957552425</v>
      </c>
      <c r="H3343" s="2">
        <v>543.91313474476999</v>
      </c>
      <c r="I3343" s="2">
        <v>494.63950439748203</v>
      </c>
      <c r="J3343" s="2">
        <v>7.0109085158897297</v>
      </c>
      <c r="K3343" s="4">
        <v>7.39542044824946E-52</v>
      </c>
      <c r="L3343" s="2">
        <v>9.0096076325910897</v>
      </c>
      <c r="M3343" s="4">
        <v>5.7225001316020697E-18</v>
      </c>
    </row>
    <row r="3344" spans="1:13" x14ac:dyDescent="0.2">
      <c r="A3344" s="1" t="s">
        <v>393</v>
      </c>
      <c r="B3344" s="2">
        <v>0.34912063580136998</v>
      </c>
      <c r="C3344" s="2">
        <v>0</v>
      </c>
      <c r="D3344" s="2">
        <v>167.54930564825699</v>
      </c>
      <c r="E3344" s="2">
        <v>162.480572726856</v>
      </c>
      <c r="F3344" s="2">
        <v>0</v>
      </c>
      <c r="G3344" s="2">
        <v>0</v>
      </c>
      <c r="H3344" s="2">
        <v>68.659646200523298</v>
      </c>
      <c r="I3344" s="2">
        <v>62.107202345872203</v>
      </c>
      <c r="J3344" s="2">
        <v>9.1265153285898499</v>
      </c>
      <c r="K3344" s="4">
        <v>1.8823350482359701E-12</v>
      </c>
      <c r="L3344" s="2">
        <v>8.4620670047748003</v>
      </c>
      <c r="M3344" s="4">
        <v>2.7710672603543599E-8</v>
      </c>
    </row>
    <row r="3345" spans="1:13" x14ac:dyDescent="0.2">
      <c r="A3345" s="1" t="s">
        <v>3926</v>
      </c>
      <c r="B3345" s="2">
        <v>1.0473619074041101</v>
      </c>
      <c r="C3345" s="2">
        <v>0</v>
      </c>
      <c r="D3345" s="2">
        <v>459.29599870011702</v>
      </c>
      <c r="E3345" s="2">
        <v>457.17231812224702</v>
      </c>
      <c r="F3345" s="2">
        <v>1.06600777437223</v>
      </c>
      <c r="G3345" s="2">
        <v>1.00109957552425</v>
      </c>
      <c r="H3345" s="2">
        <v>67.586839228640102</v>
      </c>
      <c r="I3345" s="2">
        <v>67.652488269610799</v>
      </c>
      <c r="J3345" s="2">
        <v>9.1562288905407101</v>
      </c>
      <c r="K3345" s="4">
        <v>3.5992621422716299E-26</v>
      </c>
      <c r="L3345" s="2">
        <v>6.0682302169520996</v>
      </c>
      <c r="M3345" s="4">
        <v>4.2126801039097198E-8</v>
      </c>
    </row>
    <row r="3346" spans="1:13" x14ac:dyDescent="0.2">
      <c r="A3346" s="1" t="s">
        <v>394</v>
      </c>
      <c r="B3346" s="2">
        <v>1.3964825432054799</v>
      </c>
      <c r="C3346" s="2">
        <v>0</v>
      </c>
      <c r="D3346" s="2">
        <v>126.540734335746</v>
      </c>
      <c r="E3346" s="2">
        <v>143.69266924238099</v>
      </c>
      <c r="F3346" s="2">
        <v>2.1320155487444699</v>
      </c>
      <c r="G3346" s="2">
        <v>2.0021991510485</v>
      </c>
      <c r="H3346" s="2">
        <v>170.57630852942501</v>
      </c>
      <c r="I3346" s="2">
        <v>181.88537829862599</v>
      </c>
      <c r="J3346" s="2">
        <v>7.0067521708646403</v>
      </c>
      <c r="K3346" s="4">
        <v>5.4801839867273502E-18</v>
      </c>
      <c r="L3346" s="2">
        <v>6.4499902641963001</v>
      </c>
      <c r="M3346" s="4">
        <v>3.6731454233970601E-17</v>
      </c>
    </row>
    <row r="3347" spans="1:13" x14ac:dyDescent="0.2">
      <c r="A3347" s="1" t="s">
        <v>3927</v>
      </c>
      <c r="B3347" s="2">
        <v>403.93257562218599</v>
      </c>
      <c r="C3347" s="2">
        <v>465.378781683309</v>
      </c>
      <c r="D3347" s="2">
        <v>222.617958553628</v>
      </c>
      <c r="E3347" s="2">
        <v>179.528855518325</v>
      </c>
      <c r="F3347" s="2">
        <v>416.80903977954398</v>
      </c>
      <c r="G3347" s="2">
        <v>423.46512044675802</v>
      </c>
      <c r="H3347" s="2">
        <v>263.91051508326098</v>
      </c>
      <c r="I3347" s="2">
        <v>258.41032404621802</v>
      </c>
      <c r="J3347" s="2">
        <v>-1.11576588329736</v>
      </c>
      <c r="K3347" s="4">
        <v>3.7910955945091798E-9</v>
      </c>
      <c r="L3347" s="2">
        <v>-0.65078415577595405</v>
      </c>
      <c r="M3347" s="4">
        <v>1.21250089180581E-6</v>
      </c>
    </row>
    <row r="3348" spans="1:13" x14ac:dyDescent="0.2">
      <c r="A3348" s="1" t="s">
        <v>3928</v>
      </c>
      <c r="B3348" s="2">
        <v>5895.6001767777398</v>
      </c>
      <c r="C3348" s="2">
        <v>5675.4677128679104</v>
      </c>
      <c r="D3348" s="2">
        <v>1335.70775132177</v>
      </c>
      <c r="E3348" s="2">
        <v>1413.26785099891</v>
      </c>
      <c r="F3348" s="2">
        <v>4655.2559506835496</v>
      </c>
      <c r="G3348" s="2">
        <v>4601.0536491094499</v>
      </c>
      <c r="H3348" s="2">
        <v>2143.46832982259</v>
      </c>
      <c r="I3348" s="2">
        <v>2019.5931334255999</v>
      </c>
      <c r="J3348" s="2">
        <v>-2.0623763856984798</v>
      </c>
      <c r="K3348" s="4">
        <v>4.3385026183702798E-154</v>
      </c>
      <c r="L3348" s="2">
        <v>-1.11732879128174</v>
      </c>
      <c r="M3348" s="4">
        <v>3.0823804558330297E-101</v>
      </c>
    </row>
    <row r="3349" spans="1:13" x14ac:dyDescent="0.2">
      <c r="A3349" s="1" t="s">
        <v>806</v>
      </c>
      <c r="B3349" s="2">
        <v>1.74560317900685</v>
      </c>
      <c r="C3349" s="2">
        <v>5.9817324123818603</v>
      </c>
      <c r="D3349" s="2">
        <v>99.592244616096806</v>
      </c>
      <c r="E3349" s="2">
        <v>125.948538173709</v>
      </c>
      <c r="F3349" s="2">
        <v>4.2640310974889397</v>
      </c>
      <c r="G3349" s="2">
        <v>6.0065974531455</v>
      </c>
      <c r="H3349" s="2">
        <v>104.062276272668</v>
      </c>
      <c r="I3349" s="2">
        <v>93.160803518808393</v>
      </c>
      <c r="J3349" s="2">
        <v>5.2701440785056901</v>
      </c>
      <c r="K3349" s="4">
        <v>8.5880230131084004E-18</v>
      </c>
      <c r="L3349" s="2">
        <v>4.2922709262915699</v>
      </c>
      <c r="M3349" s="4">
        <v>7.9280999220460405E-15</v>
      </c>
    </row>
    <row r="3350" spans="1:13" x14ac:dyDescent="0.2">
      <c r="A3350" s="1" t="s">
        <v>3929</v>
      </c>
      <c r="B3350" s="2">
        <v>1.0473619074041101</v>
      </c>
      <c r="C3350" s="2">
        <v>9.5707718598109803</v>
      </c>
      <c r="D3350" s="2">
        <v>16.403428525004198</v>
      </c>
      <c r="E3350" s="2">
        <v>21.223372454685698</v>
      </c>
      <c r="F3350" s="2">
        <v>1.06600777437223</v>
      </c>
      <c r="G3350" s="2">
        <v>4.004398302097</v>
      </c>
      <c r="H3350" s="2">
        <v>10.728069718831801</v>
      </c>
      <c r="I3350" s="2">
        <v>12.1996290322249</v>
      </c>
      <c r="J3350" s="2">
        <v>2.0268068854164798</v>
      </c>
      <c r="K3350" s="1">
        <v>6.8632667633801006E-2</v>
      </c>
      <c r="L3350" s="2">
        <v>2.1966050960814201</v>
      </c>
      <c r="M3350" s="1">
        <v>4.8281248843725297E-2</v>
      </c>
    </row>
    <row r="3351" spans="1:13" x14ac:dyDescent="0.2">
      <c r="A3351" s="1" t="s">
        <v>3930</v>
      </c>
      <c r="B3351" s="2">
        <v>144.18682258596601</v>
      </c>
      <c r="C3351" s="2">
        <v>145.954270862117</v>
      </c>
      <c r="D3351" s="2">
        <v>74.987101828590497</v>
      </c>
      <c r="E3351" s="2">
        <v>82.110096709931696</v>
      </c>
      <c r="F3351" s="2">
        <v>379.49876767651602</v>
      </c>
      <c r="G3351" s="2">
        <v>382.42003785026299</v>
      </c>
      <c r="H3351" s="2">
        <v>91.188592610070003</v>
      </c>
      <c r="I3351" s="2">
        <v>77.634002932340294</v>
      </c>
      <c r="J3351" s="2">
        <v>-0.86504358515419499</v>
      </c>
      <c r="K3351" s="1">
        <v>4.3746989275225998E-4</v>
      </c>
      <c r="L3351" s="2">
        <v>-2.1377779046940399</v>
      </c>
      <c r="M3351" s="4">
        <v>2.8462603072826501E-32</v>
      </c>
    </row>
    <row r="3352" spans="1:13" x14ac:dyDescent="0.2">
      <c r="A3352" s="1" t="s">
        <v>3931</v>
      </c>
      <c r="B3352" s="2">
        <v>2689.97449884956</v>
      </c>
      <c r="C3352" s="2">
        <v>2612.8207177283998</v>
      </c>
      <c r="D3352" s="2">
        <v>2665.55713531318</v>
      </c>
      <c r="E3352" s="2">
        <v>2739.5546673474701</v>
      </c>
      <c r="F3352" s="2">
        <v>1586.2195682658901</v>
      </c>
      <c r="G3352" s="2">
        <v>1685.8516851828399</v>
      </c>
      <c r="H3352" s="2">
        <v>4145.3261393565899</v>
      </c>
      <c r="I3352" s="2">
        <v>4045.84060995968</v>
      </c>
      <c r="J3352" s="2">
        <v>3.5471462740300899E-2</v>
      </c>
      <c r="K3352" s="1">
        <v>0.66451790246897102</v>
      </c>
      <c r="L3352" s="2">
        <v>1.3585430409074499</v>
      </c>
      <c r="M3352" s="4">
        <v>2.12579123874695E-134</v>
      </c>
    </row>
    <row r="3353" spans="1:13" x14ac:dyDescent="0.2">
      <c r="A3353" s="1" t="s">
        <v>3932</v>
      </c>
      <c r="B3353" s="2">
        <v>114.51156854285</v>
      </c>
      <c r="C3353" s="2">
        <v>102.885797492968</v>
      </c>
      <c r="D3353" s="2">
        <v>29.291836651793201</v>
      </c>
      <c r="E3353" s="2">
        <v>31.661096612727899</v>
      </c>
      <c r="F3353" s="2">
        <v>207.87151600258599</v>
      </c>
      <c r="G3353" s="2">
        <v>234.25730067267401</v>
      </c>
      <c r="H3353" s="2">
        <v>15.0192976063645</v>
      </c>
      <c r="I3353" s="2">
        <v>17.744914955963502</v>
      </c>
      <c r="J3353" s="2">
        <v>-1.82141621662818</v>
      </c>
      <c r="K3353" s="4">
        <v>1.5506589681486101E-8</v>
      </c>
      <c r="L3353" s="2">
        <v>-3.7213697131166801</v>
      </c>
      <c r="M3353" s="4">
        <v>2.0651427806001301E-29</v>
      </c>
    </row>
    <row r="3354" spans="1:13" x14ac:dyDescent="0.2">
      <c r="A3354" s="1" t="s">
        <v>3933</v>
      </c>
      <c r="B3354" s="2">
        <v>7.3315333518287797</v>
      </c>
      <c r="C3354" s="2">
        <v>13.1598113072401</v>
      </c>
      <c r="D3354" s="2">
        <v>316.351835839366</v>
      </c>
      <c r="E3354" s="2">
        <v>287.03741434616001</v>
      </c>
      <c r="F3354" s="2">
        <v>3.1980233231167001</v>
      </c>
      <c r="G3354" s="2">
        <v>4.004398302097</v>
      </c>
      <c r="H3354" s="2">
        <v>451.65173516281698</v>
      </c>
      <c r="I3354" s="2">
        <v>393.71530058543999</v>
      </c>
      <c r="J3354" s="2">
        <v>5.0723693698094099</v>
      </c>
      <c r="K3354" s="4">
        <v>6.6156389415560596E-48</v>
      </c>
      <c r="L3354" s="2">
        <v>6.90563520834624</v>
      </c>
      <c r="M3354" s="4">
        <v>8.6947774358351901E-34</v>
      </c>
    </row>
    <row r="3355" spans="1:13" x14ac:dyDescent="0.2">
      <c r="A3355" s="1" t="s">
        <v>3934</v>
      </c>
      <c r="B3355" s="2">
        <v>236.005549801726</v>
      </c>
      <c r="C3355" s="2">
        <v>224.913138705558</v>
      </c>
      <c r="D3355" s="2">
        <v>495.61787614833997</v>
      </c>
      <c r="E3355" s="2">
        <v>464.47872503287601</v>
      </c>
      <c r="F3355" s="2">
        <v>232.389694813147</v>
      </c>
      <c r="G3355" s="2">
        <v>279.30678157126601</v>
      </c>
      <c r="H3355" s="2">
        <v>372.26401924346197</v>
      </c>
      <c r="I3355" s="2">
        <v>346.02584164128803</v>
      </c>
      <c r="J3355" s="2">
        <v>1.05662535657151</v>
      </c>
      <c r="K3355" s="4">
        <v>1.19069125899199E-12</v>
      </c>
      <c r="L3355" s="2">
        <v>0.52313227208697199</v>
      </c>
      <c r="M3355" s="1">
        <v>3.6385661268831802E-4</v>
      </c>
    </row>
    <row r="3356" spans="1:13" x14ac:dyDescent="0.2">
      <c r="A3356" s="1" t="s">
        <v>3935</v>
      </c>
      <c r="B3356" s="2">
        <v>2518.2071460352799</v>
      </c>
      <c r="C3356" s="2">
        <v>2380.7295001279799</v>
      </c>
      <c r="D3356" s="2">
        <v>1002.9524869574</v>
      </c>
      <c r="E3356" s="2">
        <v>1005.15283641946</v>
      </c>
      <c r="F3356" s="2">
        <v>2479.5340831898202</v>
      </c>
      <c r="G3356" s="2">
        <v>2519.76763159454</v>
      </c>
      <c r="H3356" s="2">
        <v>1109.2824089272001</v>
      </c>
      <c r="I3356" s="2">
        <v>1148.9832433986401</v>
      </c>
      <c r="J3356" s="2">
        <v>-1.2805539705114299</v>
      </c>
      <c r="K3356" s="4">
        <v>6.9985964637009E-49</v>
      </c>
      <c r="L3356" s="2">
        <v>-1.11168447162029</v>
      </c>
      <c r="M3356" s="4">
        <v>1.0451175830303599E-71</v>
      </c>
    </row>
    <row r="3357" spans="1:13" x14ac:dyDescent="0.2">
      <c r="A3357" s="1" t="s">
        <v>3936</v>
      </c>
      <c r="B3357" s="2">
        <v>1794.82918865485</v>
      </c>
      <c r="C3357" s="2">
        <v>1822.03569281151</v>
      </c>
      <c r="D3357" s="2">
        <v>820.17142625020904</v>
      </c>
      <c r="E3357" s="2">
        <v>775.17498080393204</v>
      </c>
      <c r="F3357" s="2">
        <v>1633.12391033826</v>
      </c>
      <c r="G3357" s="2">
        <v>1624.7846110758601</v>
      </c>
      <c r="H3357" s="2">
        <v>763.83856398082196</v>
      </c>
      <c r="I3357" s="2">
        <v>806.28457331159098</v>
      </c>
      <c r="J3357" s="2">
        <v>-1.1770575998928601</v>
      </c>
      <c r="K3357" s="4">
        <v>3.4152772443378902E-37</v>
      </c>
      <c r="L3357" s="2">
        <v>-1.0182382446587099</v>
      </c>
      <c r="M3357" s="4">
        <v>3.5554132008403899E-44</v>
      </c>
    </row>
    <row r="3358" spans="1:13" x14ac:dyDescent="0.2">
      <c r="A3358" s="1" t="s">
        <v>3937</v>
      </c>
      <c r="B3358" s="2">
        <v>1424.41219406959</v>
      </c>
      <c r="C3358" s="2">
        <v>1451.1682832438401</v>
      </c>
      <c r="D3358" s="2">
        <v>589.35175343407798</v>
      </c>
      <c r="E3358" s="2">
        <v>552.85145623763401</v>
      </c>
      <c r="F3358" s="2">
        <v>1011.6413778792499</v>
      </c>
      <c r="G3358" s="2">
        <v>1102.2106326522</v>
      </c>
      <c r="H3358" s="2">
        <v>721.99909207737801</v>
      </c>
      <c r="I3358" s="2">
        <v>703.14225513005397</v>
      </c>
      <c r="J3358" s="2">
        <v>-1.3294988610359599</v>
      </c>
      <c r="K3358" s="4">
        <v>1.4384568713296599E-39</v>
      </c>
      <c r="L3358" s="2">
        <v>-0.53407936839058401</v>
      </c>
      <c r="M3358" s="4">
        <v>5.9748693040773598E-10</v>
      </c>
    </row>
    <row r="3359" spans="1:13" x14ac:dyDescent="0.2">
      <c r="A3359" s="1" t="s">
        <v>807</v>
      </c>
      <c r="B3359" s="2">
        <v>10.1244984382397</v>
      </c>
      <c r="C3359" s="2">
        <v>8.3744253773345996</v>
      </c>
      <c r="D3359" s="2">
        <v>329.24024396615499</v>
      </c>
      <c r="E3359" s="2">
        <v>385.84786970895902</v>
      </c>
      <c r="F3359" s="2">
        <v>37.310272103028197</v>
      </c>
      <c r="G3359" s="2">
        <v>25.027489388106201</v>
      </c>
      <c r="H3359" s="2">
        <v>267.128935998911</v>
      </c>
      <c r="I3359" s="2">
        <v>253.974095307228</v>
      </c>
      <c r="J3359" s="2">
        <v>5.2264462548822301</v>
      </c>
      <c r="K3359" s="4">
        <v>1.9181499949376201E-58</v>
      </c>
      <c r="L3359" s="2">
        <v>3.1051560822295801</v>
      </c>
      <c r="M3359" s="4">
        <v>2.51626695860349E-33</v>
      </c>
    </row>
    <row r="3360" spans="1:13" x14ac:dyDescent="0.2">
      <c r="A3360" s="1" t="s">
        <v>395</v>
      </c>
      <c r="B3360" s="2">
        <v>1451.2944830263</v>
      </c>
      <c r="C3360" s="2">
        <v>1508.59291440271</v>
      </c>
      <c r="D3360" s="2">
        <v>2505.0378704613499</v>
      </c>
      <c r="E3360" s="2">
        <v>2473.7406254559901</v>
      </c>
      <c r="F3360" s="2">
        <v>700.36710776255802</v>
      </c>
      <c r="G3360" s="2">
        <v>701.77080244249896</v>
      </c>
      <c r="H3360" s="2">
        <v>3107.9217975455599</v>
      </c>
      <c r="I3360" s="2">
        <v>3124.2140894343202</v>
      </c>
      <c r="J3360" s="2">
        <v>0.76033816113089103</v>
      </c>
      <c r="K3360" s="4">
        <v>2.26456842750029E-21</v>
      </c>
      <c r="L3360" s="2">
        <v>2.1871839534077302</v>
      </c>
      <c r="M3360" s="4">
        <v>5.05005407305023E-250</v>
      </c>
    </row>
    <row r="3361" spans="1:13" x14ac:dyDescent="0.2">
      <c r="A3361" s="1" t="s">
        <v>3938</v>
      </c>
      <c r="B3361" s="2">
        <v>28.627892135712401</v>
      </c>
      <c r="C3361" s="2">
        <v>19.141543719622</v>
      </c>
      <c r="D3361" s="2">
        <v>5.8583673303586297</v>
      </c>
      <c r="E3361" s="2">
        <v>5.9147103562238996</v>
      </c>
      <c r="F3361" s="2">
        <v>27.716202133678099</v>
      </c>
      <c r="G3361" s="2">
        <v>29.031887690203199</v>
      </c>
      <c r="H3361" s="2">
        <v>8.5824557750654105</v>
      </c>
      <c r="I3361" s="2">
        <v>6.6543431084863096</v>
      </c>
      <c r="J3361" s="2">
        <v>-2.03739313654529</v>
      </c>
      <c r="K3361" s="1">
        <v>4.58313693538419E-3</v>
      </c>
      <c r="L3361" s="2">
        <v>-1.8603132307485799</v>
      </c>
      <c r="M3361" s="1">
        <v>5.0531147194364098E-3</v>
      </c>
    </row>
    <row r="3362" spans="1:13" x14ac:dyDescent="0.2">
      <c r="A3362" s="1" t="s">
        <v>3939</v>
      </c>
      <c r="B3362" s="2">
        <v>1156.6366664099401</v>
      </c>
      <c r="C3362" s="2">
        <v>1098.2460709133099</v>
      </c>
      <c r="D3362" s="2">
        <v>362.04710101616399</v>
      </c>
      <c r="E3362" s="2">
        <v>362.88487656126603</v>
      </c>
      <c r="F3362" s="2">
        <v>1005.24533123302</v>
      </c>
      <c r="G3362" s="2">
        <v>902.99181712287304</v>
      </c>
      <c r="H3362" s="2">
        <v>561.07804629490101</v>
      </c>
      <c r="I3362" s="2">
        <v>529.02027712466202</v>
      </c>
      <c r="J3362" s="2">
        <v>-1.6316223859956001</v>
      </c>
      <c r="K3362" s="4">
        <v>4.4881693741636201E-48</v>
      </c>
      <c r="L3362" s="2">
        <v>-0.77166125594595103</v>
      </c>
      <c r="M3362" s="4">
        <v>8.2636870106335698E-16</v>
      </c>
    </row>
    <row r="3363" spans="1:13" x14ac:dyDescent="0.2">
      <c r="A3363" s="1" t="s">
        <v>3940</v>
      </c>
      <c r="B3363" s="2">
        <v>318.39801985085001</v>
      </c>
      <c r="C3363" s="2">
        <v>303.87200654899902</v>
      </c>
      <c r="D3363" s="2">
        <v>104.278938480384</v>
      </c>
      <c r="E3363" s="2">
        <v>83.501793264337394</v>
      </c>
      <c r="F3363" s="2">
        <v>373.102721030282</v>
      </c>
      <c r="G3363" s="2">
        <v>331.36395949852698</v>
      </c>
      <c r="H3363" s="2">
        <v>116.935959935266</v>
      </c>
      <c r="I3363" s="2">
        <v>118.669118768006</v>
      </c>
      <c r="J3363" s="2">
        <v>-1.75322947348861</v>
      </c>
      <c r="K3363" s="4">
        <v>7.9260478367245902E-17</v>
      </c>
      <c r="L3363" s="2">
        <v>-1.5444107264313001</v>
      </c>
      <c r="M3363" s="4">
        <v>2.1539442373607E-19</v>
      </c>
    </row>
    <row r="3364" spans="1:13" x14ac:dyDescent="0.2">
      <c r="A3364" s="1" t="s">
        <v>3941</v>
      </c>
      <c r="B3364" s="2">
        <v>1085.41605670646</v>
      </c>
      <c r="C3364" s="2">
        <v>1051.5885580967299</v>
      </c>
      <c r="D3364" s="2">
        <v>522.56636586799004</v>
      </c>
      <c r="E3364" s="2">
        <v>526.75714584252796</v>
      </c>
      <c r="F3364" s="2">
        <v>811.23191629727103</v>
      </c>
      <c r="G3364" s="2">
        <v>862.94783410190303</v>
      </c>
      <c r="H3364" s="2">
        <v>575.02453692938298</v>
      </c>
      <c r="I3364" s="2">
        <v>573.38256451457096</v>
      </c>
      <c r="J3364" s="2">
        <v>-1.01928542123747</v>
      </c>
      <c r="K3364" s="4">
        <v>3.56574900149107E-22</v>
      </c>
      <c r="L3364" s="2">
        <v>-0.50911534151211701</v>
      </c>
      <c r="M3364" s="4">
        <v>8.25303904809862E-8</v>
      </c>
    </row>
    <row r="3365" spans="1:13" x14ac:dyDescent="0.2">
      <c r="A3365" s="1" t="s">
        <v>396</v>
      </c>
      <c r="B3365" s="2">
        <v>2446.9865363318099</v>
      </c>
      <c r="C3365" s="2">
        <v>2512.3276132003798</v>
      </c>
      <c r="D3365" s="2">
        <v>461.63934563226002</v>
      </c>
      <c r="E3365" s="2">
        <v>506.57754580364701</v>
      </c>
      <c r="F3365" s="2">
        <v>1725.8665867086499</v>
      </c>
      <c r="G3365" s="2">
        <v>1786.96274231079</v>
      </c>
      <c r="H3365" s="2">
        <v>989.12802807628896</v>
      </c>
      <c r="I3365" s="2">
        <v>929.38992081858805</v>
      </c>
      <c r="J3365" s="2">
        <v>-2.33713665385724</v>
      </c>
      <c r="K3365" s="4">
        <v>4.20390991725435E-127</v>
      </c>
      <c r="L3365" s="2">
        <v>-0.83737496466825201</v>
      </c>
      <c r="M3365" s="4">
        <v>3.9979638580368501E-33</v>
      </c>
    </row>
    <row r="3366" spans="1:13" x14ac:dyDescent="0.2">
      <c r="A3366" s="1" t="s">
        <v>3942</v>
      </c>
      <c r="B3366" s="2">
        <v>16.059549246863</v>
      </c>
      <c r="C3366" s="2">
        <v>19.141543719622</v>
      </c>
      <c r="D3366" s="2">
        <v>147.630856725038</v>
      </c>
      <c r="E3366" s="2">
        <v>168.74320722168201</v>
      </c>
      <c r="F3366" s="2">
        <v>10.660077743722301</v>
      </c>
      <c r="G3366" s="2">
        <v>12.013194906291</v>
      </c>
      <c r="H3366" s="2">
        <v>192.03244796708901</v>
      </c>
      <c r="I3366" s="2">
        <v>187.43066422236399</v>
      </c>
      <c r="J3366" s="2">
        <v>3.2246499506639701</v>
      </c>
      <c r="K3366" s="4">
        <v>1.5826098872233199E-22</v>
      </c>
      <c r="L3366" s="2">
        <v>4.0978613284982703</v>
      </c>
      <c r="M3366" s="4">
        <v>8.8198133055299098E-28</v>
      </c>
    </row>
    <row r="3367" spans="1:13" x14ac:dyDescent="0.2">
      <c r="A3367" s="1" t="s">
        <v>397</v>
      </c>
      <c r="B3367" s="2">
        <v>3.4912063580137001</v>
      </c>
      <c r="C3367" s="2">
        <v>2.3926929649527402</v>
      </c>
      <c r="D3367" s="2">
        <v>65.613714100016693</v>
      </c>
      <c r="E3367" s="2">
        <v>68.888979443078298</v>
      </c>
      <c r="F3367" s="2">
        <v>0</v>
      </c>
      <c r="G3367" s="2">
        <v>1.00109957552425</v>
      </c>
      <c r="H3367" s="2">
        <v>57.931576481691501</v>
      </c>
      <c r="I3367" s="2">
        <v>62.107202345872203</v>
      </c>
      <c r="J3367" s="2">
        <v>4.4141707583601804</v>
      </c>
      <c r="K3367" s="4">
        <v>2.54733053889284E-13</v>
      </c>
      <c r="L3367" s="2">
        <v>6.8963669064920303</v>
      </c>
      <c r="M3367" s="4">
        <v>5.8292129390542902E-6</v>
      </c>
    </row>
    <row r="3368" spans="1:13" x14ac:dyDescent="0.2">
      <c r="A3368" s="1" t="s">
        <v>3943</v>
      </c>
      <c r="B3368" s="2">
        <v>1025.36730734862</v>
      </c>
      <c r="C3368" s="2">
        <v>1002.5383523152</v>
      </c>
      <c r="D3368" s="2">
        <v>3741.1533771670202</v>
      </c>
      <c r="E3368" s="2">
        <v>3783.6750072902901</v>
      </c>
      <c r="F3368" s="2">
        <v>1116.1101397677301</v>
      </c>
      <c r="G3368" s="2">
        <v>1024.12486576131</v>
      </c>
      <c r="H3368" s="2">
        <v>4672.0743625512296</v>
      </c>
      <c r="I3368" s="2">
        <v>4701.2934061455799</v>
      </c>
      <c r="J3368" s="2">
        <v>1.8977542309314199</v>
      </c>
      <c r="K3368" s="4">
        <v>1.74827250926148E-133</v>
      </c>
      <c r="L3368" s="2">
        <v>2.1668457648018999</v>
      </c>
      <c r="M3368" s="4">
        <v>7.7526127740478604E-305</v>
      </c>
    </row>
    <row r="3369" spans="1:13" x14ac:dyDescent="0.2">
      <c r="A3369" s="1" t="s">
        <v>3944</v>
      </c>
      <c r="B3369" s="2">
        <v>2368.7835139122999</v>
      </c>
      <c r="C3369" s="2">
        <v>2430.9760523919899</v>
      </c>
      <c r="D3369" s="2">
        <v>1163.47175180922</v>
      </c>
      <c r="E3369" s="2">
        <v>1059.0810779026799</v>
      </c>
      <c r="F3369" s="2">
        <v>1594.7476304608599</v>
      </c>
      <c r="G3369" s="2">
        <v>1665.82969367235</v>
      </c>
      <c r="H3369" s="2">
        <v>1320.62538238819</v>
      </c>
      <c r="I3369" s="2">
        <v>1370.79468034818</v>
      </c>
      <c r="J3369" s="2">
        <v>-1.1076288665068299</v>
      </c>
      <c r="K3369" s="4">
        <v>2.1977276753701499E-32</v>
      </c>
      <c r="L3369" s="2">
        <v>-0.24213322843151899</v>
      </c>
      <c r="M3369" s="1">
        <v>3.0472425079180001E-4</v>
      </c>
    </row>
    <row r="3370" spans="1:13" x14ac:dyDescent="0.2">
      <c r="A3370" s="1" t="s">
        <v>3945</v>
      </c>
      <c r="B3370" s="2">
        <v>222.38984500547301</v>
      </c>
      <c r="C3370" s="2">
        <v>198.59351609107799</v>
      </c>
      <c r="D3370" s="2">
        <v>1079.11126225206</v>
      </c>
      <c r="E3370" s="2">
        <v>1054.21013996226</v>
      </c>
      <c r="F3370" s="2">
        <v>330.46241005539298</v>
      </c>
      <c r="G3370" s="2">
        <v>311.34196798804197</v>
      </c>
      <c r="H3370" s="2">
        <v>712.343829330429</v>
      </c>
      <c r="I3370" s="2">
        <v>678.74299706560396</v>
      </c>
      <c r="J3370" s="2">
        <v>2.3308654230963399</v>
      </c>
      <c r="K3370" s="4">
        <v>4.9794281507525003E-74</v>
      </c>
      <c r="L3370" s="2">
        <v>1.15198524323577</v>
      </c>
      <c r="M3370" s="4">
        <v>6.8270987025665704E-25</v>
      </c>
    </row>
    <row r="3371" spans="1:13" x14ac:dyDescent="0.2">
      <c r="A3371" s="1" t="s">
        <v>3946</v>
      </c>
      <c r="B3371" s="2">
        <v>463.98132498002099</v>
      </c>
      <c r="C3371" s="2">
        <v>449.826277411116</v>
      </c>
      <c r="D3371" s="2">
        <v>2370.2954218630998</v>
      </c>
      <c r="E3371" s="2">
        <v>2413.5497494779502</v>
      </c>
      <c r="F3371" s="2">
        <v>602.29439252031295</v>
      </c>
      <c r="G3371" s="2">
        <v>683.75101008306206</v>
      </c>
      <c r="H3371" s="2">
        <v>1383.9209937293001</v>
      </c>
      <c r="I3371" s="2">
        <v>1320.8871070345299</v>
      </c>
      <c r="J3371" s="2">
        <v>2.3922987802613398</v>
      </c>
      <c r="K3371" s="4">
        <v>1.0329918084168501E-149</v>
      </c>
      <c r="L3371" s="2">
        <v>1.10666797234461</v>
      </c>
      <c r="M3371" s="4">
        <v>3.8950832340355699E-40</v>
      </c>
    </row>
    <row r="3372" spans="1:13" x14ac:dyDescent="0.2">
      <c r="A3372" s="1" t="s">
        <v>3947</v>
      </c>
      <c r="B3372" s="2">
        <v>1524.95893718039</v>
      </c>
      <c r="C3372" s="2">
        <v>939.13198874395198</v>
      </c>
      <c r="D3372" s="2">
        <v>161.690938317898</v>
      </c>
      <c r="E3372" s="2">
        <v>295.38759367259303</v>
      </c>
      <c r="F3372" s="2">
        <v>712.09319328065305</v>
      </c>
      <c r="G3372" s="2">
        <v>685.75320923411095</v>
      </c>
      <c r="H3372" s="2">
        <v>149.12016909176199</v>
      </c>
      <c r="I3372" s="2">
        <v>148.613662756194</v>
      </c>
      <c r="J3372" s="2">
        <v>-2.4185640145131</v>
      </c>
      <c r="K3372" s="4">
        <v>1.01156687926962E-5</v>
      </c>
      <c r="L3372" s="2">
        <v>-2.1957306486839001</v>
      </c>
      <c r="M3372" s="4">
        <v>2.1030281133556801E-60</v>
      </c>
    </row>
    <row r="3373" spans="1:13" x14ac:dyDescent="0.2">
      <c r="A3373" s="1" t="s">
        <v>808</v>
      </c>
      <c r="B3373" s="2">
        <v>36.308546123342502</v>
      </c>
      <c r="C3373" s="2">
        <v>29.9086620619093</v>
      </c>
      <c r="D3373" s="2">
        <v>41.008571312510398</v>
      </c>
      <c r="E3373" s="2">
        <v>44.534289740979901</v>
      </c>
      <c r="F3373" s="2">
        <v>0</v>
      </c>
      <c r="G3373" s="2">
        <v>1.00109957552425</v>
      </c>
      <c r="H3373" s="2">
        <v>70.805260144289605</v>
      </c>
      <c r="I3373" s="2">
        <v>65.434373900115403</v>
      </c>
      <c r="J3373" s="2">
        <v>0.36315289099775899</v>
      </c>
      <c r="K3373" s="1">
        <v>0.40464931693649198</v>
      </c>
      <c r="L3373" s="2">
        <v>7.0794217786634999</v>
      </c>
      <c r="M3373" s="4">
        <v>2.9373237111199301E-6</v>
      </c>
    </row>
    <row r="3374" spans="1:13" x14ac:dyDescent="0.2">
      <c r="A3374" s="1" t="s">
        <v>3948</v>
      </c>
      <c r="B3374" s="2">
        <v>514.95293780702104</v>
      </c>
      <c r="C3374" s="2">
        <v>552.71207490408403</v>
      </c>
      <c r="D3374" s="2">
        <v>1093.1713438449201</v>
      </c>
      <c r="E3374" s="2">
        <v>1167.9813332849201</v>
      </c>
      <c r="F3374" s="2">
        <v>572.44617483789</v>
      </c>
      <c r="G3374" s="2">
        <v>527.57947630128001</v>
      </c>
      <c r="H3374" s="2">
        <v>1160.7771435776001</v>
      </c>
      <c r="I3374" s="2">
        <v>1126.8020997036799</v>
      </c>
      <c r="J3374" s="2">
        <v>1.10016449939326</v>
      </c>
      <c r="K3374" s="4">
        <v>6.8394998426070704E-23</v>
      </c>
      <c r="L3374" s="2">
        <v>1.0923774495720999</v>
      </c>
      <c r="M3374" s="4">
        <v>1.0835905341560701E-35</v>
      </c>
    </row>
    <row r="3375" spans="1:13" x14ac:dyDescent="0.2">
      <c r="A3375" s="1" t="s">
        <v>3949</v>
      </c>
      <c r="B3375" s="2">
        <v>269.172010202857</v>
      </c>
      <c r="C3375" s="2">
        <v>275.15969096956599</v>
      </c>
      <c r="D3375" s="2">
        <v>355.01706021973303</v>
      </c>
      <c r="E3375" s="2">
        <v>335.74679375035601</v>
      </c>
      <c r="F3375" s="2">
        <v>198.277446033236</v>
      </c>
      <c r="G3375" s="2">
        <v>201.221014680374</v>
      </c>
      <c r="H3375" s="2">
        <v>387.28331684982697</v>
      </c>
      <c r="I3375" s="2">
        <v>420.33267301938503</v>
      </c>
      <c r="J3375" s="2">
        <v>0.34923025729592799</v>
      </c>
      <c r="K3375" s="1">
        <v>2.5500463119804698E-2</v>
      </c>
      <c r="L3375" s="2">
        <v>1.0500909724993499</v>
      </c>
      <c r="M3375" s="4">
        <v>2.9486971633035199E-13</v>
      </c>
    </row>
    <row r="3376" spans="1:13" x14ac:dyDescent="0.2">
      <c r="A3376" s="1" t="s">
        <v>398</v>
      </c>
      <c r="B3376" s="2">
        <v>542.88258867113097</v>
      </c>
      <c r="C3376" s="2">
        <v>514.42898746484002</v>
      </c>
      <c r="D3376" s="2">
        <v>2536.67305404529</v>
      </c>
      <c r="E3376" s="2">
        <v>2570.8114601257898</v>
      </c>
      <c r="F3376" s="2">
        <v>447.72326523633899</v>
      </c>
      <c r="G3376" s="2">
        <v>420.46182172018501</v>
      </c>
      <c r="H3376" s="2">
        <v>1719.7095759287299</v>
      </c>
      <c r="I3376" s="2">
        <v>1680.22163489279</v>
      </c>
      <c r="J3376" s="2">
        <v>2.27370304132269</v>
      </c>
      <c r="K3376" s="4">
        <v>5.4917846970926897E-138</v>
      </c>
      <c r="L3376" s="2">
        <v>2.0054742447768898</v>
      </c>
      <c r="M3376" s="4">
        <v>1.1768971558956799E-131</v>
      </c>
    </row>
    <row r="3377" spans="1:13" x14ac:dyDescent="0.2">
      <c r="A3377" s="1" t="s">
        <v>399</v>
      </c>
      <c r="B3377" s="2">
        <v>1023.97082480542</v>
      </c>
      <c r="C3377" s="2">
        <v>947.50641412128698</v>
      </c>
      <c r="D3377" s="2">
        <v>6559.0280630695297</v>
      </c>
      <c r="E3377" s="2">
        <v>6385.7996398901996</v>
      </c>
      <c r="F3377" s="2">
        <v>487.16555288811099</v>
      </c>
      <c r="G3377" s="2">
        <v>510.56078351736699</v>
      </c>
      <c r="H3377" s="2">
        <v>8101.8382516617503</v>
      </c>
      <c r="I3377" s="2">
        <v>7947.5037859021504</v>
      </c>
      <c r="J3377" s="2">
        <v>2.71575845872594</v>
      </c>
      <c r="K3377" s="4">
        <v>4.68121067084521E-243</v>
      </c>
      <c r="L3377" s="2">
        <v>4.04214337149911</v>
      </c>
      <c r="M3377" s="1">
        <v>0</v>
      </c>
    </row>
    <row r="3378" spans="1:13" x14ac:dyDescent="0.2">
      <c r="A3378" s="1" t="s">
        <v>3950</v>
      </c>
      <c r="B3378" s="2">
        <v>104.03794946880799</v>
      </c>
      <c r="C3378" s="2">
        <v>112.456569352779</v>
      </c>
      <c r="D3378" s="2">
        <v>488.58783535190997</v>
      </c>
      <c r="E3378" s="2">
        <v>463.43495261707199</v>
      </c>
      <c r="F3378" s="2">
        <v>97.006707467873397</v>
      </c>
      <c r="G3378" s="2">
        <v>86.094563495085495</v>
      </c>
      <c r="H3378" s="2">
        <v>417.32191206255601</v>
      </c>
      <c r="I3378" s="2">
        <v>485.76704691950101</v>
      </c>
      <c r="J3378" s="2">
        <v>2.1547340797001602</v>
      </c>
      <c r="K3378" s="4">
        <v>2.1279611687891699E-37</v>
      </c>
      <c r="L3378" s="2">
        <v>2.3384528297097198</v>
      </c>
      <c r="M3378" s="4">
        <v>2.0168118209793099E-42</v>
      </c>
    </row>
    <row r="3379" spans="1:13" x14ac:dyDescent="0.2">
      <c r="A3379" s="1" t="s">
        <v>3951</v>
      </c>
      <c r="B3379" s="2">
        <v>41.5453556603631</v>
      </c>
      <c r="C3379" s="2">
        <v>45.461166334102103</v>
      </c>
      <c r="D3379" s="2">
        <v>8016.5898548627501</v>
      </c>
      <c r="E3379" s="2">
        <v>7721.8283321196004</v>
      </c>
      <c r="F3379" s="2">
        <v>289.95411462924801</v>
      </c>
      <c r="G3379" s="2">
        <v>286.314478599935</v>
      </c>
      <c r="H3379" s="2">
        <v>7215.69969288624</v>
      </c>
      <c r="I3379" s="2">
        <v>6978.1878064326502</v>
      </c>
      <c r="J3379" s="2">
        <v>7.5368534675970897</v>
      </c>
      <c r="K3379" s="1">
        <v>0</v>
      </c>
      <c r="L3379" s="2">
        <v>4.65782729971232</v>
      </c>
      <c r="M3379" s="1">
        <v>0</v>
      </c>
    </row>
    <row r="3380" spans="1:13" x14ac:dyDescent="0.2">
      <c r="A3380" s="1" t="s">
        <v>3952</v>
      </c>
      <c r="B3380" s="2">
        <v>30.024374678917901</v>
      </c>
      <c r="C3380" s="2">
        <v>43.068473369149402</v>
      </c>
      <c r="D3380" s="2">
        <v>12821.622739222899</v>
      </c>
      <c r="E3380" s="2">
        <v>11945.2794506021</v>
      </c>
      <c r="F3380" s="2">
        <v>19.1881399387002</v>
      </c>
      <c r="G3380" s="2">
        <v>12.013194906291</v>
      </c>
      <c r="H3380" s="2">
        <v>14584.8107827518</v>
      </c>
      <c r="I3380" s="2">
        <v>14712.7526128632</v>
      </c>
      <c r="J3380" s="2">
        <v>8.5375152247274499</v>
      </c>
      <c r="K3380" s="1">
        <v>0</v>
      </c>
      <c r="L3380" s="2">
        <v>9.9204214550683592</v>
      </c>
      <c r="M3380" s="4">
        <v>2.0703065116771401E-302</v>
      </c>
    </row>
    <row r="3381" spans="1:13" x14ac:dyDescent="0.2">
      <c r="A3381" s="1" t="s">
        <v>3953</v>
      </c>
      <c r="B3381" s="2">
        <v>16.408669882664402</v>
      </c>
      <c r="C3381" s="2">
        <v>21.534236684574701</v>
      </c>
      <c r="D3381" s="2">
        <v>5470.5434130888898</v>
      </c>
      <c r="E3381" s="2">
        <v>5269.3110791182899</v>
      </c>
      <c r="F3381" s="2">
        <v>6.39604664623341</v>
      </c>
      <c r="G3381" s="2">
        <v>2.0021991510485</v>
      </c>
      <c r="H3381" s="2">
        <v>6062.4321981118301</v>
      </c>
      <c r="I3381" s="2">
        <v>6115.3413166989203</v>
      </c>
      <c r="J3381" s="2">
        <v>8.2544969602378409</v>
      </c>
      <c r="K3381" s="1">
        <v>0</v>
      </c>
      <c r="L3381" s="2">
        <v>10.5607927119534</v>
      </c>
      <c r="M3381" s="4">
        <v>1.65872991757948E-93</v>
      </c>
    </row>
    <row r="3382" spans="1:13" x14ac:dyDescent="0.2">
      <c r="A3382" s="1" t="s">
        <v>3954</v>
      </c>
      <c r="B3382" s="2">
        <v>105.085311376213</v>
      </c>
      <c r="C3382" s="2">
        <v>93.315025633157006</v>
      </c>
      <c r="D3382" s="2">
        <v>1383.7463634307101</v>
      </c>
      <c r="E3382" s="2">
        <v>1544.0873271130399</v>
      </c>
      <c r="F3382" s="2">
        <v>116.194847406574</v>
      </c>
      <c r="G3382" s="2">
        <v>97.106658825852193</v>
      </c>
      <c r="H3382" s="2">
        <v>2103.7744718629101</v>
      </c>
      <c r="I3382" s="2">
        <v>2018.4840762408501</v>
      </c>
      <c r="J3382" s="2">
        <v>3.86886198634978</v>
      </c>
      <c r="K3382" s="4">
        <v>9.4814698118239E-157</v>
      </c>
      <c r="L3382" s="2">
        <v>4.3111699640860897</v>
      </c>
      <c r="M3382" s="4">
        <v>1.6216050165112801E-282</v>
      </c>
    </row>
    <row r="3383" spans="1:13" x14ac:dyDescent="0.2">
      <c r="A3383" s="1" t="s">
        <v>3955</v>
      </c>
      <c r="B3383" s="2">
        <v>20.598117512280901</v>
      </c>
      <c r="C3383" s="2">
        <v>26.319622614480199</v>
      </c>
      <c r="D3383" s="2">
        <v>7909.9675694502303</v>
      </c>
      <c r="E3383" s="2">
        <v>7844.6455530458898</v>
      </c>
      <c r="F3383" s="2">
        <v>11.7260855180946</v>
      </c>
      <c r="G3383" s="2">
        <v>1.00109957552425</v>
      </c>
      <c r="H3383" s="2">
        <v>10271.0539488095</v>
      </c>
      <c r="I3383" s="2">
        <v>10696.8565468917</v>
      </c>
      <c r="J3383" s="2">
        <v>8.4908922559545505</v>
      </c>
      <c r="K3383" s="1">
        <v>0</v>
      </c>
      <c r="L3383" s="2">
        <v>10.7296298162772</v>
      </c>
      <c r="M3383" s="4">
        <v>1.43032479941059E-20</v>
      </c>
    </row>
    <row r="3384" spans="1:13" x14ac:dyDescent="0.2">
      <c r="A3384" s="1" t="s">
        <v>3956</v>
      </c>
      <c r="B3384" s="2">
        <v>17.456031790068501</v>
      </c>
      <c r="C3384" s="2">
        <v>11.963464824763699</v>
      </c>
      <c r="D3384" s="2">
        <v>697.14571231267701</v>
      </c>
      <c r="E3384" s="2">
        <v>741.774263498197</v>
      </c>
      <c r="F3384" s="2">
        <v>34.112248779911504</v>
      </c>
      <c r="G3384" s="2">
        <v>21.023091086009199</v>
      </c>
      <c r="H3384" s="2">
        <v>897.93943546621904</v>
      </c>
      <c r="I3384" s="2">
        <v>887.24574779817499</v>
      </c>
      <c r="J3384" s="2">
        <v>5.5039729084318498</v>
      </c>
      <c r="K3384" s="4">
        <v>3.2707838642780301E-111</v>
      </c>
      <c r="L3384" s="2">
        <v>5.0618906709387801</v>
      </c>
      <c r="M3384" s="4">
        <v>2.1787631393887602E-115</v>
      </c>
    </row>
    <row r="3385" spans="1:13" x14ac:dyDescent="0.2">
      <c r="A3385" s="1" t="s">
        <v>3957</v>
      </c>
      <c r="B3385" s="2">
        <v>497.14778538115098</v>
      </c>
      <c r="C3385" s="2">
        <v>451.02262389359203</v>
      </c>
      <c r="D3385" s="2">
        <v>3558.37231645983</v>
      </c>
      <c r="E3385" s="2">
        <v>4090.1961733981202</v>
      </c>
      <c r="F3385" s="2">
        <v>642.80268794645804</v>
      </c>
      <c r="G3385" s="2">
        <v>639.70262875999504</v>
      </c>
      <c r="H3385" s="2">
        <v>5549.6304655516697</v>
      </c>
      <c r="I3385" s="2">
        <v>5646.2101275506402</v>
      </c>
      <c r="J3385" s="2">
        <v>3.0128462395634599</v>
      </c>
      <c r="K3385" s="4">
        <v>2.38147170404281E-152</v>
      </c>
      <c r="L3385" s="2">
        <v>3.1610768428289302</v>
      </c>
      <c r="M3385" s="1">
        <v>0</v>
      </c>
    </row>
    <row r="3386" spans="1:13" x14ac:dyDescent="0.2">
      <c r="A3386" s="1" t="s">
        <v>3958</v>
      </c>
      <c r="B3386" s="2">
        <v>3.4912063580137001</v>
      </c>
      <c r="C3386" s="2">
        <v>4.7853859299054902</v>
      </c>
      <c r="D3386" s="2">
        <v>2918.6386039846702</v>
      </c>
      <c r="E3386" s="2">
        <v>2433.7293495168301</v>
      </c>
      <c r="F3386" s="2">
        <v>6.39604664623341</v>
      </c>
      <c r="G3386" s="2">
        <v>8.008796604194</v>
      </c>
      <c r="H3386" s="2">
        <v>3596.0489697524099</v>
      </c>
      <c r="I3386" s="2">
        <v>3770.7944281422401</v>
      </c>
      <c r="J3386" s="2">
        <v>9.4658276828725096</v>
      </c>
      <c r="K3386" s="4">
        <v>3.8420099818746502E-117</v>
      </c>
      <c r="L3386" s="2">
        <v>9.0283235971430607</v>
      </c>
      <c r="M3386" s="4">
        <v>6.6171318390496603E-118</v>
      </c>
    </row>
    <row r="3387" spans="1:13" x14ac:dyDescent="0.2">
      <c r="A3387" s="1" t="s">
        <v>3959</v>
      </c>
      <c r="B3387" s="2">
        <v>11.1718603456439</v>
      </c>
      <c r="C3387" s="2">
        <v>9.5707718598109803</v>
      </c>
      <c r="D3387" s="2">
        <v>1066.22285412527</v>
      </c>
      <c r="E3387" s="2">
        <v>1106.39876075247</v>
      </c>
      <c r="F3387" s="2">
        <v>26.6501943593059</v>
      </c>
      <c r="G3387" s="2">
        <v>21.023091086009199</v>
      </c>
      <c r="H3387" s="2">
        <v>1659.6323855032699</v>
      </c>
      <c r="I3387" s="2">
        <v>1760.0737521946301</v>
      </c>
      <c r="J3387" s="2">
        <v>6.6642835646885299</v>
      </c>
      <c r="K3387" s="4">
        <v>2.0665735243011701E-141</v>
      </c>
      <c r="L3387" s="2">
        <v>6.2045821566359303</v>
      </c>
      <c r="M3387" s="4">
        <v>1.6413844911050601E-166</v>
      </c>
    </row>
    <row r="3388" spans="1:13" x14ac:dyDescent="0.2">
      <c r="A3388" s="1" t="s">
        <v>3960</v>
      </c>
      <c r="B3388" s="2">
        <v>62.841714444246698</v>
      </c>
      <c r="C3388" s="2">
        <v>83.744253773346003</v>
      </c>
      <c r="D3388" s="2">
        <v>84.3604895571643</v>
      </c>
      <c r="E3388" s="2">
        <v>83.153869125735895</v>
      </c>
      <c r="F3388" s="2">
        <v>41.5743032005172</v>
      </c>
      <c r="G3388" s="2">
        <v>28.030788114679002</v>
      </c>
      <c r="H3388" s="2">
        <v>149.12016909176199</v>
      </c>
      <c r="I3388" s="2">
        <v>134.195919354474</v>
      </c>
      <c r="J3388" s="2">
        <v>0.22638464387483301</v>
      </c>
      <c r="K3388" s="1">
        <v>0.492532161093101</v>
      </c>
      <c r="L3388" s="2">
        <v>2.0657162165333101</v>
      </c>
      <c r="M3388" s="4">
        <v>2.92210655298305E-12</v>
      </c>
    </row>
    <row r="3389" spans="1:13" x14ac:dyDescent="0.2">
      <c r="A3389" s="1" t="s">
        <v>3961</v>
      </c>
      <c r="B3389" s="2">
        <v>829.85975129985798</v>
      </c>
      <c r="C3389" s="2">
        <v>847.01330959327095</v>
      </c>
      <c r="D3389" s="2">
        <v>2210.9478304773502</v>
      </c>
      <c r="E3389" s="2">
        <v>2172.4383214271802</v>
      </c>
      <c r="F3389" s="2">
        <v>680.11296004948599</v>
      </c>
      <c r="G3389" s="2">
        <v>729.80159055717797</v>
      </c>
      <c r="H3389" s="2">
        <v>1420.3964307733299</v>
      </c>
      <c r="I3389" s="2">
        <v>1450.6467976500201</v>
      </c>
      <c r="J3389" s="2">
        <v>1.39542758716856</v>
      </c>
      <c r="K3389" s="4">
        <v>7.7548693890938597E-60</v>
      </c>
      <c r="L3389" s="2">
        <v>1.0602829129196101</v>
      </c>
      <c r="M3389" s="4">
        <v>9.9747667613671104E-43</v>
      </c>
    </row>
    <row r="3390" spans="1:13" x14ac:dyDescent="0.2">
      <c r="A3390" s="1" t="s">
        <v>3962</v>
      </c>
      <c r="B3390" s="2">
        <v>582.33322051668597</v>
      </c>
      <c r="C3390" s="2">
        <v>697.46999928372497</v>
      </c>
      <c r="D3390" s="2">
        <v>5285.4190054495602</v>
      </c>
      <c r="E3390" s="2">
        <v>4816.6617747978598</v>
      </c>
      <c r="F3390" s="2">
        <v>859.202266144021</v>
      </c>
      <c r="G3390" s="2">
        <v>940.03250141727005</v>
      </c>
      <c r="H3390" s="2">
        <v>4522.9541934594699</v>
      </c>
      <c r="I3390" s="2">
        <v>4658.0401759404203</v>
      </c>
      <c r="J3390" s="2">
        <v>3.0005260880971001</v>
      </c>
      <c r="K3390" s="4">
        <v>3.3007806534055001E-148</v>
      </c>
      <c r="L3390" s="2">
        <v>2.3852608007955101</v>
      </c>
      <c r="M3390" s="1">
        <v>0</v>
      </c>
    </row>
    <row r="3391" spans="1:13" x14ac:dyDescent="0.2">
      <c r="A3391" s="1" t="s">
        <v>3963</v>
      </c>
      <c r="B3391" s="2">
        <v>422.435969319658</v>
      </c>
      <c r="C3391" s="2">
        <v>379.24183494501</v>
      </c>
      <c r="D3391" s="2">
        <v>8651.6368734736297</v>
      </c>
      <c r="E3391" s="2">
        <v>8661.9193546205897</v>
      </c>
      <c r="F3391" s="2">
        <v>474.37345959564499</v>
      </c>
      <c r="G3391" s="2">
        <v>467.51350176982498</v>
      </c>
      <c r="H3391" s="2">
        <v>8484.8303406240393</v>
      </c>
      <c r="I3391" s="2">
        <v>8527.5406935252104</v>
      </c>
      <c r="J3391" s="2">
        <v>4.4233301645165302</v>
      </c>
      <c r="K3391" s="1">
        <v>0</v>
      </c>
      <c r="L3391" s="2">
        <v>4.2102479252206404</v>
      </c>
      <c r="M3391" s="1">
        <v>0</v>
      </c>
    </row>
    <row r="3392" spans="1:13" x14ac:dyDescent="0.2">
      <c r="A3392" s="1" t="s">
        <v>3964</v>
      </c>
      <c r="B3392" s="2">
        <v>1089.9546249718801</v>
      </c>
      <c r="C3392" s="2">
        <v>1059.9629834740699</v>
      </c>
      <c r="D3392" s="2">
        <v>2808.5012981739301</v>
      </c>
      <c r="E3392" s="2">
        <v>2801.1372398799199</v>
      </c>
      <c r="F3392" s="2">
        <v>512.749739473045</v>
      </c>
      <c r="G3392" s="2">
        <v>510.56078351736699</v>
      </c>
      <c r="H3392" s="2">
        <v>2638.0323438607302</v>
      </c>
      <c r="I3392" s="2">
        <v>2673.9368724267501</v>
      </c>
      <c r="J3392" s="2">
        <v>1.3890501852539601</v>
      </c>
      <c r="K3392" s="4">
        <v>4.7461940054881701E-67</v>
      </c>
      <c r="L3392" s="2">
        <v>2.4111445468665198</v>
      </c>
      <c r="M3392" s="4">
        <v>1.1422486877613201E-250</v>
      </c>
    </row>
    <row r="3393" spans="1:13" x14ac:dyDescent="0.2">
      <c r="A3393" s="1" t="s">
        <v>3965</v>
      </c>
      <c r="B3393" s="2">
        <v>4.18944762961645</v>
      </c>
      <c r="C3393" s="2">
        <v>4.7853859299054902</v>
      </c>
      <c r="D3393" s="2">
        <v>1574.7291384004</v>
      </c>
      <c r="E3393" s="2">
        <v>1549.3061891920599</v>
      </c>
      <c r="F3393" s="2">
        <v>5.33003887186117</v>
      </c>
      <c r="G3393" s="2">
        <v>2.0021991510485</v>
      </c>
      <c r="H3393" s="2">
        <v>2115.5753485536202</v>
      </c>
      <c r="I3393" s="2">
        <v>2079.48222140197</v>
      </c>
      <c r="J3393" s="2">
        <v>8.5017233565812305</v>
      </c>
      <c r="K3393" s="4">
        <v>7.4692567674341502E-111</v>
      </c>
      <c r="L3393" s="2">
        <v>9.2159945033726896</v>
      </c>
      <c r="M3393" s="4">
        <v>2.1373272620771698E-62</v>
      </c>
    </row>
    <row r="3394" spans="1:13" x14ac:dyDescent="0.2">
      <c r="A3394" s="1" t="s">
        <v>3966</v>
      </c>
      <c r="B3394" s="2">
        <v>1856.62354119169</v>
      </c>
      <c r="C3394" s="2">
        <v>1999.0949722180201</v>
      </c>
      <c r="D3394" s="2">
        <v>9681.5378501506802</v>
      </c>
      <c r="E3394" s="2">
        <v>9295.4892110137498</v>
      </c>
      <c r="F3394" s="2">
        <v>2289.78469935156</v>
      </c>
      <c r="G3394" s="2">
        <v>2225.4443563904101</v>
      </c>
      <c r="H3394" s="2">
        <v>11510.1460013346</v>
      </c>
      <c r="I3394" s="2">
        <v>11780.4054163903</v>
      </c>
      <c r="J3394" s="2">
        <v>2.3108164446983301</v>
      </c>
      <c r="K3394" s="4">
        <v>4.3546624733746498E-198</v>
      </c>
      <c r="L3394" s="2">
        <v>2.40220177059203</v>
      </c>
      <c r="M3394" s="1">
        <v>0</v>
      </c>
    </row>
    <row r="3395" spans="1:13" x14ac:dyDescent="0.2">
      <c r="A3395" s="1" t="s">
        <v>3967</v>
      </c>
      <c r="B3395" s="2">
        <v>160.246371832829</v>
      </c>
      <c r="C3395" s="2">
        <v>151.936003274499</v>
      </c>
      <c r="D3395" s="2">
        <v>3049.8660321847001</v>
      </c>
      <c r="E3395" s="2">
        <v>3013.71888856538</v>
      </c>
      <c r="F3395" s="2">
        <v>98.072715242245593</v>
      </c>
      <c r="G3395" s="2">
        <v>102.112156703473</v>
      </c>
      <c r="H3395" s="2">
        <v>4315.9024478860201</v>
      </c>
      <c r="I3395" s="2">
        <v>4331.97736362459</v>
      </c>
      <c r="J3395" s="2">
        <v>4.2741829624265604</v>
      </c>
      <c r="K3395" s="1">
        <v>0</v>
      </c>
      <c r="L3395" s="2">
        <v>5.46723735275339</v>
      </c>
      <c r="M3395" s="1">
        <v>0</v>
      </c>
    </row>
    <row r="3396" spans="1:13" x14ac:dyDescent="0.2">
      <c r="A3396" s="1" t="s">
        <v>3968</v>
      </c>
      <c r="B3396" s="2">
        <v>45.385682654178197</v>
      </c>
      <c r="C3396" s="2">
        <v>32.301355026861998</v>
      </c>
      <c r="D3396" s="2">
        <v>6230.95949256944</v>
      </c>
      <c r="E3396" s="2">
        <v>6304.0374673188699</v>
      </c>
      <c r="F3396" s="2">
        <v>24.518178810561398</v>
      </c>
      <c r="G3396" s="2">
        <v>31.0340868412517</v>
      </c>
      <c r="H3396" s="2">
        <v>5816.7594015505802</v>
      </c>
      <c r="I3396" s="2">
        <v>5586.3210395742599</v>
      </c>
      <c r="J3396" s="2">
        <v>7.2330944524742904</v>
      </c>
      <c r="K3396" s="1">
        <v>0</v>
      </c>
      <c r="L3396" s="2">
        <v>7.7114418067121298</v>
      </c>
      <c r="M3396" s="1">
        <v>0</v>
      </c>
    </row>
    <row r="3397" spans="1:13" x14ac:dyDescent="0.2">
      <c r="A3397" s="1" t="s">
        <v>3969</v>
      </c>
      <c r="B3397" s="2">
        <v>8.3788952592328894</v>
      </c>
      <c r="C3397" s="2">
        <v>7.1780788948582304</v>
      </c>
      <c r="D3397" s="2">
        <v>365.56212141437902</v>
      </c>
      <c r="E3397" s="2">
        <v>442.90742843958901</v>
      </c>
      <c r="F3397" s="2">
        <v>36.244264328656001</v>
      </c>
      <c r="G3397" s="2">
        <v>33.036285992300201</v>
      </c>
      <c r="H3397" s="2">
        <v>820.69733349062994</v>
      </c>
      <c r="I3397" s="2">
        <v>797.41211583360996</v>
      </c>
      <c r="J3397" s="2">
        <v>5.6631459920091496</v>
      </c>
      <c r="K3397" s="4">
        <v>8.6168162301147892E-62</v>
      </c>
      <c r="L3397" s="2">
        <v>4.5827929198812498</v>
      </c>
      <c r="M3397" s="4">
        <v>4.1354569039957001E-112</v>
      </c>
    </row>
    <row r="3398" spans="1:13" x14ac:dyDescent="0.2">
      <c r="A3398" s="1" t="s">
        <v>3970</v>
      </c>
      <c r="B3398" s="2">
        <v>2.44384445060959</v>
      </c>
      <c r="C3398" s="2">
        <v>0</v>
      </c>
      <c r="D3398" s="2">
        <v>38.665224380367</v>
      </c>
      <c r="E3398" s="2">
        <v>58.799179423637497</v>
      </c>
      <c r="F3398" s="2">
        <v>1.06600777437223</v>
      </c>
      <c r="G3398" s="2">
        <v>0</v>
      </c>
      <c r="H3398" s="2">
        <v>38.621050987794298</v>
      </c>
      <c r="I3398" s="2">
        <v>38.817001466170098</v>
      </c>
      <c r="J3398" s="2">
        <v>4.8420386286081403</v>
      </c>
      <c r="K3398" s="4">
        <v>1.04015321445703E-8</v>
      </c>
      <c r="L3398" s="2">
        <v>6.2623649207415504</v>
      </c>
      <c r="M3398" s="4">
        <v>5.56460362512564E-5</v>
      </c>
    </row>
    <row r="3399" spans="1:13" x14ac:dyDescent="0.2">
      <c r="A3399" s="1" t="s">
        <v>3971</v>
      </c>
      <c r="B3399" s="2">
        <v>184.335695703124</v>
      </c>
      <c r="C3399" s="2">
        <v>193.80813016117199</v>
      </c>
      <c r="D3399" s="2">
        <v>10197.0741752222</v>
      </c>
      <c r="E3399" s="2">
        <v>10102.673212569</v>
      </c>
      <c r="F3399" s="2">
        <v>288.88810685487601</v>
      </c>
      <c r="G3399" s="2">
        <v>302.33207180832301</v>
      </c>
      <c r="H3399" s="2">
        <v>17100.543131817802</v>
      </c>
      <c r="I3399" s="2">
        <v>17028.4640146165</v>
      </c>
      <c r="J3399" s="2">
        <v>5.7666181066407498</v>
      </c>
      <c r="K3399" s="1">
        <v>0</v>
      </c>
      <c r="L3399" s="2">
        <v>5.8854300181319399</v>
      </c>
      <c r="M3399" s="1">
        <v>0</v>
      </c>
    </row>
    <row r="3400" spans="1:13" x14ac:dyDescent="0.2">
      <c r="A3400" s="1" t="s">
        <v>3972</v>
      </c>
      <c r="B3400" s="2">
        <v>7.3315333518287797</v>
      </c>
      <c r="C3400" s="2">
        <v>14.3561577897165</v>
      </c>
      <c r="D3400" s="2">
        <v>7412.0063463697397</v>
      </c>
      <c r="E3400" s="2">
        <v>7074.6894343209797</v>
      </c>
      <c r="F3400" s="2">
        <v>13.858101066839099</v>
      </c>
      <c r="G3400" s="2">
        <v>6.0065974531455</v>
      </c>
      <c r="H3400" s="2">
        <v>6903.5128640682397</v>
      </c>
      <c r="I3400" s="2">
        <v>6829.5741436764501</v>
      </c>
      <c r="J3400" s="2">
        <v>9.6605808523251806</v>
      </c>
      <c r="K3400" s="4">
        <v>1.4715127116110201E-287</v>
      </c>
      <c r="L3400" s="2">
        <v>9.4862587168899406</v>
      </c>
      <c r="M3400" s="4">
        <v>3.3064663732841397E-176</v>
      </c>
    </row>
    <row r="3401" spans="1:13" x14ac:dyDescent="0.2">
      <c r="A3401" s="1" t="s">
        <v>3973</v>
      </c>
      <c r="B3401" s="2">
        <v>1.0473619074041101</v>
      </c>
      <c r="C3401" s="2">
        <v>1.1963464824763701</v>
      </c>
      <c r="D3401" s="2">
        <v>1489.19697537716</v>
      </c>
      <c r="E3401" s="2">
        <v>1282.4483748847799</v>
      </c>
      <c r="F3401" s="2">
        <v>3.1980233231167001</v>
      </c>
      <c r="G3401" s="2">
        <v>1.00109957552425</v>
      </c>
      <c r="H3401" s="2">
        <v>1288.4411732316901</v>
      </c>
      <c r="I3401" s="2">
        <v>1255.45273313442</v>
      </c>
      <c r="J3401" s="2">
        <v>10.3270674341986</v>
      </c>
      <c r="K3401" s="4">
        <v>5.9283502418316203E-44</v>
      </c>
      <c r="L3401" s="2">
        <v>9.3017134279773401</v>
      </c>
      <c r="M3401" s="4">
        <v>6.4841097854443104E-37</v>
      </c>
    </row>
    <row r="3402" spans="1:13" x14ac:dyDescent="0.2">
      <c r="A3402" s="1" t="s">
        <v>3974</v>
      </c>
      <c r="B3402" s="2">
        <v>394.15719781974701</v>
      </c>
      <c r="C3402" s="2">
        <v>387.616260322345</v>
      </c>
      <c r="D3402" s="2">
        <v>347.98701942330302</v>
      </c>
      <c r="E3402" s="2">
        <v>328.78831097832801</v>
      </c>
      <c r="F3402" s="2">
        <v>49.036357621122797</v>
      </c>
      <c r="G3402" s="2">
        <v>67.073671560124694</v>
      </c>
      <c r="H3402" s="2">
        <v>363.68156346839697</v>
      </c>
      <c r="I3402" s="2">
        <v>360.44358504300902</v>
      </c>
      <c r="J3402" s="2">
        <v>-0.20679028084670101</v>
      </c>
      <c r="K3402" s="1">
        <v>0.16338273675075299</v>
      </c>
      <c r="L3402" s="2">
        <v>2.67122477367315</v>
      </c>
      <c r="M3402" s="4">
        <v>2.56731314812226E-40</v>
      </c>
    </row>
    <row r="3403" spans="1:13" x14ac:dyDescent="0.2">
      <c r="A3403" s="1" t="s">
        <v>3975</v>
      </c>
      <c r="B3403" s="2">
        <v>98.102898660185105</v>
      </c>
      <c r="C3403" s="2">
        <v>92.118679150680606</v>
      </c>
      <c r="D3403" s="2">
        <v>1601.67762812005</v>
      </c>
      <c r="E3403" s="2">
        <v>1521.1243339653499</v>
      </c>
      <c r="F3403" s="2">
        <v>85.280621949778805</v>
      </c>
      <c r="G3403" s="2">
        <v>68.074771135649002</v>
      </c>
      <c r="H3403" s="2">
        <v>1389.28502858871</v>
      </c>
      <c r="I3403" s="2">
        <v>1318.6689926650399</v>
      </c>
      <c r="J3403" s="2">
        <v>4.0273949387119297</v>
      </c>
      <c r="K3403" s="4">
        <v>4.9637727227435604E-201</v>
      </c>
      <c r="L3403" s="2">
        <v>4.1817954181433699</v>
      </c>
      <c r="M3403" s="4">
        <v>4.12239689610226E-186</v>
      </c>
    </row>
    <row r="3404" spans="1:13" x14ac:dyDescent="0.2">
      <c r="A3404" s="1" t="s">
        <v>3976</v>
      </c>
      <c r="B3404" s="2">
        <v>284.18419754231599</v>
      </c>
      <c r="C3404" s="2">
        <v>272.76699800461301</v>
      </c>
      <c r="D3404" s="2">
        <v>19559.9168426014</v>
      </c>
      <c r="E3404" s="2">
        <v>18680.7428497867</v>
      </c>
      <c r="F3404" s="2">
        <v>42.640310974889402</v>
      </c>
      <c r="G3404" s="2">
        <v>44.048381323066998</v>
      </c>
      <c r="H3404" s="2">
        <v>18651.822013160901</v>
      </c>
      <c r="I3404" s="2">
        <v>18934.933315197799</v>
      </c>
      <c r="J3404" s="2">
        <v>6.0999360589891696</v>
      </c>
      <c r="K3404" s="1">
        <v>0</v>
      </c>
      <c r="L3404" s="2">
        <v>8.7945554005678197</v>
      </c>
      <c r="M3404" s="1">
        <v>0</v>
      </c>
    </row>
    <row r="3405" spans="1:13" x14ac:dyDescent="0.2">
      <c r="A3405" s="1" t="s">
        <v>3977</v>
      </c>
      <c r="B3405" s="2">
        <v>1.0473619074041101</v>
      </c>
      <c r="C3405" s="2">
        <v>0</v>
      </c>
      <c r="D3405" s="2">
        <v>471.01273336083398</v>
      </c>
      <c r="E3405" s="2">
        <v>463.08702847847098</v>
      </c>
      <c r="F3405" s="2">
        <v>1.06600777437223</v>
      </c>
      <c r="G3405" s="2">
        <v>0</v>
      </c>
      <c r="H3405" s="2">
        <v>527.82103016652297</v>
      </c>
      <c r="I3405" s="2">
        <v>576.70973606881398</v>
      </c>
      <c r="J3405" s="2">
        <v>9.1831014239483792</v>
      </c>
      <c r="K3405" s="4">
        <v>2.47637242819309E-26</v>
      </c>
      <c r="L3405" s="2">
        <v>10.097396701224801</v>
      </c>
      <c r="M3405" s="4">
        <v>5.0243081943444302E-12</v>
      </c>
    </row>
    <row r="3406" spans="1:13" x14ac:dyDescent="0.2">
      <c r="A3406" s="1" t="s">
        <v>3978</v>
      </c>
      <c r="B3406" s="2">
        <v>938.08714839828201</v>
      </c>
      <c r="C3406" s="2">
        <v>891.27812944489699</v>
      </c>
      <c r="D3406" s="2">
        <v>1880.53591304512</v>
      </c>
      <c r="E3406" s="2">
        <v>1845.0417070032499</v>
      </c>
      <c r="F3406" s="2">
        <v>1551.0413117116</v>
      </c>
      <c r="G3406" s="2">
        <v>1550.7032424870599</v>
      </c>
      <c r="H3406" s="2">
        <v>2322.62709412708</v>
      </c>
      <c r="I3406" s="2">
        <v>2319.03857330748</v>
      </c>
      <c r="J3406" s="2">
        <v>1.02905052886397</v>
      </c>
      <c r="K3406" s="4">
        <v>6.7049018479909304E-30</v>
      </c>
      <c r="L3406" s="2">
        <v>0.61669907162827797</v>
      </c>
      <c r="M3406" s="4">
        <v>1.6371905273193099E-25</v>
      </c>
    </row>
    <row r="3407" spans="1:13" x14ac:dyDescent="0.2">
      <c r="A3407" s="1" t="s">
        <v>3979</v>
      </c>
      <c r="B3407" s="2">
        <v>324.33307065947298</v>
      </c>
      <c r="C3407" s="2">
        <v>351.72586584805299</v>
      </c>
      <c r="D3407" s="2">
        <v>1158.78505794494</v>
      </c>
      <c r="E3407" s="2">
        <v>1182.5941471061799</v>
      </c>
      <c r="F3407" s="2">
        <v>504.22167727806698</v>
      </c>
      <c r="G3407" s="2">
        <v>498.54758861107598</v>
      </c>
      <c r="H3407" s="2">
        <v>1348.5183636571501</v>
      </c>
      <c r="I3407" s="2">
        <v>1412.9388533685899</v>
      </c>
      <c r="J3407" s="2">
        <v>1.8113971516407501</v>
      </c>
      <c r="K3407" s="4">
        <v>4.8680728196071403E-57</v>
      </c>
      <c r="L3407" s="2">
        <v>1.49651085288548</v>
      </c>
      <c r="M3407" s="4">
        <v>3.2322794699393102E-71</v>
      </c>
    </row>
    <row r="3408" spans="1:13" x14ac:dyDescent="0.2">
      <c r="A3408" s="1" t="s">
        <v>3980</v>
      </c>
      <c r="B3408" s="2">
        <v>0</v>
      </c>
      <c r="C3408" s="2">
        <v>0</v>
      </c>
      <c r="D3408" s="2">
        <v>14.060081592860699</v>
      </c>
      <c r="E3408" s="2">
        <v>12.873193128252</v>
      </c>
      <c r="F3408" s="2">
        <v>0</v>
      </c>
      <c r="G3408" s="2">
        <v>0</v>
      </c>
      <c r="H3408" s="2">
        <v>13.9464906344813</v>
      </c>
      <c r="I3408" s="2">
        <v>17.744914955963502</v>
      </c>
      <c r="J3408" s="2">
        <v>6.8278146405682403</v>
      </c>
      <c r="K3408" s="1">
        <v>1.2461448464947899E-4</v>
      </c>
      <c r="L3408" s="2">
        <v>6.4161586057105602</v>
      </c>
      <c r="M3408" s="1">
        <v>1.4918531079443999E-4</v>
      </c>
    </row>
    <row r="3409" spans="1:13" x14ac:dyDescent="0.2">
      <c r="A3409" s="1" t="s">
        <v>3981</v>
      </c>
      <c r="B3409" s="2">
        <v>49.5751302837946</v>
      </c>
      <c r="C3409" s="2">
        <v>40.675780404196701</v>
      </c>
      <c r="D3409" s="2">
        <v>516.70799853763106</v>
      </c>
      <c r="E3409" s="2">
        <v>460.65155950826102</v>
      </c>
      <c r="F3409" s="2">
        <v>62.894458687961901</v>
      </c>
      <c r="G3409" s="2">
        <v>65.071472409076193</v>
      </c>
      <c r="H3409" s="2">
        <v>862.53680539407401</v>
      </c>
      <c r="I3409" s="2">
        <v>889.46386216766996</v>
      </c>
      <c r="J3409" s="2">
        <v>3.3966445735257298</v>
      </c>
      <c r="K3409" s="4">
        <v>5.1976281447847296E-59</v>
      </c>
      <c r="L3409" s="2">
        <v>3.8095701306445102</v>
      </c>
      <c r="M3409" s="4">
        <v>3.8959520641635602E-123</v>
      </c>
    </row>
    <row r="3410" spans="1:13" x14ac:dyDescent="0.2">
      <c r="A3410" s="1" t="s">
        <v>3982</v>
      </c>
      <c r="B3410" s="2">
        <v>254.50894349919901</v>
      </c>
      <c r="C3410" s="2">
        <v>234.483910565369</v>
      </c>
      <c r="D3410" s="2">
        <v>2384.3555034559599</v>
      </c>
      <c r="E3410" s="2">
        <v>2349.8796321138898</v>
      </c>
      <c r="F3410" s="2">
        <v>247.31380365435899</v>
      </c>
      <c r="G3410" s="2">
        <v>236.25949982372299</v>
      </c>
      <c r="H3410" s="2">
        <v>2089.82798122843</v>
      </c>
      <c r="I3410" s="2">
        <v>2225.8777697886699</v>
      </c>
      <c r="J3410" s="2">
        <v>3.2676052759492999</v>
      </c>
      <c r="K3410" s="4">
        <v>2.33353018524849E-215</v>
      </c>
      <c r="L3410" s="2">
        <v>3.1934504503582999</v>
      </c>
      <c r="M3410" s="4">
        <v>6.1390408753182703E-266</v>
      </c>
    </row>
    <row r="3411" spans="1:13" x14ac:dyDescent="0.2">
      <c r="A3411" s="1" t="s">
        <v>400</v>
      </c>
      <c r="B3411" s="2">
        <v>630.86098889307596</v>
      </c>
      <c r="C3411" s="2">
        <v>686.70288094143802</v>
      </c>
      <c r="D3411" s="2">
        <v>11685.099477133301</v>
      </c>
      <c r="E3411" s="2">
        <v>11754.617022648499</v>
      </c>
      <c r="F3411" s="2">
        <v>457.31733520568901</v>
      </c>
      <c r="G3411" s="2">
        <v>465.51130261877603</v>
      </c>
      <c r="H3411" s="2">
        <v>12059.4231709388</v>
      </c>
      <c r="I3411" s="2">
        <v>11894.6383064193</v>
      </c>
      <c r="J3411" s="2">
        <v>4.1720953244654302</v>
      </c>
      <c r="K3411" s="1">
        <v>0</v>
      </c>
      <c r="L3411" s="2">
        <v>4.7329177041223298</v>
      </c>
      <c r="M3411" s="1">
        <v>0</v>
      </c>
    </row>
    <row r="3412" spans="1:13" x14ac:dyDescent="0.2">
      <c r="A3412" s="1" t="s">
        <v>3983</v>
      </c>
      <c r="B3412" s="2">
        <v>926.91528805263897</v>
      </c>
      <c r="C3412" s="2">
        <v>892.47447592737399</v>
      </c>
      <c r="D3412" s="2">
        <v>264.79820333220999</v>
      </c>
      <c r="E3412" s="2">
        <v>280.42685571273302</v>
      </c>
      <c r="F3412" s="2">
        <v>669.45288230576398</v>
      </c>
      <c r="G3412" s="2">
        <v>687.75540838515894</v>
      </c>
      <c r="H3412" s="2">
        <v>242.45437564559799</v>
      </c>
      <c r="I3412" s="2">
        <v>229.57483724277799</v>
      </c>
      <c r="J3412" s="2">
        <v>-1.72518793529572</v>
      </c>
      <c r="K3412" s="4">
        <v>9.7869391889584997E-45</v>
      </c>
      <c r="L3412" s="2">
        <v>-1.4883517249429901</v>
      </c>
      <c r="M3412" s="4">
        <v>6.0960554194243901E-35</v>
      </c>
    </row>
    <row r="3413" spans="1:13" x14ac:dyDescent="0.2">
      <c r="A3413" s="1" t="s">
        <v>3984</v>
      </c>
      <c r="B3413" s="2">
        <v>86.931038314541198</v>
      </c>
      <c r="C3413" s="2">
        <v>80.155214325916901</v>
      </c>
      <c r="D3413" s="2">
        <v>230.81967281613001</v>
      </c>
      <c r="E3413" s="2">
        <v>238.67595908056401</v>
      </c>
      <c r="F3413" s="2">
        <v>74.620544206056394</v>
      </c>
      <c r="G3413" s="2">
        <v>84.092364344036994</v>
      </c>
      <c r="H3413" s="2">
        <v>214.56139437663501</v>
      </c>
      <c r="I3413" s="2">
        <v>230.68389442752499</v>
      </c>
      <c r="J3413" s="2">
        <v>1.48840521287899</v>
      </c>
      <c r="K3413" s="4">
        <v>2.1419035146652099E-12</v>
      </c>
      <c r="L3413" s="2">
        <v>1.5215985519990001</v>
      </c>
      <c r="M3413" s="4">
        <v>4.6829146977230401E-13</v>
      </c>
    </row>
    <row r="3414" spans="1:13" x14ac:dyDescent="0.2">
      <c r="A3414" s="1" t="s">
        <v>3985</v>
      </c>
      <c r="B3414" s="2">
        <v>470.61461706024699</v>
      </c>
      <c r="C3414" s="2">
        <v>471.36051409569097</v>
      </c>
      <c r="D3414" s="2">
        <v>120.682367005388</v>
      </c>
      <c r="E3414" s="2">
        <v>134.994565777345</v>
      </c>
      <c r="F3414" s="2">
        <v>650.26474236706304</v>
      </c>
      <c r="G3414" s="2">
        <v>601.66084489007403</v>
      </c>
      <c r="H3414" s="2">
        <v>148.04736211987799</v>
      </c>
      <c r="I3414" s="2">
        <v>156.37706304942799</v>
      </c>
      <c r="J3414" s="2">
        <v>-1.8567047773376</v>
      </c>
      <c r="K3414" s="4">
        <v>2.1301788253580299E-29</v>
      </c>
      <c r="L3414" s="2">
        <v>-2.0048278728006301</v>
      </c>
      <c r="M3414" s="4">
        <v>8.2682526035794803E-48</v>
      </c>
    </row>
    <row r="3415" spans="1:13" x14ac:dyDescent="0.2">
      <c r="A3415" s="1" t="s">
        <v>3986</v>
      </c>
      <c r="B3415" s="2">
        <v>146.630667036576</v>
      </c>
      <c r="C3415" s="2">
        <v>130.40176658992499</v>
      </c>
      <c r="D3415" s="2">
        <v>263.62652986613801</v>
      </c>
      <c r="E3415" s="2">
        <v>301.99815230602002</v>
      </c>
      <c r="F3415" s="2">
        <v>190.81539161263001</v>
      </c>
      <c r="G3415" s="2">
        <v>185.20342147198599</v>
      </c>
      <c r="H3415" s="2">
        <v>308.96840790235501</v>
      </c>
      <c r="I3415" s="2">
        <v>392.60624340069199</v>
      </c>
      <c r="J3415" s="2">
        <v>1.03293032758681</v>
      </c>
      <c r="K3415" s="4">
        <v>2.11508584761007E-7</v>
      </c>
      <c r="L3415" s="2">
        <v>0.93423429051631901</v>
      </c>
      <c r="M3415" s="4">
        <v>7.1422826320286404E-9</v>
      </c>
    </row>
    <row r="3416" spans="1:13" x14ac:dyDescent="0.2">
      <c r="A3416" s="1" t="s">
        <v>3987</v>
      </c>
      <c r="B3416" s="2">
        <v>89.025762129349502</v>
      </c>
      <c r="C3416" s="2">
        <v>77.7625213609642</v>
      </c>
      <c r="D3416" s="2">
        <v>458.12432523404499</v>
      </c>
      <c r="E3416" s="2">
        <v>386.891642124763</v>
      </c>
      <c r="F3416" s="2">
        <v>98.072715242245593</v>
      </c>
      <c r="G3416" s="2">
        <v>95.104459674803707</v>
      </c>
      <c r="H3416" s="2">
        <v>429.12278875327098</v>
      </c>
      <c r="I3416" s="2">
        <v>503.51196187546401</v>
      </c>
      <c r="J3416" s="2">
        <v>2.3207312808080198</v>
      </c>
      <c r="K3416" s="4">
        <v>2.5870102135755001E-30</v>
      </c>
      <c r="L3416" s="2">
        <v>2.3063518658646101</v>
      </c>
      <c r="M3416" s="4">
        <v>4.2092602989968801E-43</v>
      </c>
    </row>
    <row r="3417" spans="1:13" x14ac:dyDescent="0.2">
      <c r="A3417" s="1" t="s">
        <v>3988</v>
      </c>
      <c r="B3417" s="2">
        <v>444.43056937514501</v>
      </c>
      <c r="C3417" s="2">
        <v>451.02262389359203</v>
      </c>
      <c r="D3417" s="2">
        <v>160.51926485182699</v>
      </c>
      <c r="E3417" s="2">
        <v>193.79374520098301</v>
      </c>
      <c r="F3417" s="2">
        <v>391.22485319460998</v>
      </c>
      <c r="G3417" s="2">
        <v>363.399145915303</v>
      </c>
      <c r="H3417" s="2">
        <v>143.756134232346</v>
      </c>
      <c r="I3417" s="2">
        <v>151.940834310437</v>
      </c>
      <c r="J3417" s="2">
        <v>-1.3085278609895501</v>
      </c>
      <c r="K3417" s="4">
        <v>2.3387189248746E-14</v>
      </c>
      <c r="L3417" s="2">
        <v>-1.3164038799926301</v>
      </c>
      <c r="M3417" s="4">
        <v>8.9951065997436005E-17</v>
      </c>
    </row>
    <row r="3418" spans="1:13" x14ac:dyDescent="0.2">
      <c r="A3418" s="1" t="s">
        <v>3989</v>
      </c>
      <c r="B3418" s="2">
        <v>22.692841327089099</v>
      </c>
      <c r="C3418" s="2">
        <v>29.9086620619093</v>
      </c>
      <c r="D3418" s="2">
        <v>132.399101666105</v>
      </c>
      <c r="E3418" s="2">
        <v>158.30548306364</v>
      </c>
      <c r="F3418" s="2">
        <v>42.640310974889402</v>
      </c>
      <c r="G3418" s="2">
        <v>44.048381323066998</v>
      </c>
      <c r="H3418" s="2">
        <v>78.314908947471906</v>
      </c>
      <c r="I3418" s="2">
        <v>90.942689149312898</v>
      </c>
      <c r="J3418" s="2">
        <v>2.5353019445891798</v>
      </c>
      <c r="K3418" s="4">
        <v>9.2201524649927797E-15</v>
      </c>
      <c r="L3418" s="2">
        <v>0.99946133943833204</v>
      </c>
      <c r="M3418" s="1">
        <v>1.9465158659164299E-3</v>
      </c>
    </row>
    <row r="3419" spans="1:13" x14ac:dyDescent="0.2">
      <c r="A3419" s="1" t="s">
        <v>3990</v>
      </c>
      <c r="B3419" s="2">
        <v>123.23958443788401</v>
      </c>
      <c r="C3419" s="2">
        <v>155.525042721928</v>
      </c>
      <c r="D3419" s="2">
        <v>502.647916944771</v>
      </c>
      <c r="E3419" s="2">
        <v>439.77611119217698</v>
      </c>
      <c r="F3419" s="2">
        <v>192.947407161375</v>
      </c>
      <c r="G3419" s="2">
        <v>138.15174142234599</v>
      </c>
      <c r="H3419" s="2">
        <v>357.244721637098</v>
      </c>
      <c r="I3419" s="2">
        <v>323.84469794633401</v>
      </c>
      <c r="J3419" s="2">
        <v>1.7864292728155999</v>
      </c>
      <c r="K3419" s="4">
        <v>3.0052040546523401E-20</v>
      </c>
      <c r="L3419" s="2">
        <v>1.07913775155397</v>
      </c>
      <c r="M3419" s="4">
        <v>2.9240080561116799E-10</v>
      </c>
    </row>
    <row r="3420" spans="1:13" x14ac:dyDescent="0.2">
      <c r="A3420" s="1" t="s">
        <v>3991</v>
      </c>
      <c r="B3420" s="2">
        <v>669.61337946702804</v>
      </c>
      <c r="C3420" s="2">
        <v>684.31018797648505</v>
      </c>
      <c r="D3420" s="2">
        <v>229.647999350058</v>
      </c>
      <c r="E3420" s="2">
        <v>199.36053141860501</v>
      </c>
      <c r="F3420" s="2">
        <v>707.82916218316404</v>
      </c>
      <c r="G3420" s="2">
        <v>744.81808419004199</v>
      </c>
      <c r="H3420" s="2">
        <v>204.906131629687</v>
      </c>
      <c r="I3420" s="2">
        <v>194.085007330851</v>
      </c>
      <c r="J3420" s="2">
        <v>-1.6664817982897</v>
      </c>
      <c r="K3420" s="4">
        <v>2.78266328164207E-30</v>
      </c>
      <c r="L3420" s="2">
        <v>-1.82902396245084</v>
      </c>
      <c r="M3420" s="4">
        <v>2.7152669217328198E-49</v>
      </c>
    </row>
    <row r="3421" spans="1:13" x14ac:dyDescent="0.2">
      <c r="A3421" s="1" t="s">
        <v>3992</v>
      </c>
      <c r="B3421" s="2">
        <v>55.510181092417902</v>
      </c>
      <c r="C3421" s="2">
        <v>45.461166334102103</v>
      </c>
      <c r="D3421" s="2">
        <v>200.356162698265</v>
      </c>
      <c r="E3421" s="2">
        <v>180.920552072731</v>
      </c>
      <c r="F3421" s="2">
        <v>57.564419816100703</v>
      </c>
      <c r="G3421" s="2">
        <v>56.061576229358003</v>
      </c>
      <c r="H3421" s="2">
        <v>135.17367845728</v>
      </c>
      <c r="I3421" s="2">
        <v>118.669118768006</v>
      </c>
      <c r="J3421" s="2">
        <v>1.88759844979671</v>
      </c>
      <c r="K3421" s="4">
        <v>3.5919761050445702E-13</v>
      </c>
      <c r="L3421" s="2">
        <v>1.1956091096866801</v>
      </c>
      <c r="M3421" s="4">
        <v>8.3402112460821992E-6</v>
      </c>
    </row>
    <row r="3422" spans="1:13" x14ac:dyDescent="0.2">
      <c r="A3422" s="1" t="s">
        <v>3993</v>
      </c>
      <c r="B3422" s="2">
        <v>1.0473619074041101</v>
      </c>
      <c r="C3422" s="2">
        <v>0</v>
      </c>
      <c r="D3422" s="2">
        <v>323.38187663579703</v>
      </c>
      <c r="E3422" s="2">
        <v>317.306814404482</v>
      </c>
      <c r="F3422" s="2">
        <v>0</v>
      </c>
      <c r="G3422" s="2">
        <v>0</v>
      </c>
      <c r="H3422" s="2">
        <v>72.950874088055997</v>
      </c>
      <c r="I3422" s="2">
        <v>58.780030791629102</v>
      </c>
      <c r="J3422" s="2">
        <v>8.6416056186917807</v>
      </c>
      <c r="K3422" s="4">
        <v>4.7270218705464701E-23</v>
      </c>
      <c r="L3422" s="2">
        <v>8.4730282656605205</v>
      </c>
      <c r="M3422" s="4">
        <v>2.6941209017505299E-8</v>
      </c>
    </row>
    <row r="3423" spans="1:13" x14ac:dyDescent="0.2">
      <c r="A3423" s="1" t="s">
        <v>809</v>
      </c>
      <c r="B3423" s="2">
        <v>245.43180696836299</v>
      </c>
      <c r="C3423" s="2">
        <v>252.42910780251501</v>
      </c>
      <c r="D3423" s="2">
        <v>282.37330532328599</v>
      </c>
      <c r="E3423" s="2">
        <v>264.07442119846701</v>
      </c>
      <c r="F3423" s="2">
        <v>399.752915389588</v>
      </c>
      <c r="G3423" s="2">
        <v>348.38265228243898</v>
      </c>
      <c r="H3423" s="2">
        <v>186.66841310767299</v>
      </c>
      <c r="I3423" s="2">
        <v>145.28649120195101</v>
      </c>
      <c r="J3423" s="2">
        <v>0.139073576108034</v>
      </c>
      <c r="K3423" s="1">
        <v>0.42680260494713901</v>
      </c>
      <c r="L3423" s="2">
        <v>-1.13491675634857</v>
      </c>
      <c r="M3423" s="4">
        <v>4.2086009585422799E-12</v>
      </c>
    </row>
    <row r="3424" spans="1:13" x14ac:dyDescent="0.2">
      <c r="A3424" s="1" t="s">
        <v>3994</v>
      </c>
      <c r="B3424" s="2">
        <v>18.852514333274002</v>
      </c>
      <c r="C3424" s="2">
        <v>28.7123155794329</v>
      </c>
      <c r="D3424" s="2">
        <v>269.484897196497</v>
      </c>
      <c r="E3424" s="2">
        <v>255.72424187203299</v>
      </c>
      <c r="F3424" s="2">
        <v>30.914225456794799</v>
      </c>
      <c r="G3424" s="2">
        <v>25.027489388106201</v>
      </c>
      <c r="H3424" s="2">
        <v>325.06051248060197</v>
      </c>
      <c r="I3424" s="2">
        <v>298.336382697136</v>
      </c>
      <c r="J3424" s="2">
        <v>3.5706706166643398</v>
      </c>
      <c r="K3424" s="4">
        <v>1.36402544960385E-34</v>
      </c>
      <c r="L3424" s="2">
        <v>3.5172977280990101</v>
      </c>
      <c r="M3424" s="4">
        <v>3.8585029355759599E-43</v>
      </c>
    </row>
    <row r="3425" spans="1:13" x14ac:dyDescent="0.2">
      <c r="A3425" s="1" t="s">
        <v>810</v>
      </c>
      <c r="B3425" s="2">
        <v>3568.3620185258101</v>
      </c>
      <c r="C3425" s="2">
        <v>3489.74268938358</v>
      </c>
      <c r="D3425" s="2">
        <v>1122.46318049671</v>
      </c>
      <c r="E3425" s="2">
        <v>1235.13069203499</v>
      </c>
      <c r="F3425" s="2">
        <v>2961.36959720607</v>
      </c>
      <c r="G3425" s="2">
        <v>2986.2800337888398</v>
      </c>
      <c r="H3425" s="2">
        <v>1369.97450309482</v>
      </c>
      <c r="I3425" s="2">
        <v>1381.8852521956601</v>
      </c>
      <c r="J3425" s="2">
        <v>-1.5684299008942999</v>
      </c>
      <c r="K3425" s="4">
        <v>4.5802525867337401E-70</v>
      </c>
      <c r="L3425" s="2">
        <v>-1.0768794609882899</v>
      </c>
      <c r="M3425" s="4">
        <v>3.60839757738915E-77</v>
      </c>
    </row>
    <row r="3426" spans="1:13" x14ac:dyDescent="0.2">
      <c r="A3426" s="1" t="s">
        <v>3995</v>
      </c>
      <c r="B3426" s="2">
        <v>0.34912063580136998</v>
      </c>
      <c r="C3426" s="2">
        <v>0</v>
      </c>
      <c r="D3426" s="2">
        <v>101.93559154824</v>
      </c>
      <c r="E3426" s="2">
        <v>105.42101399622599</v>
      </c>
      <c r="F3426" s="2">
        <v>0</v>
      </c>
      <c r="G3426" s="2">
        <v>0</v>
      </c>
      <c r="H3426" s="2">
        <v>18.237718522013999</v>
      </c>
      <c r="I3426" s="2">
        <v>32.162658357683803</v>
      </c>
      <c r="J3426" s="2">
        <v>8.4600931654880807</v>
      </c>
      <c r="K3426" s="4">
        <v>1.2182308925952801E-10</v>
      </c>
      <c r="L3426" s="2">
        <v>7.0845639581655204</v>
      </c>
      <c r="M3426" s="4">
        <v>1.20376706636278E-5</v>
      </c>
    </row>
    <row r="3427" spans="1:13" x14ac:dyDescent="0.2">
      <c r="A3427" s="1" t="s">
        <v>401</v>
      </c>
      <c r="B3427" s="2">
        <v>3.8403269938150699</v>
      </c>
      <c r="C3427" s="2">
        <v>2.3926929649527402</v>
      </c>
      <c r="D3427" s="2">
        <v>986.54905843239396</v>
      </c>
      <c r="E3427" s="2">
        <v>1046.9037330516301</v>
      </c>
      <c r="F3427" s="2">
        <v>1.06600777437223</v>
      </c>
      <c r="G3427" s="2">
        <v>2.0021991510485</v>
      </c>
      <c r="H3427" s="2">
        <v>185.59560613579001</v>
      </c>
      <c r="I3427" s="2">
        <v>221.811436949544</v>
      </c>
      <c r="J3427" s="2">
        <v>8.1912715433557892</v>
      </c>
      <c r="K3427" s="4">
        <v>2.18372046977771E-82</v>
      </c>
      <c r="L3427" s="2">
        <v>7.0740969049057902</v>
      </c>
      <c r="M3427" s="4">
        <v>5.1564702352628304E-16</v>
      </c>
    </row>
    <row r="3428" spans="1:13" x14ac:dyDescent="0.2">
      <c r="A3428" s="1" t="s">
        <v>3996</v>
      </c>
      <c r="B3428" s="2">
        <v>7.3315333518287797</v>
      </c>
      <c r="C3428" s="2">
        <v>8.3744253773345996</v>
      </c>
      <c r="D3428" s="2">
        <v>302.29175424650498</v>
      </c>
      <c r="E3428" s="2">
        <v>313.47964887986598</v>
      </c>
      <c r="F3428" s="2">
        <v>14.9241088412113</v>
      </c>
      <c r="G3428" s="2">
        <v>13.014294481815201</v>
      </c>
      <c r="H3428" s="2">
        <v>50.421927678509299</v>
      </c>
      <c r="I3428" s="2">
        <v>51.016630498395102</v>
      </c>
      <c r="J3428" s="2">
        <v>5.3474157291701303</v>
      </c>
      <c r="K3428" s="4">
        <v>4.7904494052010303E-54</v>
      </c>
      <c r="L3428" s="2">
        <v>1.8970973187370599</v>
      </c>
      <c r="M3428" s="4">
        <v>8.0606948732799103E-5</v>
      </c>
    </row>
    <row r="3429" spans="1:13" x14ac:dyDescent="0.2">
      <c r="A3429" s="1" t="s">
        <v>3997</v>
      </c>
      <c r="B3429" s="2">
        <v>14.3139460678562</v>
      </c>
      <c r="C3429" s="2">
        <v>7.1780788948582304</v>
      </c>
      <c r="D3429" s="2">
        <v>198.012815766122</v>
      </c>
      <c r="E3429" s="2">
        <v>179.876779656927</v>
      </c>
      <c r="F3429" s="2">
        <v>67.158489785450797</v>
      </c>
      <c r="G3429" s="2">
        <v>58.063775380406497</v>
      </c>
      <c r="H3429" s="2">
        <v>52.567541622275598</v>
      </c>
      <c r="I3429" s="2">
        <v>49.907573313647298</v>
      </c>
      <c r="J3429" s="2">
        <v>3.9797870945915998</v>
      </c>
      <c r="K3429" s="4">
        <v>3.2889792511362498E-27</v>
      </c>
      <c r="L3429" s="2">
        <v>-0.25272452747430801</v>
      </c>
      <c r="M3429" s="1">
        <v>0.47428182148873499</v>
      </c>
    </row>
    <row r="3430" spans="1:13" x14ac:dyDescent="0.2">
      <c r="A3430" s="1" t="s">
        <v>3998</v>
      </c>
      <c r="B3430" s="2">
        <v>0</v>
      </c>
      <c r="C3430" s="2">
        <v>0</v>
      </c>
      <c r="D3430" s="2">
        <v>24.605142787506299</v>
      </c>
      <c r="E3430" s="2">
        <v>26.442234533706799</v>
      </c>
      <c r="F3430" s="2">
        <v>0</v>
      </c>
      <c r="G3430" s="2">
        <v>0</v>
      </c>
      <c r="H3430" s="2">
        <v>4.2912278875327097</v>
      </c>
      <c r="I3430" s="2">
        <v>6.6543431084863096</v>
      </c>
      <c r="J3430" s="2">
        <v>7.7578446051455501</v>
      </c>
      <c r="K3430" s="4">
        <v>2.1314876967588099E-6</v>
      </c>
      <c r="L3430" s="2">
        <v>4.8818418040899099</v>
      </c>
      <c r="M3430" s="1">
        <v>1.8400402789280099E-2</v>
      </c>
    </row>
    <row r="3431" spans="1:13" x14ac:dyDescent="0.2">
      <c r="A3431" s="1" t="s">
        <v>3999</v>
      </c>
      <c r="B3431" s="2">
        <v>16.7577905184658</v>
      </c>
      <c r="C3431" s="2">
        <v>17.945197237145599</v>
      </c>
      <c r="D3431" s="2">
        <v>4.6866938642869096</v>
      </c>
      <c r="E3431" s="2">
        <v>0.34792413860140597</v>
      </c>
      <c r="F3431" s="2">
        <v>60.762443139217403</v>
      </c>
      <c r="G3431" s="2">
        <v>67.073671560124694</v>
      </c>
      <c r="H3431" s="2">
        <v>25.747367325196201</v>
      </c>
      <c r="I3431" s="2">
        <v>19.963029325458901</v>
      </c>
      <c r="J3431" s="2">
        <v>-3.1145211241680602</v>
      </c>
      <c r="K3431" s="1">
        <v>1.03497350018381E-2</v>
      </c>
      <c r="L3431" s="2">
        <v>-1.44747112399472</v>
      </c>
      <c r="M3431" s="1">
        <v>3.9782123507392498E-4</v>
      </c>
    </row>
    <row r="3432" spans="1:13" x14ac:dyDescent="0.2">
      <c r="A3432" s="1" t="s">
        <v>4000</v>
      </c>
      <c r="B3432" s="2">
        <v>0.34912063580136998</v>
      </c>
      <c r="C3432" s="2">
        <v>3.5890394474291201</v>
      </c>
      <c r="D3432" s="2">
        <v>22.261795855362799</v>
      </c>
      <c r="E3432" s="2">
        <v>7.6543310492309198</v>
      </c>
      <c r="F3432" s="2">
        <v>24.518178810561398</v>
      </c>
      <c r="G3432" s="2">
        <v>17.018692783912201</v>
      </c>
      <c r="H3432" s="2">
        <v>5.36403485941588</v>
      </c>
      <c r="I3432" s="2">
        <v>5.5452859237385903</v>
      </c>
      <c r="J3432" s="2">
        <v>3.2456007958013302</v>
      </c>
      <c r="K3432" s="1">
        <v>1.59411692093267E-2</v>
      </c>
      <c r="L3432" s="2">
        <v>-1.8919925593303799</v>
      </c>
      <c r="M3432" s="1">
        <v>1.6670801303299902E-2</v>
      </c>
    </row>
    <row r="3433" spans="1:13" x14ac:dyDescent="0.2">
      <c r="A3433" s="1" t="s">
        <v>4001</v>
      </c>
      <c r="B3433" s="2">
        <v>169.32350836366501</v>
      </c>
      <c r="C3433" s="2">
        <v>166.292161064216</v>
      </c>
      <c r="D3433" s="2">
        <v>0</v>
      </c>
      <c r="E3433" s="2">
        <v>0</v>
      </c>
      <c r="F3433" s="2">
        <v>0</v>
      </c>
      <c r="G3433" s="2">
        <v>0</v>
      </c>
      <c r="H3433" s="2">
        <v>0</v>
      </c>
      <c r="I3433" s="2">
        <v>0</v>
      </c>
      <c r="J3433" s="2">
        <v>-10.4734093778742</v>
      </c>
      <c r="K3433" s="4">
        <v>2.4558705246110002E-12</v>
      </c>
      <c r="L3433" s="2" t="s">
        <v>249</v>
      </c>
      <c r="M3433" s="1" t="s">
        <v>249</v>
      </c>
    </row>
    <row r="3434" spans="1:13" x14ac:dyDescent="0.2">
      <c r="A3434" s="1" t="s">
        <v>402</v>
      </c>
      <c r="B3434" s="2">
        <v>39.101511209753497</v>
      </c>
      <c r="C3434" s="2">
        <v>31.105008544385701</v>
      </c>
      <c r="D3434" s="2">
        <v>15.2317550589324</v>
      </c>
      <c r="E3434" s="2">
        <v>5.21886207902108</v>
      </c>
      <c r="F3434" s="2">
        <v>0</v>
      </c>
      <c r="G3434" s="2">
        <v>2.0021991510485</v>
      </c>
      <c r="H3434" s="2">
        <v>7.5096488031822304</v>
      </c>
      <c r="I3434" s="2">
        <v>6.6543431084863096</v>
      </c>
      <c r="J3434" s="2">
        <v>-1.9083945755343401</v>
      </c>
      <c r="K3434" s="1">
        <v>6.8509393289406103E-3</v>
      </c>
      <c r="L3434" s="2">
        <v>2.8286934039423999</v>
      </c>
      <c r="M3434" s="1">
        <v>7.5549537796912605E-2</v>
      </c>
    </row>
    <row r="3435" spans="1:13" x14ac:dyDescent="0.2">
      <c r="A3435" s="1" t="s">
        <v>123</v>
      </c>
      <c r="B3435" s="2">
        <v>32.119098493726099</v>
      </c>
      <c r="C3435" s="2">
        <v>33.497701509338398</v>
      </c>
      <c r="D3435" s="2">
        <v>52.725305973227698</v>
      </c>
      <c r="E3435" s="2">
        <v>44.534289740979901</v>
      </c>
      <c r="F3435" s="2">
        <v>3.1980233231167001</v>
      </c>
      <c r="G3435" s="2">
        <v>0</v>
      </c>
      <c r="H3435" s="2">
        <v>38.621050987794298</v>
      </c>
      <c r="I3435" s="2">
        <v>26.617372433945199</v>
      </c>
      <c r="J3435" s="2">
        <v>0.56574428404655697</v>
      </c>
      <c r="K3435" s="1">
        <v>0.169906307285626</v>
      </c>
      <c r="L3435" s="2">
        <v>4.4252685338602102</v>
      </c>
      <c r="M3435" s="4">
        <v>1.4179535625935901E-5</v>
      </c>
    </row>
    <row r="3436" spans="1:13" x14ac:dyDescent="0.2">
      <c r="A3436" s="1" t="s">
        <v>811</v>
      </c>
      <c r="B3436" s="2">
        <v>15.361307975260299</v>
      </c>
      <c r="C3436" s="2">
        <v>13.1598113072401</v>
      </c>
      <c r="D3436" s="2">
        <v>1.1716734660717301</v>
      </c>
      <c r="E3436" s="2">
        <v>0.69584827720281095</v>
      </c>
      <c r="F3436" s="2">
        <v>3.1980233231167001</v>
      </c>
      <c r="G3436" s="2">
        <v>4.004398302097</v>
      </c>
      <c r="H3436" s="2">
        <v>3.21842091564953</v>
      </c>
      <c r="I3436" s="2">
        <v>2.2181143694954399</v>
      </c>
      <c r="J3436" s="2">
        <v>-4.0918371838003003</v>
      </c>
      <c r="K3436" s="1">
        <v>9.0878161065778204E-4</v>
      </c>
      <c r="L3436" s="2">
        <v>-0.37031000694842198</v>
      </c>
      <c r="M3436" s="1">
        <v>0.81444262600198003</v>
      </c>
    </row>
    <row r="3437" spans="1:13" x14ac:dyDescent="0.2">
      <c r="A3437" s="1" t="s">
        <v>4002</v>
      </c>
      <c r="B3437" s="2">
        <v>823.22645921963101</v>
      </c>
      <c r="C3437" s="2">
        <v>825.47907290869705</v>
      </c>
      <c r="D3437" s="2">
        <v>1516.1454650968101</v>
      </c>
      <c r="E3437" s="2">
        <v>1558.00429265709</v>
      </c>
      <c r="F3437" s="2">
        <v>6574.0699445535702</v>
      </c>
      <c r="G3437" s="2">
        <v>6263.8800440552304</v>
      </c>
      <c r="H3437" s="2">
        <v>1342.0815218258499</v>
      </c>
      <c r="I3437" s="2">
        <v>1260.99801905816</v>
      </c>
      <c r="J3437" s="2">
        <v>0.90840160247634905</v>
      </c>
      <c r="K3437" s="4">
        <v>2.8501250413248303E-23</v>
      </c>
      <c r="L3437" s="2">
        <v>-2.2664744025233299</v>
      </c>
      <c r="M3437" s="1">
        <v>0</v>
      </c>
    </row>
    <row r="3438" spans="1:13" x14ac:dyDescent="0.2">
      <c r="A3438" s="1" t="s">
        <v>4003</v>
      </c>
      <c r="B3438" s="2">
        <v>306.52791823360297</v>
      </c>
      <c r="C3438" s="2">
        <v>285.92680931185299</v>
      </c>
      <c r="D3438" s="2">
        <v>79.673795692877405</v>
      </c>
      <c r="E3438" s="2">
        <v>54.276165621819302</v>
      </c>
      <c r="F3438" s="2">
        <v>233.455702587519</v>
      </c>
      <c r="G3438" s="2">
        <v>241.26499770134399</v>
      </c>
      <c r="H3438" s="2">
        <v>84.751750778770898</v>
      </c>
      <c r="I3438" s="2">
        <v>87.615517595069804</v>
      </c>
      <c r="J3438" s="2">
        <v>-2.18995612329776</v>
      </c>
      <c r="K3438" s="4">
        <v>6.9449313526605306E-18</v>
      </c>
      <c r="L3438" s="2">
        <v>-1.42689901171328</v>
      </c>
      <c r="M3438" s="4">
        <v>2.1777577588683901E-12</v>
      </c>
    </row>
    <row r="3439" spans="1:13" x14ac:dyDescent="0.2">
      <c r="A3439" s="1" t="s">
        <v>4004</v>
      </c>
      <c r="B3439" s="2">
        <v>33.864701672732899</v>
      </c>
      <c r="C3439" s="2">
        <v>26.319622614480199</v>
      </c>
      <c r="D3439" s="2">
        <v>83.188816091092605</v>
      </c>
      <c r="E3439" s="2">
        <v>66.453510472868501</v>
      </c>
      <c r="F3439" s="2">
        <v>72.488528657312003</v>
      </c>
      <c r="G3439" s="2">
        <v>58.063775380406497</v>
      </c>
      <c r="H3439" s="2">
        <v>60.0771904254579</v>
      </c>
      <c r="I3439" s="2">
        <v>82.0702316713312</v>
      </c>
      <c r="J3439" s="2">
        <v>1.27457707401945</v>
      </c>
      <c r="K3439" s="1">
        <v>9.5938107504360895E-4</v>
      </c>
      <c r="L3439" s="2">
        <v>0.15815986269497401</v>
      </c>
      <c r="M3439" s="1">
        <v>0.63905672019000703</v>
      </c>
    </row>
    <row r="3440" spans="1:13" x14ac:dyDescent="0.2">
      <c r="A3440" s="1" t="s">
        <v>124</v>
      </c>
      <c r="B3440" s="2">
        <v>111.020362184836</v>
      </c>
      <c r="C3440" s="2">
        <v>118.438301765161</v>
      </c>
      <c r="D3440" s="2">
        <v>111.308979276814</v>
      </c>
      <c r="E3440" s="2">
        <v>99.854227778603402</v>
      </c>
      <c r="F3440" s="2">
        <v>11.7260855180946</v>
      </c>
      <c r="G3440" s="2">
        <v>8.008796604194</v>
      </c>
      <c r="H3440" s="2">
        <v>39.693857959677501</v>
      </c>
      <c r="I3440" s="2">
        <v>44.362287389908701</v>
      </c>
      <c r="J3440" s="2">
        <v>-0.116591117964107</v>
      </c>
      <c r="K3440" s="1">
        <v>0.66031891695626599</v>
      </c>
      <c r="L3440" s="2">
        <v>2.1302933911916999</v>
      </c>
      <c r="M3440" s="1">
        <v>1.21281191237678E-4</v>
      </c>
    </row>
    <row r="3441" spans="1:13" x14ac:dyDescent="0.2">
      <c r="A3441" s="1" t="s">
        <v>4005</v>
      </c>
      <c r="B3441" s="2">
        <v>0.69824127160274096</v>
      </c>
      <c r="C3441" s="2">
        <v>1.1963464824763701</v>
      </c>
      <c r="D3441" s="2">
        <v>67.957061032160098</v>
      </c>
      <c r="E3441" s="2">
        <v>76.891234630910603</v>
      </c>
      <c r="F3441" s="2">
        <v>1.06600777437223</v>
      </c>
      <c r="G3441" s="2">
        <v>4.004398302097</v>
      </c>
      <c r="H3441" s="2">
        <v>16.0921045782476</v>
      </c>
      <c r="I3441" s="2">
        <v>23.290200879702098</v>
      </c>
      <c r="J3441" s="2">
        <v>6.4769557046548902</v>
      </c>
      <c r="K3441" s="4">
        <v>8.7076057598084903E-12</v>
      </c>
      <c r="L3441" s="2">
        <v>2.9735829930333701</v>
      </c>
      <c r="M3441" s="1">
        <v>2.0089289894924798E-3</v>
      </c>
    </row>
    <row r="3442" spans="1:13" x14ac:dyDescent="0.2">
      <c r="A3442" s="1" t="s">
        <v>812</v>
      </c>
      <c r="B3442" s="2">
        <v>0</v>
      </c>
      <c r="C3442" s="2">
        <v>0</v>
      </c>
      <c r="D3442" s="2">
        <v>302.29175424650498</v>
      </c>
      <c r="E3442" s="2">
        <v>321.48190406769902</v>
      </c>
      <c r="F3442" s="2">
        <v>0</v>
      </c>
      <c r="G3442" s="2">
        <v>0</v>
      </c>
      <c r="H3442" s="2">
        <v>212.41578043286901</v>
      </c>
      <c r="I3442" s="2">
        <v>195.194064515598</v>
      </c>
      <c r="J3442" s="2">
        <v>11.3682398376314</v>
      </c>
      <c r="K3442" s="4">
        <v>1.7244332257652E-14</v>
      </c>
      <c r="L3442" s="2">
        <v>10.102215593573399</v>
      </c>
      <c r="M3442" s="4">
        <v>9.9071195733943197E-12</v>
      </c>
    </row>
    <row r="3443" spans="1:13" x14ac:dyDescent="0.2">
      <c r="A3443" s="1" t="s">
        <v>125</v>
      </c>
      <c r="B3443" s="2">
        <v>10.1244984382397</v>
      </c>
      <c r="C3443" s="2">
        <v>14.3561577897165</v>
      </c>
      <c r="D3443" s="2">
        <v>309.321795042936</v>
      </c>
      <c r="E3443" s="2">
        <v>286.68949020755798</v>
      </c>
      <c r="F3443" s="2">
        <v>43.706318749261598</v>
      </c>
      <c r="G3443" s="2">
        <v>42.046182172018497</v>
      </c>
      <c r="H3443" s="2">
        <v>140.537713316696</v>
      </c>
      <c r="I3443" s="2">
        <v>135.304976539222</v>
      </c>
      <c r="J3443" s="2">
        <v>4.7196493829952599</v>
      </c>
      <c r="K3443" s="4">
        <v>1.7504266716346399E-50</v>
      </c>
      <c r="L3443" s="2">
        <v>1.72136028784949</v>
      </c>
      <c r="M3443" s="4">
        <v>5.0787016569014598E-10</v>
      </c>
    </row>
    <row r="3444" spans="1:13" x14ac:dyDescent="0.2">
      <c r="A3444" s="1" t="s">
        <v>4006</v>
      </c>
      <c r="B3444" s="2">
        <v>10.4736190740411</v>
      </c>
      <c r="C3444" s="2">
        <v>14.3561577897165</v>
      </c>
      <c r="D3444" s="2">
        <v>1325.16269012712</v>
      </c>
      <c r="E3444" s="2">
        <v>1326.6347404871599</v>
      </c>
      <c r="F3444" s="2">
        <v>2.1320155487444699</v>
      </c>
      <c r="G3444" s="2">
        <v>3.00329872657275</v>
      </c>
      <c r="H3444" s="2">
        <v>2014.73149319661</v>
      </c>
      <c r="I3444" s="2">
        <v>2020.70219061034</v>
      </c>
      <c r="J3444" s="2">
        <v>6.86433934129004</v>
      </c>
      <c r="K3444" s="4">
        <v>2.1698625358903098E-161</v>
      </c>
      <c r="L3444" s="2">
        <v>9.6455480041183197</v>
      </c>
      <c r="M3444" s="4">
        <v>2.7687219635284701E-49</v>
      </c>
    </row>
    <row r="3445" spans="1:13" x14ac:dyDescent="0.2">
      <c r="A3445" s="1" t="s">
        <v>4007</v>
      </c>
      <c r="B3445" s="2">
        <v>241.59147997454801</v>
      </c>
      <c r="C3445" s="2">
        <v>228.502178152987</v>
      </c>
      <c r="D3445" s="2">
        <v>2150.02081024162</v>
      </c>
      <c r="E3445" s="2">
        <v>2215.9288387523502</v>
      </c>
      <c r="F3445" s="2">
        <v>311.274270116693</v>
      </c>
      <c r="G3445" s="2">
        <v>276.30348284469301</v>
      </c>
      <c r="H3445" s="2">
        <v>1702.5446643785999</v>
      </c>
      <c r="I3445" s="2">
        <v>1717.92957917422</v>
      </c>
      <c r="J3445" s="2">
        <v>3.2135650574660501</v>
      </c>
      <c r="K3445" s="4">
        <v>7.5645713240257804E-206</v>
      </c>
      <c r="L3445" s="2">
        <v>2.57819776072711</v>
      </c>
      <c r="M3445" s="4">
        <v>3.4493630307036601E-177</v>
      </c>
    </row>
    <row r="3446" spans="1:13" x14ac:dyDescent="0.2">
      <c r="A3446" s="1" t="s">
        <v>4008</v>
      </c>
      <c r="B3446" s="2">
        <v>4.5385682654178199</v>
      </c>
      <c r="C3446" s="2">
        <v>2.3926929649527402</v>
      </c>
      <c r="D3446" s="2">
        <v>28.120163185721399</v>
      </c>
      <c r="E3446" s="2">
        <v>17.396206930070299</v>
      </c>
      <c r="F3446" s="2">
        <v>9.5940699693501106</v>
      </c>
      <c r="G3446" s="2">
        <v>4.004398302097</v>
      </c>
      <c r="H3446" s="2">
        <v>48.276313734742899</v>
      </c>
      <c r="I3446" s="2">
        <v>27.726429618693</v>
      </c>
      <c r="J3446" s="2">
        <v>2.5786630293919401</v>
      </c>
      <c r="K3446" s="1">
        <v>1.8821725020308801E-3</v>
      </c>
      <c r="L3446" s="2">
        <v>2.5307032981437998</v>
      </c>
      <c r="M3446" s="4">
        <v>9.7190719394434603E-5</v>
      </c>
    </row>
    <row r="3447" spans="1:13" x14ac:dyDescent="0.2">
      <c r="A3447" s="1" t="s">
        <v>4009</v>
      </c>
      <c r="B3447" s="2">
        <v>5666.5770396920398</v>
      </c>
      <c r="C3447" s="2">
        <v>5728.1069580968697</v>
      </c>
      <c r="D3447" s="2">
        <v>14368.231714437599</v>
      </c>
      <c r="E3447" s="2">
        <v>13645.2367918085</v>
      </c>
      <c r="F3447" s="2">
        <v>4863.12746668614</v>
      </c>
      <c r="G3447" s="2">
        <v>4927.4121107303599</v>
      </c>
      <c r="H3447" s="2">
        <v>15323.9747863793</v>
      </c>
      <c r="I3447" s="2">
        <v>15240.6638328031</v>
      </c>
      <c r="J3447" s="2">
        <v>1.30571858472235</v>
      </c>
      <c r="K3447" s="4">
        <v>2.25081953659738E-85</v>
      </c>
      <c r="L3447" s="2">
        <v>1.67745905333001</v>
      </c>
      <c r="M3447" s="1">
        <v>0</v>
      </c>
    </row>
    <row r="3448" spans="1:13" x14ac:dyDescent="0.2">
      <c r="A3448" s="1" t="s">
        <v>4010</v>
      </c>
      <c r="B3448" s="2">
        <v>178.749765530302</v>
      </c>
      <c r="C3448" s="2">
        <v>203.37890202098299</v>
      </c>
      <c r="D3448" s="2">
        <v>18272.247703388599</v>
      </c>
      <c r="E3448" s="2">
        <v>18255.231628277099</v>
      </c>
      <c r="F3448" s="2">
        <v>1069.2057976953499</v>
      </c>
      <c r="G3448" s="2">
        <v>955.04899505013395</v>
      </c>
      <c r="H3448" s="2">
        <v>18874.965863312598</v>
      </c>
      <c r="I3448" s="2">
        <v>19007.022032206401</v>
      </c>
      <c r="J3448" s="2">
        <v>6.6184658158952301</v>
      </c>
      <c r="K3448" s="1">
        <v>0</v>
      </c>
      <c r="L3448" s="2">
        <v>4.2626434330627401</v>
      </c>
      <c r="M3448" s="1">
        <v>0</v>
      </c>
    </row>
    <row r="3449" spans="1:13" x14ac:dyDescent="0.2">
      <c r="A3449" s="1" t="s">
        <v>4011</v>
      </c>
      <c r="B3449" s="2">
        <v>118.351895536665</v>
      </c>
      <c r="C3449" s="2">
        <v>129.20542010744799</v>
      </c>
      <c r="D3449" s="2">
        <v>378.45052954116801</v>
      </c>
      <c r="E3449" s="2">
        <v>342.70527652238502</v>
      </c>
      <c r="F3449" s="2">
        <v>191.88139938700201</v>
      </c>
      <c r="G3449" s="2">
        <v>165.18142996150101</v>
      </c>
      <c r="H3449" s="2">
        <v>236.01753381429899</v>
      </c>
      <c r="I3449" s="2">
        <v>205.17557917832801</v>
      </c>
      <c r="J3449" s="2">
        <v>1.5566218197600199</v>
      </c>
      <c r="K3449" s="4">
        <v>1.68063375271274E-17</v>
      </c>
      <c r="L3449" s="2">
        <v>0.34228269140338602</v>
      </c>
      <c r="M3449" s="1">
        <v>6.24953169766721E-2</v>
      </c>
    </row>
    <row r="3450" spans="1:13" x14ac:dyDescent="0.2">
      <c r="A3450" s="1" t="s">
        <v>4012</v>
      </c>
      <c r="B3450" s="2">
        <v>910.50661816997399</v>
      </c>
      <c r="C3450" s="2">
        <v>924.77583095423597</v>
      </c>
      <c r="D3450" s="2">
        <v>995.92244616096798</v>
      </c>
      <c r="E3450" s="2">
        <v>1059.42900204128</v>
      </c>
      <c r="F3450" s="2">
        <v>528.73985608862802</v>
      </c>
      <c r="G3450" s="2">
        <v>526.57837672575499</v>
      </c>
      <c r="H3450" s="2">
        <v>1582.3902835276899</v>
      </c>
      <c r="I3450" s="2">
        <v>1551.5710014620599</v>
      </c>
      <c r="J3450" s="2">
        <v>0.176206550120387</v>
      </c>
      <c r="K3450" s="1">
        <v>9.0872012998923904E-2</v>
      </c>
      <c r="L3450" s="2">
        <v>1.6055696117521301</v>
      </c>
      <c r="M3450" s="4">
        <v>1.32234784122719E-90</v>
      </c>
    </row>
    <row r="3451" spans="1:13" x14ac:dyDescent="0.2">
      <c r="A3451" s="1" t="s">
        <v>4013</v>
      </c>
      <c r="B3451" s="2">
        <v>6347.7114001405198</v>
      </c>
      <c r="C3451" s="2">
        <v>6578.7093071375702</v>
      </c>
      <c r="D3451" s="2">
        <v>1578.24415879862</v>
      </c>
      <c r="E3451" s="2">
        <v>1539.21638917262</v>
      </c>
      <c r="F3451" s="2">
        <v>5885.42892230911</v>
      </c>
      <c r="G3451" s="2">
        <v>5716.2785762434696</v>
      </c>
      <c r="H3451" s="2">
        <v>2661.6340972421599</v>
      </c>
      <c r="I3451" s="2">
        <v>2695.00895893696</v>
      </c>
      <c r="J3451" s="2">
        <v>-2.0447977055377899</v>
      </c>
      <c r="K3451" s="4">
        <v>4.2386531298290699E-178</v>
      </c>
      <c r="L3451" s="2">
        <v>-1.0797539187296099</v>
      </c>
      <c r="M3451" s="4">
        <v>3.1120933436762699E-113</v>
      </c>
    </row>
    <row r="3452" spans="1:13" x14ac:dyDescent="0.2">
      <c r="A3452" s="1" t="s">
        <v>4014</v>
      </c>
      <c r="B3452" s="2">
        <v>400.09224862836999</v>
      </c>
      <c r="C3452" s="2">
        <v>393.59799273472601</v>
      </c>
      <c r="D3452" s="2">
        <v>316.351835839366</v>
      </c>
      <c r="E3452" s="2">
        <v>344.09697307678999</v>
      </c>
      <c r="F3452" s="2">
        <v>988.18920684306204</v>
      </c>
      <c r="G3452" s="2">
        <v>963.05779165432796</v>
      </c>
      <c r="H3452" s="2">
        <v>360.463142552747</v>
      </c>
      <c r="I3452" s="2">
        <v>307.20884017511798</v>
      </c>
      <c r="J3452" s="2">
        <v>-0.25113575595154197</v>
      </c>
      <c r="K3452" s="1">
        <v>9.4538322806213507E-2</v>
      </c>
      <c r="L3452" s="2">
        <v>-1.5108576347284299</v>
      </c>
      <c r="M3452" s="4">
        <v>6.2505865403393001E-47</v>
      </c>
    </row>
    <row r="3453" spans="1:13" x14ac:dyDescent="0.2">
      <c r="A3453" s="1" t="s">
        <v>4015</v>
      </c>
      <c r="B3453" s="2">
        <v>1147.5595298791</v>
      </c>
      <c r="C3453" s="2">
        <v>1126.9583864927399</v>
      </c>
      <c r="D3453" s="2">
        <v>89.047183421451194</v>
      </c>
      <c r="E3453" s="2">
        <v>106.11686227342901</v>
      </c>
      <c r="F3453" s="2">
        <v>1303.7275080572399</v>
      </c>
      <c r="G3453" s="2">
        <v>1373.5086176192699</v>
      </c>
      <c r="H3453" s="2">
        <v>244.59998958936399</v>
      </c>
      <c r="I3453" s="2">
        <v>231.79295161227299</v>
      </c>
      <c r="J3453" s="2">
        <v>-3.49944980544208</v>
      </c>
      <c r="K3453" s="4">
        <v>8.8778824690288998E-128</v>
      </c>
      <c r="L3453" s="2">
        <v>-2.45522449859231</v>
      </c>
      <c r="M3453" s="4">
        <v>2.7665702813360699E-125</v>
      </c>
    </row>
    <row r="3454" spans="1:13" x14ac:dyDescent="0.2">
      <c r="A3454" s="1" t="s">
        <v>4016</v>
      </c>
      <c r="B3454" s="2">
        <v>691.60797952251505</v>
      </c>
      <c r="C3454" s="2">
        <v>716.61154300334704</v>
      </c>
      <c r="D3454" s="2">
        <v>38.665224380367</v>
      </c>
      <c r="E3454" s="2">
        <v>45.2301380181827</v>
      </c>
      <c r="F3454" s="2">
        <v>208.93752377695799</v>
      </c>
      <c r="G3454" s="2">
        <v>187.205620623035</v>
      </c>
      <c r="H3454" s="2">
        <v>25.747367325196201</v>
      </c>
      <c r="I3454" s="2">
        <v>26.617372433945199</v>
      </c>
      <c r="J3454" s="2">
        <v>-4.0193281530674696</v>
      </c>
      <c r="K3454" s="4">
        <v>6.8135537966162203E-105</v>
      </c>
      <c r="L3454" s="2">
        <v>-2.8839336560478799</v>
      </c>
      <c r="M3454" s="4">
        <v>4.1834841582526599E-23</v>
      </c>
    </row>
    <row r="3455" spans="1:13" x14ac:dyDescent="0.2">
      <c r="A3455" s="1" t="s">
        <v>126</v>
      </c>
      <c r="B3455" s="2">
        <v>182.93921315991801</v>
      </c>
      <c r="C3455" s="2">
        <v>218.931406293176</v>
      </c>
      <c r="D3455" s="2">
        <v>336.27028476258602</v>
      </c>
      <c r="E3455" s="2">
        <v>258.15971084224299</v>
      </c>
      <c r="F3455" s="2">
        <v>12.7920932924668</v>
      </c>
      <c r="G3455" s="2">
        <v>18.019792359436501</v>
      </c>
      <c r="H3455" s="2">
        <v>434.48682361268601</v>
      </c>
      <c r="I3455" s="2">
        <v>470.24024633303299</v>
      </c>
      <c r="J3455" s="2">
        <v>0.57280708626056898</v>
      </c>
      <c r="K3455" s="1">
        <v>1.0621915020921699E-2</v>
      </c>
      <c r="L3455" s="2">
        <v>4.9039155279833198</v>
      </c>
      <c r="M3455" s="4">
        <v>1.2386008295089999E-60</v>
      </c>
    </row>
    <row r="3456" spans="1:13" x14ac:dyDescent="0.2">
      <c r="A3456" s="1" t="s">
        <v>4017</v>
      </c>
      <c r="B3456" s="2">
        <v>740.83398917050795</v>
      </c>
      <c r="C3456" s="2">
        <v>701.05903873115403</v>
      </c>
      <c r="D3456" s="2">
        <v>3926.2777848063602</v>
      </c>
      <c r="E3456" s="2">
        <v>4063.4060147258201</v>
      </c>
      <c r="F3456" s="2">
        <v>2153.3357042319099</v>
      </c>
      <c r="G3456" s="2">
        <v>2159.3717844058101</v>
      </c>
      <c r="H3456" s="2">
        <v>5161.2743417299598</v>
      </c>
      <c r="I3456" s="2">
        <v>5258.0401128889298</v>
      </c>
      <c r="J3456" s="2">
        <v>2.47286069163003</v>
      </c>
      <c r="K3456" s="4">
        <v>1.20920827501839E-188</v>
      </c>
      <c r="L3456" s="2">
        <v>1.3076386892419301</v>
      </c>
      <c r="M3456" s="4">
        <v>7.2652600766470502E-156</v>
      </c>
    </row>
    <row r="3457" spans="1:13" x14ac:dyDescent="0.2">
      <c r="A3457" s="1" t="s">
        <v>4018</v>
      </c>
      <c r="B3457" s="2">
        <v>380.19237238769199</v>
      </c>
      <c r="C3457" s="2">
        <v>382.830874392439</v>
      </c>
      <c r="D3457" s="2">
        <v>2431.22244209883</v>
      </c>
      <c r="E3457" s="2">
        <v>2333.5271975996302</v>
      </c>
      <c r="F3457" s="2">
        <v>470.10942849815598</v>
      </c>
      <c r="G3457" s="2">
        <v>446.49041068381501</v>
      </c>
      <c r="H3457" s="2">
        <v>2264.6955176453898</v>
      </c>
      <c r="I3457" s="2">
        <v>2283.54874339555</v>
      </c>
      <c r="J3457" s="2">
        <v>2.6499938993907199</v>
      </c>
      <c r="K3457" s="4">
        <v>4.9055983086372601E-169</v>
      </c>
      <c r="L3457" s="2">
        <v>2.3467698463886499</v>
      </c>
      <c r="M3457" s="4">
        <v>5.4976594821403697E-212</v>
      </c>
    </row>
    <row r="3458" spans="1:13" x14ac:dyDescent="0.2">
      <c r="A3458" s="1" t="s">
        <v>4019</v>
      </c>
      <c r="B3458" s="2">
        <v>40.497993752958998</v>
      </c>
      <c r="C3458" s="2">
        <v>32.301355026861998</v>
      </c>
      <c r="D3458" s="2">
        <v>480.38612108940799</v>
      </c>
      <c r="E3458" s="2">
        <v>580.33746318714498</v>
      </c>
      <c r="F3458" s="2">
        <v>35.178256554283699</v>
      </c>
      <c r="G3458" s="2">
        <v>38.041783869921503</v>
      </c>
      <c r="H3458" s="2">
        <v>259.61928719572899</v>
      </c>
      <c r="I3458" s="2">
        <v>282.80958211066798</v>
      </c>
      <c r="J3458" s="2">
        <v>3.8285544142173902</v>
      </c>
      <c r="K3458" s="4">
        <v>2.8878397495610601E-63</v>
      </c>
      <c r="L3458" s="2">
        <v>2.92268471578</v>
      </c>
      <c r="M3458" s="4">
        <v>1.28928805516581E-33</v>
      </c>
    </row>
    <row r="3459" spans="1:13" x14ac:dyDescent="0.2">
      <c r="A3459" s="1" t="s">
        <v>4020</v>
      </c>
      <c r="B3459" s="2">
        <v>0.34912063580136998</v>
      </c>
      <c r="C3459" s="2">
        <v>0</v>
      </c>
      <c r="D3459" s="2">
        <v>131.22742820003299</v>
      </c>
      <c r="E3459" s="2">
        <v>185.09564173594799</v>
      </c>
      <c r="F3459" s="2">
        <v>0</v>
      </c>
      <c r="G3459" s="2">
        <v>0</v>
      </c>
      <c r="H3459" s="2">
        <v>130.88245056974799</v>
      </c>
      <c r="I3459" s="2">
        <v>128.65063343073501</v>
      </c>
      <c r="J3459" s="2">
        <v>9.0792668320344703</v>
      </c>
      <c r="K3459" s="4">
        <v>4.2212031044319101E-12</v>
      </c>
      <c r="L3459" s="2">
        <v>9.4507188712355195</v>
      </c>
      <c r="M3459" s="4">
        <v>2.5529852085661398E-10</v>
      </c>
    </row>
    <row r="3460" spans="1:13" x14ac:dyDescent="0.2">
      <c r="A3460" s="1" t="s">
        <v>403</v>
      </c>
      <c r="B3460" s="2">
        <v>4719.4127547629296</v>
      </c>
      <c r="C3460" s="2">
        <v>4732.7466846765301</v>
      </c>
      <c r="D3460" s="2">
        <v>400.71232539653101</v>
      </c>
      <c r="E3460" s="2">
        <v>418.55273873749098</v>
      </c>
      <c r="F3460" s="2">
        <v>4791.7049458031997</v>
      </c>
      <c r="G3460" s="2">
        <v>4822.2966553003098</v>
      </c>
      <c r="H3460" s="2">
        <v>865.75522630972296</v>
      </c>
      <c r="I3460" s="2">
        <v>909.42689149312901</v>
      </c>
      <c r="J3460" s="2">
        <v>-3.5130660818421702</v>
      </c>
      <c r="K3460" s="1">
        <v>0</v>
      </c>
      <c r="L3460" s="2">
        <v>-2.4024157974001401</v>
      </c>
      <c r="M3460" s="1">
        <v>0</v>
      </c>
    </row>
    <row r="3461" spans="1:13" x14ac:dyDescent="0.2">
      <c r="A3461" s="1" t="s">
        <v>4021</v>
      </c>
      <c r="B3461" s="2">
        <v>119.39925744406899</v>
      </c>
      <c r="C3461" s="2">
        <v>135.18715251982999</v>
      </c>
      <c r="D3461" s="2">
        <v>7.0300407964303604</v>
      </c>
      <c r="E3461" s="2">
        <v>6.6105586334267104</v>
      </c>
      <c r="F3461" s="2">
        <v>2.1320155487444699</v>
      </c>
      <c r="G3461" s="2">
        <v>2.0021991510485</v>
      </c>
      <c r="H3461" s="2">
        <v>4.2912278875327097</v>
      </c>
      <c r="I3461" s="2">
        <v>0</v>
      </c>
      <c r="J3461" s="2">
        <v>-4.2257366351201</v>
      </c>
      <c r="K3461" s="4">
        <v>4.6128526521303098E-23</v>
      </c>
      <c r="L3461" s="2">
        <v>9.8031369714725994E-2</v>
      </c>
      <c r="M3461" s="1">
        <v>0.96173695061342401</v>
      </c>
    </row>
    <row r="3462" spans="1:13" x14ac:dyDescent="0.2">
      <c r="A3462" s="1" t="s">
        <v>4022</v>
      </c>
      <c r="B3462" s="2">
        <v>11.870101617246601</v>
      </c>
      <c r="C3462" s="2">
        <v>21.534236684574701</v>
      </c>
      <c r="D3462" s="2">
        <v>1386.0897103628499</v>
      </c>
      <c r="E3462" s="2">
        <v>1340.55170603122</v>
      </c>
      <c r="F3462" s="2">
        <v>2.1320155487444699</v>
      </c>
      <c r="G3462" s="2">
        <v>6.0065974531455</v>
      </c>
      <c r="H3462" s="2">
        <v>1442.9253771828701</v>
      </c>
      <c r="I3462" s="2">
        <v>1438.4471686177901</v>
      </c>
      <c r="J3462" s="2">
        <v>6.5721782055761198</v>
      </c>
      <c r="K3462" s="4">
        <v>2.9782670641856902E-162</v>
      </c>
      <c r="L3462" s="2">
        <v>8.4817121116133194</v>
      </c>
      <c r="M3462" s="4">
        <v>6.7707091339780701E-60</v>
      </c>
    </row>
    <row r="3463" spans="1:13" x14ac:dyDescent="0.2">
      <c r="A3463" s="1" t="s">
        <v>4023</v>
      </c>
      <c r="B3463" s="2">
        <v>4.5385682654178199</v>
      </c>
      <c r="C3463" s="2">
        <v>2.3926929649527402</v>
      </c>
      <c r="D3463" s="2">
        <v>471.01273336083398</v>
      </c>
      <c r="E3463" s="2">
        <v>495.443973368402</v>
      </c>
      <c r="F3463" s="2">
        <v>0</v>
      </c>
      <c r="G3463" s="2">
        <v>2.0021991510485</v>
      </c>
      <c r="H3463" s="2">
        <v>513.87453953204101</v>
      </c>
      <c r="I3463" s="2">
        <v>597.78182257901994</v>
      </c>
      <c r="J3463" s="2">
        <v>6.9196043914173204</v>
      </c>
      <c r="K3463" s="4">
        <v>1.74775676811708E-61</v>
      </c>
      <c r="L3463" s="2">
        <v>9.1072512662534102</v>
      </c>
      <c r="M3463" s="4">
        <v>2.4959979258262601E-18</v>
      </c>
    </row>
    <row r="3464" spans="1:13" x14ac:dyDescent="0.2">
      <c r="A3464" s="1" t="s">
        <v>404</v>
      </c>
      <c r="B3464" s="2">
        <v>186.43041951793199</v>
      </c>
      <c r="C3464" s="2">
        <v>154.328696239452</v>
      </c>
      <c r="D3464" s="2">
        <v>325.72522356794002</v>
      </c>
      <c r="E3464" s="2">
        <v>329.83208339413198</v>
      </c>
      <c r="F3464" s="2">
        <v>97.006707467873397</v>
      </c>
      <c r="G3464" s="2">
        <v>88.096762646133996</v>
      </c>
      <c r="H3464" s="2">
        <v>453.79734910658402</v>
      </c>
      <c r="I3464" s="2">
        <v>451.38627419232103</v>
      </c>
      <c r="J3464" s="2">
        <v>0.93324832716710504</v>
      </c>
      <c r="K3464" s="4">
        <v>5.8133504998234395E-7</v>
      </c>
      <c r="L3464" s="2">
        <v>2.3264210518297799</v>
      </c>
      <c r="M3464" s="4">
        <v>1.4383270681508799E-44</v>
      </c>
    </row>
    <row r="3465" spans="1:13" x14ac:dyDescent="0.2">
      <c r="A3465" s="1" t="s">
        <v>4024</v>
      </c>
      <c r="B3465" s="2">
        <v>855.69467834915895</v>
      </c>
      <c r="C3465" s="2">
        <v>841.03157718089005</v>
      </c>
      <c r="D3465" s="2">
        <v>127.712407801818</v>
      </c>
      <c r="E3465" s="2">
        <v>107.16063468923301</v>
      </c>
      <c r="F3465" s="2">
        <v>1527.5891406754099</v>
      </c>
      <c r="G3465" s="2">
        <v>1571.72633357307</v>
      </c>
      <c r="H3465" s="2">
        <v>216.707008320402</v>
      </c>
      <c r="I3465" s="2">
        <v>222.920494134291</v>
      </c>
      <c r="J3465" s="2">
        <v>-2.8772394835042401</v>
      </c>
      <c r="K3465" s="4">
        <v>1.89208615726534E-78</v>
      </c>
      <c r="L3465" s="2">
        <v>-2.78285769181457</v>
      </c>
      <c r="M3465" s="4">
        <v>1.46890185545039E-166</v>
      </c>
    </row>
    <row r="3466" spans="1:13" x14ac:dyDescent="0.2">
      <c r="A3466" s="1" t="s">
        <v>813</v>
      </c>
      <c r="B3466" s="2">
        <v>0.34912063580136998</v>
      </c>
      <c r="C3466" s="2">
        <v>0</v>
      </c>
      <c r="D3466" s="2">
        <v>497.96122308048399</v>
      </c>
      <c r="E3466" s="2">
        <v>498.22736647721302</v>
      </c>
      <c r="F3466" s="2">
        <v>1.06600777437223</v>
      </c>
      <c r="G3466" s="2">
        <v>0</v>
      </c>
      <c r="H3466" s="2">
        <v>367.97279135592999</v>
      </c>
      <c r="I3466" s="2">
        <v>391.49718621594502</v>
      </c>
      <c r="J3466" s="2">
        <v>10.720708795945701</v>
      </c>
      <c r="K3466" s="4">
        <v>3.7335324912083101E-17</v>
      </c>
      <c r="L3466" s="2">
        <v>9.5570844434052091</v>
      </c>
      <c r="M3466" s="4">
        <v>7.0920117420310899E-11</v>
      </c>
    </row>
    <row r="3467" spans="1:13" x14ac:dyDescent="0.2">
      <c r="A3467" s="1" t="s">
        <v>4025</v>
      </c>
      <c r="B3467" s="2">
        <v>6.9824127160274099</v>
      </c>
      <c r="C3467" s="2">
        <v>14.3561577897165</v>
      </c>
      <c r="D3467" s="2">
        <v>524.909712800134</v>
      </c>
      <c r="E3467" s="2">
        <v>535.45524930756301</v>
      </c>
      <c r="F3467" s="2">
        <v>42.640310974889402</v>
      </c>
      <c r="G3467" s="2">
        <v>63.0692732580277</v>
      </c>
      <c r="H3467" s="2">
        <v>577.17015087314905</v>
      </c>
      <c r="I3467" s="2">
        <v>564.51010703658903</v>
      </c>
      <c r="J3467" s="2">
        <v>5.8954646657262</v>
      </c>
      <c r="K3467" s="4">
        <v>4.1870092026277098E-76</v>
      </c>
      <c r="L3467" s="2">
        <v>3.4615250428571902</v>
      </c>
      <c r="M3467" s="4">
        <v>1.9908179301604301E-76</v>
      </c>
    </row>
    <row r="3468" spans="1:13" x14ac:dyDescent="0.2">
      <c r="A3468" s="1" t="s">
        <v>127</v>
      </c>
      <c r="B3468" s="2">
        <v>58.652266814630202</v>
      </c>
      <c r="C3468" s="2">
        <v>58.620977641342201</v>
      </c>
      <c r="D3468" s="2">
        <v>2756.9476656667698</v>
      </c>
      <c r="E3468" s="2">
        <v>2679.0158672308198</v>
      </c>
      <c r="F3468" s="2">
        <v>28.782209908050302</v>
      </c>
      <c r="G3468" s="2">
        <v>28.030788114679002</v>
      </c>
      <c r="H3468" s="2">
        <v>4390.9989359178398</v>
      </c>
      <c r="I3468" s="2">
        <v>4203.3267301938504</v>
      </c>
      <c r="J3468" s="2">
        <v>5.5408833881011104</v>
      </c>
      <c r="K3468" s="1">
        <v>0</v>
      </c>
      <c r="L3468" s="2">
        <v>7.2768589042290701</v>
      </c>
      <c r="M3468" s="4">
        <v>1.2049498138041601E-284</v>
      </c>
    </row>
    <row r="3469" spans="1:13" x14ac:dyDescent="0.2">
      <c r="A3469" s="1" t="s">
        <v>4026</v>
      </c>
      <c r="B3469" s="2">
        <v>69.125885888671306</v>
      </c>
      <c r="C3469" s="2">
        <v>72.977135431058699</v>
      </c>
      <c r="D3469" s="2">
        <v>291.74669305186001</v>
      </c>
      <c r="E3469" s="2">
        <v>245.982365991194</v>
      </c>
      <c r="F3469" s="2">
        <v>183.35333719202399</v>
      </c>
      <c r="G3469" s="2">
        <v>177.19462486779199</v>
      </c>
      <c r="H3469" s="2">
        <v>377.62805410287802</v>
      </c>
      <c r="I3469" s="2">
        <v>330.49904105482</v>
      </c>
      <c r="J3469" s="2">
        <v>1.92667950139975</v>
      </c>
      <c r="K3469" s="4">
        <v>1.1273730283457001E-17</v>
      </c>
      <c r="L3469" s="2">
        <v>1.0098721034745599</v>
      </c>
      <c r="M3469" s="4">
        <v>7.7415412692348806E-11</v>
      </c>
    </row>
    <row r="3470" spans="1:13" x14ac:dyDescent="0.2">
      <c r="A3470" s="1" t="s">
        <v>4027</v>
      </c>
      <c r="B3470" s="2">
        <v>24.438444506095902</v>
      </c>
      <c r="C3470" s="2">
        <v>26.319622614480199</v>
      </c>
      <c r="D3470" s="2">
        <v>182.781060707189</v>
      </c>
      <c r="E3470" s="2">
        <v>160.393027895248</v>
      </c>
      <c r="F3470" s="2">
        <v>12.7920932924668</v>
      </c>
      <c r="G3470" s="2">
        <v>19.020891934960702</v>
      </c>
      <c r="H3470" s="2">
        <v>135.17367845728</v>
      </c>
      <c r="I3470" s="2">
        <v>116.45100439850999</v>
      </c>
      <c r="J3470" s="2">
        <v>2.7733340281622501</v>
      </c>
      <c r="K3470" s="4">
        <v>8.1046674768076397E-21</v>
      </c>
      <c r="L3470" s="2">
        <v>3.01302975191614</v>
      </c>
      <c r="M3470" s="4">
        <v>3.4414664156854701E-16</v>
      </c>
    </row>
    <row r="3471" spans="1:13" x14ac:dyDescent="0.2">
      <c r="A3471" s="1" t="s">
        <v>128</v>
      </c>
      <c r="B3471" s="2">
        <v>30.024374678917901</v>
      </c>
      <c r="C3471" s="2">
        <v>32.301355026861998</v>
      </c>
      <c r="D3471" s="2">
        <v>4705.4406397440498</v>
      </c>
      <c r="E3471" s="2">
        <v>4497.9632638389703</v>
      </c>
      <c r="F3471" s="2">
        <v>21.320155487444701</v>
      </c>
      <c r="G3471" s="2">
        <v>13.014294481815201</v>
      </c>
      <c r="H3471" s="2">
        <v>6353.1628874921698</v>
      </c>
      <c r="I3471" s="2">
        <v>6580.03627710821</v>
      </c>
      <c r="J3471" s="2">
        <v>7.2382972759563398</v>
      </c>
      <c r="K3471" s="1">
        <v>0</v>
      </c>
      <c r="L3471" s="2">
        <v>8.6030816097084504</v>
      </c>
      <c r="M3471" s="4">
        <v>2.2674293236985001E-247</v>
      </c>
    </row>
    <row r="3472" spans="1:13" x14ac:dyDescent="0.2">
      <c r="A3472" s="1" t="s">
        <v>405</v>
      </c>
      <c r="B3472" s="2">
        <v>16.408669882664402</v>
      </c>
      <c r="C3472" s="2">
        <v>19.141543719622</v>
      </c>
      <c r="D3472" s="2">
        <v>154.660897521468</v>
      </c>
      <c r="E3472" s="2">
        <v>154.82624167762501</v>
      </c>
      <c r="F3472" s="2">
        <v>3.1980233231167001</v>
      </c>
      <c r="G3472" s="2">
        <v>1.00109957552425</v>
      </c>
      <c r="H3472" s="2">
        <v>69.732453172406494</v>
      </c>
      <c r="I3472" s="2">
        <v>58.780030791629102</v>
      </c>
      <c r="J3472" s="2">
        <v>3.16723583117271</v>
      </c>
      <c r="K3472" s="4">
        <v>1.01470945324218E-22</v>
      </c>
      <c r="L3472" s="2">
        <v>4.9926760977633302</v>
      </c>
      <c r="M3472" s="4">
        <v>1.74084391970045E-9</v>
      </c>
    </row>
    <row r="3473" spans="1:13" x14ac:dyDescent="0.2">
      <c r="A3473" s="1" t="s">
        <v>406</v>
      </c>
      <c r="B3473" s="2">
        <v>17.456031790068501</v>
      </c>
      <c r="C3473" s="2">
        <v>20.337890202098301</v>
      </c>
      <c r="D3473" s="2">
        <v>1095.51469077706</v>
      </c>
      <c r="E3473" s="2">
        <v>1124.4908159597401</v>
      </c>
      <c r="F3473" s="2">
        <v>23.452171036189199</v>
      </c>
      <c r="G3473" s="2">
        <v>23.0252902370577</v>
      </c>
      <c r="H3473" s="2">
        <v>949.43417011661097</v>
      </c>
      <c r="I3473" s="2">
        <v>947.13483577455202</v>
      </c>
      <c r="J3473" s="2">
        <v>5.9377306363132902</v>
      </c>
      <c r="K3473" s="4">
        <v>6.5951850397448795E-165</v>
      </c>
      <c r="L3473" s="2">
        <v>5.3862457558522099</v>
      </c>
      <c r="M3473" s="4">
        <v>1.0839449307241099E-115</v>
      </c>
    </row>
    <row r="3474" spans="1:13" x14ac:dyDescent="0.2">
      <c r="A3474" s="1" t="s">
        <v>4028</v>
      </c>
      <c r="B3474" s="2">
        <v>115.558930450254</v>
      </c>
      <c r="C3474" s="2">
        <v>100.493104528015</v>
      </c>
      <c r="D3474" s="2">
        <v>408.91403965903299</v>
      </c>
      <c r="E3474" s="2">
        <v>357.31809034364397</v>
      </c>
      <c r="F3474" s="2">
        <v>126.854925150296</v>
      </c>
      <c r="G3474" s="2">
        <v>106.11655500557001</v>
      </c>
      <c r="H3474" s="2">
        <v>313.25963578988802</v>
      </c>
      <c r="I3474" s="2">
        <v>373.752271259981</v>
      </c>
      <c r="J3474" s="2">
        <v>1.8085760986402799</v>
      </c>
      <c r="K3474" s="4">
        <v>1.4183638975465401E-20</v>
      </c>
      <c r="L3474" s="2">
        <v>1.59666117701183</v>
      </c>
      <c r="M3474" s="4">
        <v>1.7674932885901199E-19</v>
      </c>
    </row>
    <row r="3475" spans="1:13" x14ac:dyDescent="0.2">
      <c r="A3475" s="1" t="s">
        <v>4029</v>
      </c>
      <c r="B3475" s="2">
        <v>0</v>
      </c>
      <c r="C3475" s="2">
        <v>0</v>
      </c>
      <c r="D3475" s="2">
        <v>31.635183583936598</v>
      </c>
      <c r="E3475" s="2">
        <v>29.573551781119502</v>
      </c>
      <c r="F3475" s="2">
        <v>0</v>
      </c>
      <c r="G3475" s="2">
        <v>0</v>
      </c>
      <c r="H3475" s="2">
        <v>21.456139437663499</v>
      </c>
      <c r="I3475" s="2">
        <v>26.617372433945199</v>
      </c>
      <c r="J3475" s="2">
        <v>8.0130661961750995</v>
      </c>
      <c r="K3475" s="4">
        <v>6.40442422084041E-7</v>
      </c>
      <c r="L3475" s="2">
        <v>7.0173804484084501</v>
      </c>
      <c r="M3475" s="4">
        <v>1.4430143248164499E-5</v>
      </c>
    </row>
    <row r="3476" spans="1:13" x14ac:dyDescent="0.2">
      <c r="A3476" s="1" t="s">
        <v>4030</v>
      </c>
      <c r="B3476" s="2">
        <v>20.947238148082199</v>
      </c>
      <c r="C3476" s="2">
        <v>31.105008544385701</v>
      </c>
      <c r="D3476" s="2">
        <v>146.45918325896599</v>
      </c>
      <c r="E3476" s="2">
        <v>189.96657967636699</v>
      </c>
      <c r="F3476" s="2">
        <v>4.2640310974889397</v>
      </c>
      <c r="G3476" s="2">
        <v>19.020891934960702</v>
      </c>
      <c r="H3476" s="2">
        <v>42.912278875327097</v>
      </c>
      <c r="I3476" s="2">
        <v>31.053601172936101</v>
      </c>
      <c r="J3476" s="2">
        <v>2.7805122492893899</v>
      </c>
      <c r="K3476" s="4">
        <v>5.4458965174031995E-16</v>
      </c>
      <c r="L3476" s="2">
        <v>1.6909130336256399</v>
      </c>
      <c r="M3476" s="1">
        <v>5.4334361481324801E-3</v>
      </c>
    </row>
    <row r="3477" spans="1:13" x14ac:dyDescent="0.2">
      <c r="A3477" s="1" t="s">
        <v>4031</v>
      </c>
      <c r="B3477" s="2">
        <v>53.764577913411003</v>
      </c>
      <c r="C3477" s="2">
        <v>58.620977641342201</v>
      </c>
      <c r="D3477" s="2">
        <v>11703.8462525905</v>
      </c>
      <c r="E3477" s="2">
        <v>11724.3476225902</v>
      </c>
      <c r="F3477" s="2">
        <v>24.518178810561398</v>
      </c>
      <c r="G3477" s="2">
        <v>6.0065974531455</v>
      </c>
      <c r="H3477" s="2">
        <v>13088.2450569748</v>
      </c>
      <c r="I3477" s="2">
        <v>13102.401580609499</v>
      </c>
      <c r="J3477" s="2">
        <v>7.7404778889055397</v>
      </c>
      <c r="K3477" s="1">
        <v>0</v>
      </c>
      <c r="L3477" s="2">
        <v>9.7848007612257497</v>
      </c>
      <c r="M3477" s="4">
        <v>2.0176220315198602E-31</v>
      </c>
    </row>
    <row r="3478" spans="1:13" x14ac:dyDescent="0.2">
      <c r="A3478" s="1" t="s">
        <v>4032</v>
      </c>
      <c r="B3478" s="2">
        <v>443.38320746774002</v>
      </c>
      <c r="C3478" s="2">
        <v>516.82168042979299</v>
      </c>
      <c r="D3478" s="2">
        <v>3.5150203982151802</v>
      </c>
      <c r="E3478" s="2">
        <v>3.8271655246154599</v>
      </c>
      <c r="F3478" s="2">
        <v>0</v>
      </c>
      <c r="G3478" s="2">
        <v>0</v>
      </c>
      <c r="H3478" s="2">
        <v>0</v>
      </c>
      <c r="I3478" s="2">
        <v>1.10905718474772</v>
      </c>
      <c r="J3478" s="2">
        <v>-6.9868749968456596</v>
      </c>
      <c r="K3478" s="4">
        <v>6.4945696331965302E-58</v>
      </c>
      <c r="L3478" s="2">
        <v>1.5720518161672801</v>
      </c>
      <c r="M3478" s="1">
        <v>0.77566914542242404</v>
      </c>
    </row>
    <row r="3479" spans="1:13" x14ac:dyDescent="0.2">
      <c r="A3479" s="1" t="s">
        <v>4033</v>
      </c>
      <c r="B3479" s="2">
        <v>6390.3041177082796</v>
      </c>
      <c r="C3479" s="2">
        <v>6572.7275747251897</v>
      </c>
      <c r="D3479" s="2">
        <v>1595.8192607896899</v>
      </c>
      <c r="E3479" s="2">
        <v>1486.3319201052</v>
      </c>
      <c r="F3479" s="2">
        <v>2621.3131171813302</v>
      </c>
      <c r="G3479" s="2">
        <v>2756.0271314182601</v>
      </c>
      <c r="H3479" s="2">
        <v>2004.00342347777</v>
      </c>
      <c r="I3479" s="2">
        <v>2051.7557917832801</v>
      </c>
      <c r="J3479" s="2">
        <v>-2.0681621089995401</v>
      </c>
      <c r="K3479" s="4">
        <v>9.0789743084743392E-155</v>
      </c>
      <c r="L3479" s="2">
        <v>-0.37219262147618598</v>
      </c>
      <c r="M3479" s="4">
        <v>8.8557818864293295E-11</v>
      </c>
    </row>
    <row r="3480" spans="1:13" x14ac:dyDescent="0.2">
      <c r="A3480" s="1" t="s">
        <v>4034</v>
      </c>
      <c r="B3480" s="2">
        <v>72.617092246685004</v>
      </c>
      <c r="C3480" s="2">
        <v>63.406363571247702</v>
      </c>
      <c r="D3480" s="2">
        <v>3.5150203982151802</v>
      </c>
      <c r="E3480" s="2">
        <v>0.34792413860140597</v>
      </c>
      <c r="F3480" s="2">
        <v>8.5280621949778794</v>
      </c>
      <c r="G3480" s="2">
        <v>6.0065974531455</v>
      </c>
      <c r="H3480" s="2">
        <v>2.14561394376635</v>
      </c>
      <c r="I3480" s="2">
        <v>0</v>
      </c>
      <c r="J3480" s="2">
        <v>-5.8081176981970204</v>
      </c>
      <c r="K3480" s="4">
        <v>5.3064782491996601E-11</v>
      </c>
      <c r="L3480" s="2">
        <v>-2.7069944338000802</v>
      </c>
      <c r="M3480" s="1">
        <v>8.7725207501734195E-2</v>
      </c>
    </row>
    <row r="3481" spans="1:13" x14ac:dyDescent="0.2">
      <c r="A3481" s="1" t="s">
        <v>4035</v>
      </c>
      <c r="B3481" s="2">
        <v>740.13574789890504</v>
      </c>
      <c r="C3481" s="2">
        <v>727.37866134563399</v>
      </c>
      <c r="D3481" s="2">
        <v>0</v>
      </c>
      <c r="E3481" s="2">
        <v>0</v>
      </c>
      <c r="F3481" s="2">
        <v>27.716202133678099</v>
      </c>
      <c r="G3481" s="2">
        <v>18.019792359436501</v>
      </c>
      <c r="H3481" s="2">
        <v>0</v>
      </c>
      <c r="I3481" s="2">
        <v>0</v>
      </c>
      <c r="J3481" s="2">
        <v>-12.601713660705</v>
      </c>
      <c r="K3481" s="4">
        <v>1.1287525064146199E-17</v>
      </c>
      <c r="L3481" s="2">
        <v>-6.7957120702043801</v>
      </c>
      <c r="M3481" s="4">
        <v>3.1248933260362602E-5</v>
      </c>
    </row>
    <row r="3482" spans="1:13" x14ac:dyDescent="0.2">
      <c r="A3482" s="1" t="s">
        <v>4036</v>
      </c>
      <c r="B3482" s="2">
        <v>1.3964825432054799</v>
      </c>
      <c r="C3482" s="2">
        <v>0</v>
      </c>
      <c r="D3482" s="2">
        <v>82.017142625020895</v>
      </c>
      <c r="E3482" s="2">
        <v>74.107841522099406</v>
      </c>
      <c r="F3482" s="2">
        <v>0</v>
      </c>
      <c r="G3482" s="2">
        <v>0</v>
      </c>
      <c r="H3482" s="2">
        <v>173.79472944507501</v>
      </c>
      <c r="I3482" s="2">
        <v>197.41217888509399</v>
      </c>
      <c r="J3482" s="2">
        <v>6.2212276607331596</v>
      </c>
      <c r="K3482" s="4">
        <v>4.4110575362264198E-13</v>
      </c>
      <c r="L3482" s="2">
        <v>9.9665413119066208</v>
      </c>
      <c r="M3482" s="4">
        <v>1.9936929521732099E-11</v>
      </c>
    </row>
    <row r="3483" spans="1:13" x14ac:dyDescent="0.2">
      <c r="A3483" s="1" t="s">
        <v>4037</v>
      </c>
      <c r="B3483" s="2">
        <v>943.67307857110404</v>
      </c>
      <c r="C3483" s="2">
        <v>898.45620833975499</v>
      </c>
      <c r="D3483" s="2">
        <v>65.613714100016693</v>
      </c>
      <c r="E3483" s="2">
        <v>46.273910433986899</v>
      </c>
      <c r="F3483" s="2">
        <v>646.00071126957403</v>
      </c>
      <c r="G3483" s="2">
        <v>619.68063724951003</v>
      </c>
      <c r="H3483" s="2">
        <v>100.843855357019</v>
      </c>
      <c r="I3483" s="2">
        <v>83.179288856078898</v>
      </c>
      <c r="J3483" s="2">
        <v>-4.1128558589863102</v>
      </c>
      <c r="K3483" s="4">
        <v>1.3765033989218799E-101</v>
      </c>
      <c r="L3483" s="2">
        <v>-2.74493176493834</v>
      </c>
      <c r="M3483" s="4">
        <v>3.1741723178693701E-68</v>
      </c>
    </row>
    <row r="3484" spans="1:13" x14ac:dyDescent="0.2">
      <c r="A3484" s="1" t="s">
        <v>407</v>
      </c>
      <c r="B3484" s="2">
        <v>28131.791712238599</v>
      </c>
      <c r="C3484" s="2">
        <v>28549.6124578161</v>
      </c>
      <c r="D3484" s="2">
        <v>412.42906005724802</v>
      </c>
      <c r="E3484" s="2">
        <v>404.635773193435</v>
      </c>
      <c r="F3484" s="2">
        <v>10388.2457612574</v>
      </c>
      <c r="G3484" s="2">
        <v>10260.269549548</v>
      </c>
      <c r="H3484" s="2">
        <v>1363.53766126352</v>
      </c>
      <c r="I3484" s="2">
        <v>1306.46936363281</v>
      </c>
      <c r="J3484" s="2">
        <v>-6.1120219584046804</v>
      </c>
      <c r="K3484" s="1">
        <v>0</v>
      </c>
      <c r="L3484" s="2">
        <v>-2.9156743992245602</v>
      </c>
      <c r="M3484" s="1">
        <v>0</v>
      </c>
    </row>
    <row r="3485" spans="1:13" x14ac:dyDescent="0.2">
      <c r="A3485" s="1" t="s">
        <v>4038</v>
      </c>
      <c r="B3485" s="2">
        <v>10507.832896349601</v>
      </c>
      <c r="C3485" s="2">
        <v>10366.3422706578</v>
      </c>
      <c r="D3485" s="2">
        <v>1243.1455475021</v>
      </c>
      <c r="E3485" s="2">
        <v>1324.8951197941501</v>
      </c>
      <c r="F3485" s="2">
        <v>11808.168116721199</v>
      </c>
      <c r="G3485" s="2">
        <v>11874.042065293101</v>
      </c>
      <c r="H3485" s="2">
        <v>2687.3814645673601</v>
      </c>
      <c r="I3485" s="2">
        <v>2769.31579031505</v>
      </c>
      <c r="J3485" s="2">
        <v>-3.0099255636619602</v>
      </c>
      <c r="K3485" s="1">
        <v>0</v>
      </c>
      <c r="L3485" s="2">
        <v>-2.08274437810736</v>
      </c>
      <c r="M3485" s="1">
        <v>0</v>
      </c>
    </row>
    <row r="3486" spans="1:13" x14ac:dyDescent="0.2">
      <c r="A3486" s="1" t="s">
        <v>4039</v>
      </c>
      <c r="B3486" s="2">
        <v>0</v>
      </c>
      <c r="C3486" s="2">
        <v>0</v>
      </c>
      <c r="D3486" s="2">
        <v>254.25314213756499</v>
      </c>
      <c r="E3486" s="2">
        <v>282.86232468294298</v>
      </c>
      <c r="F3486" s="2">
        <v>1.06600777437223</v>
      </c>
      <c r="G3486" s="2">
        <v>0</v>
      </c>
      <c r="H3486" s="2">
        <v>53.640348594158802</v>
      </c>
      <c r="I3486" s="2">
        <v>41.0351158356656</v>
      </c>
      <c r="J3486" s="2">
        <v>11.1542993703676</v>
      </c>
      <c r="K3486" s="4">
        <v>5.9576685110100995E-14</v>
      </c>
      <c r="L3486" s="2">
        <v>6.553363577811</v>
      </c>
      <c r="M3486" s="4">
        <v>2.0624374416846602E-5</v>
      </c>
    </row>
    <row r="3487" spans="1:13" x14ac:dyDescent="0.2">
      <c r="A3487" s="1" t="s">
        <v>4040</v>
      </c>
      <c r="B3487" s="2">
        <v>164.43581946244501</v>
      </c>
      <c r="C3487" s="2">
        <v>150.739656792023</v>
      </c>
      <c r="D3487" s="2">
        <v>449.92261097154301</v>
      </c>
      <c r="E3487" s="2">
        <v>462.39118020126801</v>
      </c>
      <c r="F3487" s="2">
        <v>153.505119509602</v>
      </c>
      <c r="G3487" s="2">
        <v>131.14404439367701</v>
      </c>
      <c r="H3487" s="2">
        <v>487.05436523496201</v>
      </c>
      <c r="I3487" s="2">
        <v>503.51196187546401</v>
      </c>
      <c r="J3487" s="2">
        <v>1.5306586411532399</v>
      </c>
      <c r="K3487" s="4">
        <v>9.4258558384774793E-22</v>
      </c>
      <c r="L3487" s="2">
        <v>1.8360686286719801</v>
      </c>
      <c r="M3487" s="4">
        <v>1.6451291418011899E-35</v>
      </c>
    </row>
    <row r="3488" spans="1:13" x14ac:dyDescent="0.2">
      <c r="A3488" s="1" t="s">
        <v>4041</v>
      </c>
      <c r="B3488" s="2">
        <v>12.917463524650699</v>
      </c>
      <c r="C3488" s="2">
        <v>7.1780788948582304</v>
      </c>
      <c r="D3488" s="2">
        <v>169.89265258040001</v>
      </c>
      <c r="E3488" s="2">
        <v>156.565862370633</v>
      </c>
      <c r="F3488" s="2">
        <v>10.660077743722301</v>
      </c>
      <c r="G3488" s="2">
        <v>8.008796604194</v>
      </c>
      <c r="H3488" s="2">
        <v>53.640348594158802</v>
      </c>
      <c r="I3488" s="2">
        <v>65.434373900115403</v>
      </c>
      <c r="J3488" s="2">
        <v>3.8841709692019899</v>
      </c>
      <c r="K3488" s="4">
        <v>6.7150151762207101E-25</v>
      </c>
      <c r="L3488" s="2">
        <v>2.7118389489586701</v>
      </c>
      <c r="M3488" s="4">
        <v>1.2022863701610399E-7</v>
      </c>
    </row>
    <row r="3489" spans="1:13" x14ac:dyDescent="0.2">
      <c r="A3489" s="1" t="s">
        <v>4042</v>
      </c>
      <c r="B3489" s="2">
        <v>6023.3783294810401</v>
      </c>
      <c r="C3489" s="2">
        <v>5668.2896339730496</v>
      </c>
      <c r="D3489" s="2">
        <v>3591.17917350984</v>
      </c>
      <c r="E3489" s="2">
        <v>3639.2864897707</v>
      </c>
      <c r="F3489" s="2">
        <v>2108.5633777082799</v>
      </c>
      <c r="G3489" s="2">
        <v>2029.2288395876501</v>
      </c>
      <c r="H3489" s="2">
        <v>4534.7550701501896</v>
      </c>
      <c r="I3489" s="2">
        <v>4486.1363123045203</v>
      </c>
      <c r="J3489" s="2">
        <v>-0.68607085147547797</v>
      </c>
      <c r="K3489" s="4">
        <v>2.2054327199709299E-20</v>
      </c>
      <c r="L3489" s="2">
        <v>1.1598764761322</v>
      </c>
      <c r="M3489" s="4">
        <v>2.3998437518546499E-113</v>
      </c>
    </row>
    <row r="3490" spans="1:13" x14ac:dyDescent="0.2">
      <c r="A3490" s="1" t="s">
        <v>408</v>
      </c>
      <c r="B3490" s="2">
        <v>5.5859301728219304</v>
      </c>
      <c r="C3490" s="2">
        <v>11.963464824763699</v>
      </c>
      <c r="D3490" s="2">
        <v>1152.9266906145799</v>
      </c>
      <c r="E3490" s="2">
        <v>1049.6871261604399</v>
      </c>
      <c r="F3490" s="2">
        <v>4.2640310974889397</v>
      </c>
      <c r="G3490" s="2">
        <v>0</v>
      </c>
      <c r="H3490" s="2">
        <v>168.43069458565901</v>
      </c>
      <c r="I3490" s="2">
        <v>157.48612023417601</v>
      </c>
      <c r="J3490" s="2">
        <v>7.2685878709748497</v>
      </c>
      <c r="K3490" s="4">
        <v>2.6911622997688399E-114</v>
      </c>
      <c r="L3490" s="2">
        <v>6.3354607908080096</v>
      </c>
      <c r="M3490" s="4">
        <v>1.7527819160467099E-16</v>
      </c>
    </row>
    <row r="3491" spans="1:13" x14ac:dyDescent="0.2">
      <c r="A3491" s="1" t="s">
        <v>4043</v>
      </c>
      <c r="B3491" s="2">
        <v>54.811939820815198</v>
      </c>
      <c r="C3491" s="2">
        <v>59.817324123818601</v>
      </c>
      <c r="D3491" s="2">
        <v>1558.3257098754</v>
      </c>
      <c r="E3491" s="2">
        <v>1626.5453479615701</v>
      </c>
      <c r="F3491" s="2">
        <v>53.3003887186117</v>
      </c>
      <c r="G3491" s="2">
        <v>48.052779625164</v>
      </c>
      <c r="H3491" s="2">
        <v>1716.4911550130801</v>
      </c>
      <c r="I3491" s="2">
        <v>1854.34361289819</v>
      </c>
      <c r="J3491" s="2">
        <v>4.8305034302624499</v>
      </c>
      <c r="K3491" s="4">
        <v>3.2698751039537502E-231</v>
      </c>
      <c r="L3491" s="2">
        <v>5.1757993737667398</v>
      </c>
      <c r="M3491" s="4">
        <v>2.1380613050370299E-221</v>
      </c>
    </row>
    <row r="3492" spans="1:13" x14ac:dyDescent="0.2">
      <c r="A3492" s="1" t="s">
        <v>4044</v>
      </c>
      <c r="B3492" s="2">
        <v>699.28863351014502</v>
      </c>
      <c r="C3492" s="2">
        <v>710.62981059096501</v>
      </c>
      <c r="D3492" s="2">
        <v>1622.76775050934</v>
      </c>
      <c r="E3492" s="2">
        <v>1641.50608592143</v>
      </c>
      <c r="F3492" s="2">
        <v>822.95800181536504</v>
      </c>
      <c r="G3492" s="2">
        <v>865.95113282847603</v>
      </c>
      <c r="H3492" s="2">
        <v>1597.4095811340501</v>
      </c>
      <c r="I3492" s="2">
        <v>1640.2955762418801</v>
      </c>
      <c r="J3492" s="2">
        <v>1.2212180153443299</v>
      </c>
      <c r="K3492" s="4">
        <v>1.27002125215894E-40</v>
      </c>
      <c r="L3492" s="2">
        <v>0.97338309816923396</v>
      </c>
      <c r="M3492" s="4">
        <v>7.8972398120684098E-42</v>
      </c>
    </row>
    <row r="3493" spans="1:13" x14ac:dyDescent="0.2">
      <c r="A3493" s="1" t="s">
        <v>4045</v>
      </c>
      <c r="B3493" s="2">
        <v>1079.8301265336399</v>
      </c>
      <c r="C3493" s="2">
        <v>1117.3876146329301</v>
      </c>
      <c r="D3493" s="2">
        <v>501.47624347869902</v>
      </c>
      <c r="E3493" s="2">
        <v>493.704352675395</v>
      </c>
      <c r="F3493" s="2">
        <v>1651.2460425025899</v>
      </c>
      <c r="G3493" s="2">
        <v>1631.7923081045301</v>
      </c>
      <c r="H3493" s="2">
        <v>564.29646721055099</v>
      </c>
      <c r="I3493" s="2">
        <v>504.62101906021201</v>
      </c>
      <c r="J3493" s="2">
        <v>-1.1343709671564099</v>
      </c>
      <c r="K3493" s="4">
        <v>4.7338553282752999E-27</v>
      </c>
      <c r="L3493" s="2">
        <v>-1.5829264430494701</v>
      </c>
      <c r="M3493" s="4">
        <v>7.2305061121492604E-85</v>
      </c>
    </row>
    <row r="3494" spans="1:13" x14ac:dyDescent="0.2">
      <c r="A3494" s="1" t="s">
        <v>4046</v>
      </c>
      <c r="B3494" s="2">
        <v>0.34912063580136998</v>
      </c>
      <c r="C3494" s="2">
        <v>0</v>
      </c>
      <c r="D3494" s="2">
        <v>115.99567314110099</v>
      </c>
      <c r="E3494" s="2">
        <v>125.252689896506</v>
      </c>
      <c r="F3494" s="2">
        <v>10.660077743722301</v>
      </c>
      <c r="G3494" s="2">
        <v>10.010995755242501</v>
      </c>
      <c r="H3494" s="2">
        <v>130.88245056974799</v>
      </c>
      <c r="I3494" s="2">
        <v>128.65063343073501</v>
      </c>
      <c r="J3494" s="2">
        <v>8.6801951961063395</v>
      </c>
      <c r="K3494" s="4">
        <v>3.2174110082330603E-11</v>
      </c>
      <c r="L3494" s="2">
        <v>3.68655427248527</v>
      </c>
      <c r="M3494" s="4">
        <v>5.4960859540112501E-19</v>
      </c>
    </row>
    <row r="3495" spans="1:13" x14ac:dyDescent="0.2">
      <c r="A3495" s="1" t="s">
        <v>4047</v>
      </c>
      <c r="B3495" s="2">
        <v>0</v>
      </c>
      <c r="C3495" s="2">
        <v>0</v>
      </c>
      <c r="D3495" s="2">
        <v>50.381959041084201</v>
      </c>
      <c r="E3495" s="2">
        <v>46.969758711189797</v>
      </c>
      <c r="F3495" s="2">
        <v>0</v>
      </c>
      <c r="G3495" s="2">
        <v>0</v>
      </c>
      <c r="H3495" s="2">
        <v>1.0728069718831801</v>
      </c>
      <c r="I3495" s="2">
        <v>8.8724574779817509</v>
      </c>
      <c r="J3495" s="2">
        <v>8.6823943335595093</v>
      </c>
      <c r="K3495" s="4">
        <v>2.5495450480773699E-8</v>
      </c>
      <c r="L3495" s="2">
        <v>4.74051338414308</v>
      </c>
      <c r="M3495" s="1">
        <v>3.1519261348258797E-2</v>
      </c>
    </row>
    <row r="3496" spans="1:13" x14ac:dyDescent="0.2">
      <c r="A3496" s="1" t="s">
        <v>4048</v>
      </c>
      <c r="B3496" s="2">
        <v>24.7875651418973</v>
      </c>
      <c r="C3496" s="2">
        <v>20.337890202098301</v>
      </c>
      <c r="D3496" s="2">
        <v>18.746775457147599</v>
      </c>
      <c r="E3496" s="2">
        <v>14.612813821259</v>
      </c>
      <c r="F3496" s="2">
        <v>46.904342072378299</v>
      </c>
      <c r="G3496" s="2">
        <v>43.047281747542698</v>
      </c>
      <c r="H3496" s="2">
        <v>10.728069718831801</v>
      </c>
      <c r="I3496" s="2">
        <v>8.8724574779817509</v>
      </c>
      <c r="J3496" s="2">
        <v>-0.47449454760235799</v>
      </c>
      <c r="K3496" s="1">
        <v>0.43373428941933601</v>
      </c>
      <c r="L3496" s="2">
        <v>-2.16120777388242</v>
      </c>
      <c r="M3496" s="4">
        <v>8.2684142860177894E-5</v>
      </c>
    </row>
    <row r="3497" spans="1:13" x14ac:dyDescent="0.2">
      <c r="A3497" s="1" t="s">
        <v>4049</v>
      </c>
      <c r="B3497" s="2">
        <v>823.57557985543303</v>
      </c>
      <c r="C3497" s="2">
        <v>899.65255482223199</v>
      </c>
      <c r="D3497" s="2">
        <v>345.64367249115901</v>
      </c>
      <c r="E3497" s="2">
        <v>360.101483452455</v>
      </c>
      <c r="F3497" s="2">
        <v>717.42323215251395</v>
      </c>
      <c r="G3497" s="2">
        <v>656.72132154390795</v>
      </c>
      <c r="H3497" s="2">
        <v>340.07981008696697</v>
      </c>
      <c r="I3497" s="2">
        <v>331.60809823956799</v>
      </c>
      <c r="J3497" s="2">
        <v>-1.2709254508508401</v>
      </c>
      <c r="K3497" s="4">
        <v>1.9514165451283E-24</v>
      </c>
      <c r="L3497" s="2">
        <v>-0.99681171515675504</v>
      </c>
      <c r="M3497" s="4">
        <v>1.10630893388072E-18</v>
      </c>
    </row>
    <row r="3498" spans="1:13" x14ac:dyDescent="0.2">
      <c r="A3498" s="1" t="s">
        <v>4050</v>
      </c>
      <c r="B3498" s="2">
        <v>580.23849670187803</v>
      </c>
      <c r="C3498" s="2">
        <v>596.97689475570996</v>
      </c>
      <c r="D3498" s="2">
        <v>280.029958391143</v>
      </c>
      <c r="E3498" s="2">
        <v>266.85781430727798</v>
      </c>
      <c r="F3498" s="2">
        <v>1650.1800347282201</v>
      </c>
      <c r="G3498" s="2">
        <v>1640.8022042842499</v>
      </c>
      <c r="H3498" s="2">
        <v>312.18682881800402</v>
      </c>
      <c r="I3498" s="2">
        <v>295.00921114289298</v>
      </c>
      <c r="J3498" s="2">
        <v>-1.1019143193007199</v>
      </c>
      <c r="K3498" s="4">
        <v>2.4666477589912298E-16</v>
      </c>
      <c r="L3498" s="2">
        <v>-2.40265532256061</v>
      </c>
      <c r="M3498" s="4">
        <v>8.6571199806120396E-153</v>
      </c>
    </row>
    <row r="3499" spans="1:13" x14ac:dyDescent="0.2">
      <c r="A3499" s="1" t="s">
        <v>409</v>
      </c>
      <c r="B3499" s="2">
        <v>629.46450634987104</v>
      </c>
      <c r="C3499" s="2">
        <v>652.00883294962296</v>
      </c>
      <c r="D3499" s="2">
        <v>3095.5612973614998</v>
      </c>
      <c r="E3499" s="2">
        <v>3151.8447715901302</v>
      </c>
      <c r="F3499" s="2">
        <v>261.17190472119802</v>
      </c>
      <c r="G3499" s="2">
        <v>281.308980722314</v>
      </c>
      <c r="H3499" s="2">
        <v>3274.20687818745</v>
      </c>
      <c r="I3499" s="2">
        <v>3346.0255263838699</v>
      </c>
      <c r="J3499" s="2">
        <v>2.2981834575676401</v>
      </c>
      <c r="K3499" s="4">
        <v>5.07441917586329E-164</v>
      </c>
      <c r="L3499" s="2">
        <v>3.6430212129480002</v>
      </c>
      <c r="M3499" s="1">
        <v>0</v>
      </c>
    </row>
    <row r="3500" spans="1:13" x14ac:dyDescent="0.2">
      <c r="A3500" s="1" t="s">
        <v>4051</v>
      </c>
      <c r="B3500" s="2">
        <v>1450.2471211188899</v>
      </c>
      <c r="C3500" s="2">
        <v>1360.2459505756401</v>
      </c>
      <c r="D3500" s="2">
        <v>378.45052954116801</v>
      </c>
      <c r="E3500" s="2">
        <v>374.71429727371401</v>
      </c>
      <c r="F3500" s="2">
        <v>1535.0511950960199</v>
      </c>
      <c r="G3500" s="2">
        <v>1488.63506880456</v>
      </c>
      <c r="H3500" s="2">
        <v>504.21927678509297</v>
      </c>
      <c r="I3500" s="2">
        <v>502.40290469071698</v>
      </c>
      <c r="J3500" s="2">
        <v>-1.89593218559608</v>
      </c>
      <c r="K3500" s="4">
        <v>3.7039041398330101E-68</v>
      </c>
      <c r="L3500" s="2">
        <v>-1.55144234635911</v>
      </c>
      <c r="M3500" s="4">
        <v>1.7611969773626699E-79</v>
      </c>
    </row>
    <row r="3501" spans="1:13" x14ac:dyDescent="0.2">
      <c r="A3501" s="1" t="s">
        <v>4052</v>
      </c>
      <c r="B3501" s="2">
        <v>2813.2140832874402</v>
      </c>
      <c r="C3501" s="2">
        <v>2365.1769958557902</v>
      </c>
      <c r="D3501" s="2">
        <v>724.09420203232696</v>
      </c>
      <c r="E3501" s="2">
        <v>876.07298099833895</v>
      </c>
      <c r="F3501" s="2">
        <v>3535.9477875927</v>
      </c>
      <c r="G3501" s="2">
        <v>3680.0420396271402</v>
      </c>
      <c r="H3501" s="2">
        <v>964.45346772297603</v>
      </c>
      <c r="I3501" s="2">
        <v>1004.80580938143</v>
      </c>
      <c r="J3501" s="2">
        <v>-1.68140328361543</v>
      </c>
      <c r="K3501" s="4">
        <v>6.0505137195055098E-33</v>
      </c>
      <c r="L3501" s="2">
        <v>-1.83886033755483</v>
      </c>
      <c r="M3501" s="4">
        <v>1.7458976021771301E-199</v>
      </c>
    </row>
    <row r="3502" spans="1:13" x14ac:dyDescent="0.2">
      <c r="A3502" s="1" t="s">
        <v>4053</v>
      </c>
      <c r="B3502" s="2">
        <v>43.640079475171298</v>
      </c>
      <c r="C3502" s="2">
        <v>28.7123155794329</v>
      </c>
      <c r="D3502" s="2">
        <v>2.3433469321434499</v>
      </c>
      <c r="E3502" s="2">
        <v>2.4354689702098402</v>
      </c>
      <c r="F3502" s="2">
        <v>21.320155487444701</v>
      </c>
      <c r="G3502" s="2">
        <v>23.0252902370577</v>
      </c>
      <c r="H3502" s="2">
        <v>4.2912278875327097</v>
      </c>
      <c r="I3502" s="2">
        <v>2.2181143694954399</v>
      </c>
      <c r="J3502" s="2">
        <v>-3.9237395273404001</v>
      </c>
      <c r="K3502" s="4">
        <v>4.3966970377261697E-7</v>
      </c>
      <c r="L3502" s="2">
        <v>-2.7280980269408599</v>
      </c>
      <c r="M3502" s="1">
        <v>1.91042237926791E-3</v>
      </c>
    </row>
    <row r="3503" spans="1:13" x14ac:dyDescent="0.2">
      <c r="A3503" s="1" t="s">
        <v>4054</v>
      </c>
      <c r="B3503" s="2">
        <v>57.255784271424801</v>
      </c>
      <c r="C3503" s="2">
        <v>74.173481913535099</v>
      </c>
      <c r="D3503" s="2">
        <v>126.540734335746</v>
      </c>
      <c r="E3503" s="2">
        <v>145.43228993538801</v>
      </c>
      <c r="F3503" s="2">
        <v>42.640310974889402</v>
      </c>
      <c r="G3503" s="2">
        <v>55.060476653833703</v>
      </c>
      <c r="H3503" s="2">
        <v>122.29999479468199</v>
      </c>
      <c r="I3503" s="2">
        <v>97.597032257799199</v>
      </c>
      <c r="J3503" s="2">
        <v>1.0959070359721901</v>
      </c>
      <c r="K3503" s="1">
        <v>1.2922705384038301E-4</v>
      </c>
      <c r="L3503" s="2">
        <v>1.2038047128040399</v>
      </c>
      <c r="M3503" s="4">
        <v>5.1049467613971103E-5</v>
      </c>
    </row>
    <row r="3504" spans="1:13" x14ac:dyDescent="0.2">
      <c r="A3504" s="1" t="s">
        <v>4055</v>
      </c>
      <c r="B3504" s="2">
        <v>1327.35665731681</v>
      </c>
      <c r="C3504" s="2">
        <v>1379.38749429526</v>
      </c>
      <c r="D3504" s="2">
        <v>527.25305973227705</v>
      </c>
      <c r="E3504" s="2">
        <v>535.80317344616503</v>
      </c>
      <c r="F3504" s="2">
        <v>2489.1281531591699</v>
      </c>
      <c r="G3504" s="2">
        <v>2555.8072163134102</v>
      </c>
      <c r="H3504" s="2">
        <v>693.03330383653201</v>
      </c>
      <c r="I3504" s="2">
        <v>686.50639735883794</v>
      </c>
      <c r="J3504" s="2">
        <v>-1.3366741108262501</v>
      </c>
      <c r="K3504" s="4">
        <v>1.64038759094237E-40</v>
      </c>
      <c r="L3504" s="2">
        <v>-1.8355937717079001</v>
      </c>
      <c r="M3504" s="4">
        <v>2.29932703409568E-159</v>
      </c>
    </row>
    <row r="3505" spans="1:13" x14ac:dyDescent="0.2">
      <c r="A3505" s="1" t="s">
        <v>4056</v>
      </c>
      <c r="B3505" s="2">
        <v>723.02883674463806</v>
      </c>
      <c r="C3505" s="2">
        <v>748.91289803020902</v>
      </c>
      <c r="D3505" s="2">
        <v>386.65224380366999</v>
      </c>
      <c r="E3505" s="2">
        <v>328.09246270112499</v>
      </c>
      <c r="F3505" s="2">
        <v>654.52877346455205</v>
      </c>
      <c r="G3505" s="2">
        <v>616.67733852293804</v>
      </c>
      <c r="H3505" s="2">
        <v>360.463142552747</v>
      </c>
      <c r="I3505" s="2">
        <v>395.93341495493598</v>
      </c>
      <c r="J3505" s="2">
        <v>-1.04636536556731</v>
      </c>
      <c r="K3505" s="4">
        <v>1.52178076887834E-13</v>
      </c>
      <c r="L3505" s="2">
        <v>-0.71398820363466198</v>
      </c>
      <c r="M3505" s="4">
        <v>2.3228345135382801E-10</v>
      </c>
    </row>
    <row r="3506" spans="1:13" x14ac:dyDescent="0.2">
      <c r="A3506" s="1" t="s">
        <v>410</v>
      </c>
      <c r="B3506" s="2">
        <v>370.76611522105497</v>
      </c>
      <c r="C3506" s="2">
        <v>388.81260680482097</v>
      </c>
      <c r="D3506" s="2">
        <v>775.64783453948303</v>
      </c>
      <c r="E3506" s="2">
        <v>764.38933250728803</v>
      </c>
      <c r="F3506" s="2">
        <v>454.11931188257199</v>
      </c>
      <c r="G3506" s="2">
        <v>449.49370941038802</v>
      </c>
      <c r="H3506" s="2">
        <v>804.60522891238202</v>
      </c>
      <c r="I3506" s="2">
        <v>775.23097213865503</v>
      </c>
      <c r="J3506" s="2">
        <v>1.0319433128641</v>
      </c>
      <c r="K3506" s="4">
        <v>4.87329616778676E-18</v>
      </c>
      <c r="L3506" s="2">
        <v>0.84139671114917802</v>
      </c>
      <c r="M3506" s="4">
        <v>3.7775243030801602E-17</v>
      </c>
    </row>
    <row r="3507" spans="1:13" x14ac:dyDescent="0.2">
      <c r="A3507" s="1" t="s">
        <v>4057</v>
      </c>
      <c r="B3507" s="2">
        <v>548.11939820815201</v>
      </c>
      <c r="C3507" s="2">
        <v>608.940359580473</v>
      </c>
      <c r="D3507" s="2">
        <v>2660.8704414488898</v>
      </c>
      <c r="E3507" s="2">
        <v>2485.5700461684401</v>
      </c>
      <c r="F3507" s="2">
        <v>27.716202133678099</v>
      </c>
      <c r="G3507" s="2">
        <v>28.030788114679002</v>
      </c>
      <c r="H3507" s="2">
        <v>1763.6946617759399</v>
      </c>
      <c r="I3507" s="2">
        <v>1786.6911246285699</v>
      </c>
      <c r="J3507" s="2">
        <v>2.1694083063653302</v>
      </c>
      <c r="K3507" s="4">
        <v>4.8879835899128503E-98</v>
      </c>
      <c r="L3507" s="2">
        <v>6.0277876060729403</v>
      </c>
      <c r="M3507" s="4">
        <v>6.8252005538687997E-183</v>
      </c>
    </row>
    <row r="3508" spans="1:13" x14ac:dyDescent="0.2">
      <c r="A3508" s="1" t="s">
        <v>4058</v>
      </c>
      <c r="B3508" s="2">
        <v>45.385682654178197</v>
      </c>
      <c r="C3508" s="2">
        <v>52.639245228960398</v>
      </c>
      <c r="D3508" s="2">
        <v>146.45918325896599</v>
      </c>
      <c r="E3508" s="2">
        <v>124.208917480702</v>
      </c>
      <c r="F3508" s="2">
        <v>19.1881399387002</v>
      </c>
      <c r="G3508" s="2">
        <v>12.013194906291</v>
      </c>
      <c r="H3508" s="2">
        <v>84.751750778770898</v>
      </c>
      <c r="I3508" s="2">
        <v>99.815146627294695</v>
      </c>
      <c r="J3508" s="2">
        <v>1.483727239087</v>
      </c>
      <c r="K3508" s="4">
        <v>2.8094582077269799E-7</v>
      </c>
      <c r="L3508" s="2">
        <v>2.6057285251426001</v>
      </c>
      <c r="M3508" s="4">
        <v>1.06911717737303E-10</v>
      </c>
    </row>
    <row r="3509" spans="1:13" x14ac:dyDescent="0.2">
      <c r="A3509" s="1" t="s">
        <v>4059</v>
      </c>
      <c r="B3509" s="2">
        <v>456.30067099239102</v>
      </c>
      <c r="C3509" s="2">
        <v>482.12763243797798</v>
      </c>
      <c r="D3509" s="2">
        <v>7.0300407964303604</v>
      </c>
      <c r="E3509" s="2">
        <v>8.3501793264337305</v>
      </c>
      <c r="F3509" s="2">
        <v>126.854925150296</v>
      </c>
      <c r="G3509" s="2">
        <v>144.15833887549201</v>
      </c>
      <c r="H3509" s="2">
        <v>9.6552627469485905</v>
      </c>
      <c r="I3509" s="2">
        <v>16.6358577712158</v>
      </c>
      <c r="J3509" s="2">
        <v>-5.86291867212383</v>
      </c>
      <c r="K3509" s="4">
        <v>6.8926801182851502E-75</v>
      </c>
      <c r="L3509" s="2">
        <v>-3.33615012382137</v>
      </c>
      <c r="M3509" s="4">
        <v>1.7411085924303399E-17</v>
      </c>
    </row>
    <row r="3510" spans="1:13" x14ac:dyDescent="0.2">
      <c r="A3510" s="1" t="s">
        <v>4060</v>
      </c>
      <c r="B3510" s="2">
        <v>146.630667036576</v>
      </c>
      <c r="C3510" s="2">
        <v>173.47023995907401</v>
      </c>
      <c r="D3510" s="2">
        <v>444.06424364118402</v>
      </c>
      <c r="E3510" s="2">
        <v>544.15335277259805</v>
      </c>
      <c r="F3510" s="2">
        <v>288.88810685487601</v>
      </c>
      <c r="G3510" s="2">
        <v>279.30678157126601</v>
      </c>
      <c r="H3510" s="2">
        <v>848.59031475959296</v>
      </c>
      <c r="I3510" s="2">
        <v>866.173661287968</v>
      </c>
      <c r="J3510" s="2">
        <v>1.65905586800477</v>
      </c>
      <c r="K3510" s="4">
        <v>5.2136613626603801E-18</v>
      </c>
      <c r="L3510" s="2">
        <v>1.6290101443888401</v>
      </c>
      <c r="M3510" s="4">
        <v>1.3403398222921199E-51</v>
      </c>
    </row>
    <row r="3511" spans="1:13" x14ac:dyDescent="0.2">
      <c r="A3511" s="1" t="s">
        <v>4061</v>
      </c>
      <c r="B3511" s="2">
        <v>3440.9329864583101</v>
      </c>
      <c r="C3511" s="2">
        <v>3791.22200296762</v>
      </c>
      <c r="D3511" s="2">
        <v>215.587917757198</v>
      </c>
      <c r="E3511" s="2">
        <v>211.18995213105299</v>
      </c>
      <c r="F3511" s="2">
        <v>1730.13061780614</v>
      </c>
      <c r="G3511" s="2">
        <v>1760.93415334715</v>
      </c>
      <c r="H3511" s="2">
        <v>364.75437044028001</v>
      </c>
      <c r="I3511" s="2">
        <v>350.46207038027899</v>
      </c>
      <c r="J3511" s="2">
        <v>-4.0767100619466703</v>
      </c>
      <c r="K3511" s="1">
        <v>0</v>
      </c>
      <c r="L3511" s="2">
        <v>-2.2518616113201602</v>
      </c>
      <c r="M3511" s="4">
        <v>1.5949069096753199E-150</v>
      </c>
    </row>
    <row r="3512" spans="1:13" x14ac:dyDescent="0.2">
      <c r="A3512" s="1" t="s">
        <v>4062</v>
      </c>
      <c r="B3512" s="2">
        <v>59.001387450431601</v>
      </c>
      <c r="C3512" s="2">
        <v>50.246552264007597</v>
      </c>
      <c r="D3512" s="2">
        <v>537.79812092692202</v>
      </c>
      <c r="E3512" s="2">
        <v>551.11183554462696</v>
      </c>
      <c r="F3512" s="2">
        <v>67.158489785450797</v>
      </c>
      <c r="G3512" s="2">
        <v>61.067074106979199</v>
      </c>
      <c r="H3512" s="2">
        <v>356.17191466521501</v>
      </c>
      <c r="I3512" s="2">
        <v>344.91678445653997</v>
      </c>
      <c r="J3512" s="2">
        <v>3.28967529163282</v>
      </c>
      <c r="K3512" s="4">
        <v>1.82636098707703E-69</v>
      </c>
      <c r="L3512" s="2">
        <v>2.4875828852467698</v>
      </c>
      <c r="M3512" s="4">
        <v>2.4939940936382202E-37</v>
      </c>
    </row>
    <row r="3513" spans="1:13" x14ac:dyDescent="0.2">
      <c r="A3513" s="1" t="s">
        <v>4063</v>
      </c>
      <c r="B3513" s="2">
        <v>1829.74125223498</v>
      </c>
      <c r="C3513" s="2">
        <v>1750.25490386293</v>
      </c>
      <c r="D3513" s="2">
        <v>792.05126306448699</v>
      </c>
      <c r="E3513" s="2">
        <v>770.99989114071502</v>
      </c>
      <c r="F3513" s="2">
        <v>1263.2192126310999</v>
      </c>
      <c r="G3513" s="2">
        <v>1138.25021737107</v>
      </c>
      <c r="H3513" s="2">
        <v>1308.8245056974799</v>
      </c>
      <c r="I3513" s="2">
        <v>1330.8686216972601</v>
      </c>
      <c r="J3513" s="2">
        <v>-1.1919593787276701</v>
      </c>
      <c r="K3513" s="4">
        <v>1.0810368300012E-37</v>
      </c>
      <c r="L3513" s="2">
        <v>0.17228957248391899</v>
      </c>
      <c r="M3513" s="1">
        <v>2.2136309834436901E-2</v>
      </c>
    </row>
    <row r="3514" spans="1:13" x14ac:dyDescent="0.2">
      <c r="A3514" s="1" t="s">
        <v>4064</v>
      </c>
      <c r="B3514" s="2">
        <v>1024.66906607702</v>
      </c>
      <c r="C3514" s="2">
        <v>992.967580455389</v>
      </c>
      <c r="D3514" s="2">
        <v>1755.16685217545</v>
      </c>
      <c r="E3514" s="2">
        <v>1657.1626721584901</v>
      </c>
      <c r="F3514" s="2">
        <v>1219.51289388184</v>
      </c>
      <c r="G3514" s="2">
        <v>1298.4261494549501</v>
      </c>
      <c r="H3514" s="2">
        <v>2609.0665556198901</v>
      </c>
      <c r="I3514" s="2">
        <v>2543.0681246265199</v>
      </c>
      <c r="J3514" s="2">
        <v>0.76127610929719802</v>
      </c>
      <c r="K3514" s="4">
        <v>3.6376737268057398E-16</v>
      </c>
      <c r="L3514" s="2">
        <v>1.0675783710359401</v>
      </c>
      <c r="M3514" s="4">
        <v>2.41328522575401E-67</v>
      </c>
    </row>
    <row r="3515" spans="1:13" x14ac:dyDescent="0.2">
      <c r="A3515" s="1" t="s">
        <v>4065</v>
      </c>
      <c r="B3515" s="2">
        <v>315.95417540023999</v>
      </c>
      <c r="C3515" s="2">
        <v>321.81720378614398</v>
      </c>
      <c r="D3515" s="2">
        <v>99.592244616096806</v>
      </c>
      <c r="E3515" s="2">
        <v>100.550076055806</v>
      </c>
      <c r="F3515" s="2">
        <v>222.79562484379699</v>
      </c>
      <c r="G3515" s="2">
        <v>222.244105766383</v>
      </c>
      <c r="H3515" s="2">
        <v>146.97455514799501</v>
      </c>
      <c r="I3515" s="2">
        <v>160.81329178841901</v>
      </c>
      <c r="J3515" s="2">
        <v>-1.66144786817691</v>
      </c>
      <c r="K3515" s="4">
        <v>3.1440630421920602E-19</v>
      </c>
      <c r="L3515" s="2">
        <v>-0.49736214959710101</v>
      </c>
      <c r="M3515" s="1">
        <v>6.6173212218420298E-3</v>
      </c>
    </row>
    <row r="3516" spans="1:13" x14ac:dyDescent="0.2">
      <c r="A3516" s="1" t="s">
        <v>411</v>
      </c>
      <c r="B3516" s="2">
        <v>2.0947238148082201</v>
      </c>
      <c r="C3516" s="2">
        <v>4.7853859299054902</v>
      </c>
      <c r="D3516" s="2">
        <v>55.068652905371202</v>
      </c>
      <c r="E3516" s="2">
        <v>49.405227681399602</v>
      </c>
      <c r="F3516" s="2">
        <v>3.1980233231167001</v>
      </c>
      <c r="G3516" s="2">
        <v>0</v>
      </c>
      <c r="H3516" s="2">
        <v>189.886834023322</v>
      </c>
      <c r="I3516" s="2">
        <v>218.48426539530101</v>
      </c>
      <c r="J3516" s="2">
        <v>4.1696363050327001</v>
      </c>
      <c r="K3516" s="4">
        <v>8.61963117198312E-10</v>
      </c>
      <c r="L3516" s="2">
        <v>7.0759747974183398</v>
      </c>
      <c r="M3516" s="4">
        <v>4.7447772784190295E-16</v>
      </c>
    </row>
    <row r="3517" spans="1:13" x14ac:dyDescent="0.2">
      <c r="A3517" s="1" t="s">
        <v>4066</v>
      </c>
      <c r="B3517" s="2">
        <v>212.265346567233</v>
      </c>
      <c r="C3517" s="2">
        <v>190.21909071374299</v>
      </c>
      <c r="D3517" s="2">
        <v>606.92685542515403</v>
      </c>
      <c r="E3517" s="2">
        <v>628.69891845274003</v>
      </c>
      <c r="F3517" s="2">
        <v>365.640666609677</v>
      </c>
      <c r="G3517" s="2">
        <v>370.40684294397198</v>
      </c>
      <c r="H3517" s="2">
        <v>777.78505461530301</v>
      </c>
      <c r="I3517" s="2">
        <v>727.54151319450295</v>
      </c>
      <c r="J3517" s="2">
        <v>1.6135261189021199</v>
      </c>
      <c r="K3517" s="4">
        <v>1.8386057404936199E-28</v>
      </c>
      <c r="L3517" s="2">
        <v>1.0674877097322399</v>
      </c>
      <c r="M3517" s="4">
        <v>1.2133032170400501E-23</v>
      </c>
    </row>
    <row r="3518" spans="1:13" x14ac:dyDescent="0.2">
      <c r="A3518" s="1" t="s">
        <v>814</v>
      </c>
      <c r="B3518" s="2">
        <v>0</v>
      </c>
      <c r="C3518" s="2">
        <v>0</v>
      </c>
      <c r="D3518" s="2">
        <v>609.27020235729799</v>
      </c>
      <c r="E3518" s="2">
        <v>648.53059435301998</v>
      </c>
      <c r="F3518" s="2">
        <v>1.06600777437223</v>
      </c>
      <c r="G3518" s="2">
        <v>0</v>
      </c>
      <c r="H3518" s="2">
        <v>391.57454473735902</v>
      </c>
      <c r="I3518" s="2">
        <v>442.51381671434001</v>
      </c>
      <c r="J3518" s="2">
        <v>12.379798474483399</v>
      </c>
      <c r="K3518" s="4">
        <v>4.45672466019373E-17</v>
      </c>
      <c r="L3518" s="2">
        <v>9.6920998650245203</v>
      </c>
      <c r="M3518" s="4">
        <v>3.7348801037891701E-11</v>
      </c>
    </row>
    <row r="3519" spans="1:13" x14ac:dyDescent="0.2">
      <c r="A3519" s="1" t="s">
        <v>4067</v>
      </c>
      <c r="B3519" s="2">
        <v>372.16259776426102</v>
      </c>
      <c r="C3519" s="2">
        <v>374.456449015104</v>
      </c>
      <c r="D3519" s="2">
        <v>918.59199740023405</v>
      </c>
      <c r="E3519" s="2">
        <v>941.482719055404</v>
      </c>
      <c r="F3519" s="2">
        <v>464.77938962629401</v>
      </c>
      <c r="G3519" s="2">
        <v>421.46292129570901</v>
      </c>
      <c r="H3519" s="2">
        <v>669.43155045510196</v>
      </c>
      <c r="I3519" s="2">
        <v>676.52488269610797</v>
      </c>
      <c r="J3519" s="2">
        <v>1.3268743576276201</v>
      </c>
      <c r="K3519" s="4">
        <v>9.37772657133005E-32</v>
      </c>
      <c r="L3519" s="2">
        <v>0.63884835801581297</v>
      </c>
      <c r="M3519" s="4">
        <v>1.9782167651489299E-9</v>
      </c>
    </row>
    <row r="3520" spans="1:13" x14ac:dyDescent="0.2">
      <c r="A3520" s="1" t="s">
        <v>4068</v>
      </c>
      <c r="B3520" s="2">
        <v>28.278771499910999</v>
      </c>
      <c r="C3520" s="2">
        <v>28.7123155794329</v>
      </c>
      <c r="D3520" s="2">
        <v>0</v>
      </c>
      <c r="E3520" s="2">
        <v>0.34792413860140597</v>
      </c>
      <c r="F3520" s="2">
        <v>38.376279877400499</v>
      </c>
      <c r="G3520" s="2">
        <v>32.035186416776</v>
      </c>
      <c r="H3520" s="2">
        <v>0</v>
      </c>
      <c r="I3520" s="2">
        <v>5.5452859237385903</v>
      </c>
      <c r="J3520" s="2">
        <v>-6.5994293594346596</v>
      </c>
      <c r="K3520" s="4">
        <v>4.2407094769458198E-6</v>
      </c>
      <c r="L3520" s="2">
        <v>-3.6398429448416501</v>
      </c>
      <c r="M3520" s="1">
        <v>2.06862031333836E-2</v>
      </c>
    </row>
    <row r="3521" spans="1:13" x14ac:dyDescent="0.2">
      <c r="A3521" s="1" t="s">
        <v>4069</v>
      </c>
      <c r="B3521" s="2">
        <v>14.3139460678562</v>
      </c>
      <c r="C3521" s="2">
        <v>14.3561577897165</v>
      </c>
      <c r="D3521" s="2">
        <v>9.3733877285738103</v>
      </c>
      <c r="E3521" s="2">
        <v>9.7418758808393608</v>
      </c>
      <c r="F3521" s="2">
        <v>51.168373169867301</v>
      </c>
      <c r="G3521" s="2">
        <v>79.0868664664157</v>
      </c>
      <c r="H3521" s="2">
        <v>26.820174297079401</v>
      </c>
      <c r="I3521" s="2">
        <v>21.072086510206699</v>
      </c>
      <c r="J3521" s="2">
        <v>-0.57195643261825602</v>
      </c>
      <c r="K3521" s="1">
        <v>0.44511504657517798</v>
      </c>
      <c r="L3521" s="2">
        <v>-1.40916032912157</v>
      </c>
      <c r="M3521" s="1">
        <v>7.3573181901189302E-4</v>
      </c>
    </row>
    <row r="3522" spans="1:13" x14ac:dyDescent="0.2">
      <c r="A3522" s="1" t="s">
        <v>4070</v>
      </c>
      <c r="B3522" s="2">
        <v>1554.2850705876999</v>
      </c>
      <c r="C3522" s="2">
        <v>1416.47423525202</v>
      </c>
      <c r="D3522" s="2">
        <v>534.283100528707</v>
      </c>
      <c r="E3522" s="2">
        <v>499.96698717022002</v>
      </c>
      <c r="F3522" s="2">
        <v>1686.42429905688</v>
      </c>
      <c r="G3522" s="2">
        <v>1729.9000665059</v>
      </c>
      <c r="H3522" s="2">
        <v>639.39295524237298</v>
      </c>
      <c r="I3522" s="2">
        <v>685.39734017409</v>
      </c>
      <c r="J3522" s="2">
        <v>-1.5236230126369601</v>
      </c>
      <c r="K3522" s="4">
        <v>9.7780171029619301E-42</v>
      </c>
      <c r="L3522" s="2">
        <v>-1.3321579437700399</v>
      </c>
      <c r="M3522" s="4">
        <v>9.4499333594245896E-70</v>
      </c>
    </row>
    <row r="3523" spans="1:13" x14ac:dyDescent="0.2">
      <c r="A3523" s="1" t="s">
        <v>4071</v>
      </c>
      <c r="B3523" s="2">
        <v>688.11677316450096</v>
      </c>
      <c r="C3523" s="2">
        <v>751.30559099516199</v>
      </c>
      <c r="D3523" s="2">
        <v>236.678040146489</v>
      </c>
      <c r="E3523" s="2">
        <v>247.374062545599</v>
      </c>
      <c r="F3523" s="2">
        <v>793.10978413294299</v>
      </c>
      <c r="G3523" s="2">
        <v>825.90714980750602</v>
      </c>
      <c r="H3523" s="2">
        <v>275.711391773976</v>
      </c>
      <c r="I3523" s="2">
        <v>339.37149853280198</v>
      </c>
      <c r="J3523" s="2">
        <v>-1.55408891834243</v>
      </c>
      <c r="K3523" s="4">
        <v>4.3522432686686698E-30</v>
      </c>
      <c r="L3523" s="2">
        <v>-1.36265416611361</v>
      </c>
      <c r="M3523" s="4">
        <v>1.02820748105604E-32</v>
      </c>
    </row>
    <row r="3524" spans="1:13" x14ac:dyDescent="0.2">
      <c r="A3524" s="1" t="s">
        <v>4072</v>
      </c>
      <c r="B3524" s="2">
        <v>1064.1196979225799</v>
      </c>
      <c r="C3524" s="2">
        <v>1094.65703146588</v>
      </c>
      <c r="D3524" s="2">
        <v>347.98701942330302</v>
      </c>
      <c r="E3524" s="2">
        <v>338.530186859168</v>
      </c>
      <c r="F3524" s="2">
        <v>1127.8362252858201</v>
      </c>
      <c r="G3524" s="2">
        <v>1158.2722088815599</v>
      </c>
      <c r="H3524" s="2">
        <v>467.74383974106502</v>
      </c>
      <c r="I3524" s="2">
        <v>482.43987536525799</v>
      </c>
      <c r="J3524" s="2">
        <v>-1.6469294496859801</v>
      </c>
      <c r="K3524" s="4">
        <v>3.2724442301979598E-49</v>
      </c>
      <c r="L3524" s="2">
        <v>-1.23185476061564</v>
      </c>
      <c r="M3524" s="4">
        <v>8.9110013626737702E-43</v>
      </c>
    </row>
    <row r="3525" spans="1:13" x14ac:dyDescent="0.2">
      <c r="A3525" s="1" t="s">
        <v>4073</v>
      </c>
      <c r="B3525" s="2">
        <v>1117.53515520019</v>
      </c>
      <c r="C3525" s="2">
        <v>1135.3328118700799</v>
      </c>
      <c r="D3525" s="2">
        <v>366.73379488044998</v>
      </c>
      <c r="E3525" s="2">
        <v>390.02295937217599</v>
      </c>
      <c r="F3525" s="2">
        <v>821.89199404099304</v>
      </c>
      <c r="G3525" s="2">
        <v>780.857668908915</v>
      </c>
      <c r="H3525" s="2">
        <v>411.95787720314001</v>
      </c>
      <c r="I3525" s="2">
        <v>404.805872432917</v>
      </c>
      <c r="J3525" s="2">
        <v>-1.55781209685829</v>
      </c>
      <c r="K3525" s="4">
        <v>6.6880515787666395E-45</v>
      </c>
      <c r="L3525" s="2">
        <v>-0.93697792264574098</v>
      </c>
      <c r="M3525" s="4">
        <v>7.4309443636563404E-20</v>
      </c>
    </row>
    <row r="3526" spans="1:13" x14ac:dyDescent="0.2">
      <c r="A3526" s="1" t="s">
        <v>4074</v>
      </c>
      <c r="B3526" s="2">
        <v>1570.6937404703699</v>
      </c>
      <c r="C3526" s="2">
        <v>1491.84406364804</v>
      </c>
      <c r="D3526" s="2">
        <v>438.205876310826</v>
      </c>
      <c r="E3526" s="2">
        <v>428.64253875693203</v>
      </c>
      <c r="F3526" s="2">
        <v>1376.21603671456</v>
      </c>
      <c r="G3526" s="2">
        <v>1430.5712934241501</v>
      </c>
      <c r="H3526" s="2">
        <v>511.72892558827499</v>
      </c>
      <c r="I3526" s="2">
        <v>479.112703811014</v>
      </c>
      <c r="J3526" s="2">
        <v>-1.81786781853628</v>
      </c>
      <c r="K3526" s="4">
        <v>3.9328511437702602E-69</v>
      </c>
      <c r="L3526" s="2">
        <v>-1.46685033806166</v>
      </c>
      <c r="M3526" s="4">
        <v>1.13478655664362E-66</v>
      </c>
    </row>
    <row r="3527" spans="1:13" x14ac:dyDescent="0.2">
      <c r="A3527" s="1" t="s">
        <v>4075</v>
      </c>
      <c r="B3527" s="2">
        <v>801.93010043574805</v>
      </c>
      <c r="C3527" s="2">
        <v>729.77135431058696</v>
      </c>
      <c r="D3527" s="2">
        <v>303.46342771257702</v>
      </c>
      <c r="E3527" s="2">
        <v>261.29102808965598</v>
      </c>
      <c r="F3527" s="2">
        <v>683.310983372603</v>
      </c>
      <c r="G3527" s="2">
        <v>717.78839565088697</v>
      </c>
      <c r="H3527" s="2">
        <v>292.87630332410703</v>
      </c>
      <c r="I3527" s="2">
        <v>231.79295161227299</v>
      </c>
      <c r="J3527" s="2">
        <v>-1.4498411256339601</v>
      </c>
      <c r="K3527" s="4">
        <v>6.9089277641537401E-23</v>
      </c>
      <c r="L3527" s="2">
        <v>-1.38076587354012</v>
      </c>
      <c r="M3527" s="4">
        <v>7.9126418414672496E-29</v>
      </c>
    </row>
    <row r="3528" spans="1:13" x14ac:dyDescent="0.2">
      <c r="A3528" s="1" t="s">
        <v>4076</v>
      </c>
      <c r="B3528" s="2">
        <v>1101.4756059533199</v>
      </c>
      <c r="C3528" s="2">
        <v>1156.86704855465</v>
      </c>
      <c r="D3528" s="2">
        <v>442.89257017511301</v>
      </c>
      <c r="E3528" s="2">
        <v>447.778366380009</v>
      </c>
      <c r="F3528" s="2">
        <v>1069.2057976953499</v>
      </c>
      <c r="G3528" s="2">
        <v>1159.27330845708</v>
      </c>
      <c r="H3528" s="2">
        <v>453.79734910658402</v>
      </c>
      <c r="I3528" s="2">
        <v>512.38441935344599</v>
      </c>
      <c r="J3528" s="2">
        <v>-1.33047512792856</v>
      </c>
      <c r="K3528" s="4">
        <v>4.2616970224304898E-35</v>
      </c>
      <c r="L3528" s="2">
        <v>-1.1717512230004301</v>
      </c>
      <c r="M3528" s="4">
        <v>2.8607994618101601E-35</v>
      </c>
    </row>
    <row r="3529" spans="1:13" x14ac:dyDescent="0.2">
      <c r="A3529" s="1" t="s">
        <v>4077</v>
      </c>
      <c r="B3529" s="2">
        <v>787.26703373209</v>
      </c>
      <c r="C3529" s="2">
        <v>787.19598546945303</v>
      </c>
      <c r="D3529" s="2">
        <v>346.81534595723099</v>
      </c>
      <c r="E3529" s="2">
        <v>338.878110997769</v>
      </c>
      <c r="F3529" s="2">
        <v>867.73032833899902</v>
      </c>
      <c r="G3529" s="2">
        <v>832.91484683617603</v>
      </c>
      <c r="H3529" s="2">
        <v>447.36050727528499</v>
      </c>
      <c r="I3529" s="2">
        <v>443.62287389908698</v>
      </c>
      <c r="J3529" s="2">
        <v>-1.1940697683911701</v>
      </c>
      <c r="K3529" s="4">
        <v>1.1315089402612E-23</v>
      </c>
      <c r="L3529" s="2">
        <v>-0.89715341542178995</v>
      </c>
      <c r="M3529" s="4">
        <v>1.2292454558580199E-19</v>
      </c>
    </row>
    <row r="3530" spans="1:13" x14ac:dyDescent="0.2">
      <c r="A3530" s="1" t="s">
        <v>129</v>
      </c>
      <c r="B3530" s="2">
        <v>45.036562018376799</v>
      </c>
      <c r="C3530" s="2">
        <v>46.657512816578503</v>
      </c>
      <c r="D3530" s="2">
        <v>257.76816253577999</v>
      </c>
      <c r="E3530" s="2">
        <v>228.238234922522</v>
      </c>
      <c r="F3530" s="2">
        <v>70.356513108567498</v>
      </c>
      <c r="G3530" s="2">
        <v>73.080269013270197</v>
      </c>
      <c r="H3530" s="2">
        <v>196.323675854621</v>
      </c>
      <c r="I3530" s="2">
        <v>224.029551319039</v>
      </c>
      <c r="J3530" s="2">
        <v>2.4134782910045698</v>
      </c>
      <c r="K3530" s="4">
        <v>9.3343716927536103E-24</v>
      </c>
      <c r="L3530" s="2">
        <v>1.5853265436781301</v>
      </c>
      <c r="M3530" s="4">
        <v>5.3826493121461702E-13</v>
      </c>
    </row>
    <row r="3531" spans="1:13" x14ac:dyDescent="0.2">
      <c r="A3531" s="1" t="s">
        <v>4078</v>
      </c>
      <c r="B3531" s="2">
        <v>308.97176268421299</v>
      </c>
      <c r="C3531" s="2">
        <v>338.56605454081301</v>
      </c>
      <c r="D3531" s="2">
        <v>141.77248939467901</v>
      </c>
      <c r="E3531" s="2">
        <v>130.123627836926</v>
      </c>
      <c r="F3531" s="2">
        <v>261.17190472119802</v>
      </c>
      <c r="G3531" s="2">
        <v>281.308980722314</v>
      </c>
      <c r="H3531" s="2">
        <v>168.43069458565901</v>
      </c>
      <c r="I3531" s="2">
        <v>168.57669208165299</v>
      </c>
      <c r="J3531" s="2">
        <v>-1.2486555074663299</v>
      </c>
      <c r="K3531" s="4">
        <v>1.05959110970351E-11</v>
      </c>
      <c r="L3531" s="2">
        <v>-0.65220399294503295</v>
      </c>
      <c r="M3531" s="1">
        <v>1.1105645843446501E-4</v>
      </c>
    </row>
    <row r="3532" spans="1:13" x14ac:dyDescent="0.2">
      <c r="A3532" s="1" t="s">
        <v>4079</v>
      </c>
      <c r="B3532" s="2">
        <v>0</v>
      </c>
      <c r="C3532" s="2">
        <v>0</v>
      </c>
      <c r="D3532" s="2">
        <v>52.725305973227698</v>
      </c>
      <c r="E3532" s="2">
        <v>53.232393206015097</v>
      </c>
      <c r="F3532" s="2">
        <v>0</v>
      </c>
      <c r="G3532" s="2">
        <v>0</v>
      </c>
      <c r="H3532" s="2">
        <v>22.528946409546698</v>
      </c>
      <c r="I3532" s="2">
        <v>33.2717155424316</v>
      </c>
      <c r="J3532" s="2">
        <v>8.8084564434447099</v>
      </c>
      <c r="K3532" s="4">
        <v>1.36200600198E-8</v>
      </c>
      <c r="L3532" s="2">
        <v>7.2318971145128899</v>
      </c>
      <c r="M3532" s="4">
        <v>6.2467110392768601E-6</v>
      </c>
    </row>
    <row r="3533" spans="1:13" x14ac:dyDescent="0.2">
      <c r="A3533" s="1" t="s">
        <v>4080</v>
      </c>
      <c r="B3533" s="2">
        <v>728.96388755326097</v>
      </c>
      <c r="C3533" s="2">
        <v>732.16404727554004</v>
      </c>
      <c r="D3533" s="2">
        <v>126.540734335746</v>
      </c>
      <c r="E3533" s="2">
        <v>90.808200174966899</v>
      </c>
      <c r="F3533" s="2">
        <v>1219.51289388184</v>
      </c>
      <c r="G3533" s="2">
        <v>1278.4041579444699</v>
      </c>
      <c r="H3533" s="2">
        <v>329.35174036813498</v>
      </c>
      <c r="I3533" s="2">
        <v>308.31789735986598</v>
      </c>
      <c r="J3533" s="2">
        <v>-2.7864291346745298</v>
      </c>
      <c r="K3533" s="4">
        <v>2.7303021533581499E-48</v>
      </c>
      <c r="L3533" s="2">
        <v>-1.9344884654921199</v>
      </c>
      <c r="M3533" s="4">
        <v>1.1306432850420699E-87</v>
      </c>
    </row>
    <row r="3534" spans="1:13" x14ac:dyDescent="0.2">
      <c r="A3534" s="1" t="s">
        <v>4081</v>
      </c>
      <c r="B3534" s="2">
        <v>1095.8896757805001</v>
      </c>
      <c r="C3534" s="2">
        <v>1118.5839611154099</v>
      </c>
      <c r="D3534" s="2">
        <v>452.265957903686</v>
      </c>
      <c r="E3534" s="2">
        <v>429.686311172736</v>
      </c>
      <c r="F3534" s="2">
        <v>1072.4038210184699</v>
      </c>
      <c r="G3534" s="2">
        <v>1149.2623127018401</v>
      </c>
      <c r="H3534" s="2">
        <v>452.72454213470002</v>
      </c>
      <c r="I3534" s="2">
        <v>452.49533137706902</v>
      </c>
      <c r="J3534" s="2">
        <v>-1.32477820450282</v>
      </c>
      <c r="K3534" s="4">
        <v>2.52621529663968E-34</v>
      </c>
      <c r="L3534" s="2">
        <v>-1.26059092906013</v>
      </c>
      <c r="M3534" s="4">
        <v>5.3380915591360003E-42</v>
      </c>
    </row>
    <row r="3535" spans="1:13" x14ac:dyDescent="0.2">
      <c r="A3535" s="1" t="s">
        <v>4082</v>
      </c>
      <c r="B3535" s="2">
        <v>630.86098889307596</v>
      </c>
      <c r="C3535" s="2">
        <v>569.46092565875301</v>
      </c>
      <c r="D3535" s="2">
        <v>272.99991759471197</v>
      </c>
      <c r="E3535" s="2">
        <v>301.30230402881699</v>
      </c>
      <c r="F3535" s="2">
        <v>383.76279877400498</v>
      </c>
      <c r="G3535" s="2">
        <v>387.42553572788501</v>
      </c>
      <c r="H3535" s="2">
        <v>275.711391773976</v>
      </c>
      <c r="I3535" s="2">
        <v>259.51938123096602</v>
      </c>
      <c r="J3535" s="2">
        <v>-1.0518592996023299</v>
      </c>
      <c r="K3535" s="4">
        <v>7.9242854694233298E-13</v>
      </c>
      <c r="L3535" s="2">
        <v>-0.491515877434196</v>
      </c>
      <c r="M3535" s="1">
        <v>3.4879440837020298E-4</v>
      </c>
    </row>
    <row r="3536" spans="1:13" x14ac:dyDescent="0.2">
      <c r="A3536" s="1" t="s">
        <v>4083</v>
      </c>
      <c r="B3536" s="2">
        <v>6240.1822443136998</v>
      </c>
      <c r="C3536" s="2">
        <v>6264.0701822462797</v>
      </c>
      <c r="D3536" s="2">
        <v>2358.57868720239</v>
      </c>
      <c r="E3536" s="2">
        <v>2541.5858324832702</v>
      </c>
      <c r="F3536" s="2">
        <v>6817.1197171104404</v>
      </c>
      <c r="G3536" s="2">
        <v>6769.4353296949803</v>
      </c>
      <c r="H3536" s="2">
        <v>2953.4375935943799</v>
      </c>
      <c r="I3536" s="2">
        <v>2833.6411070304198</v>
      </c>
      <c r="J3536" s="2">
        <v>-1.3401441288646201</v>
      </c>
      <c r="K3536" s="4">
        <v>9.8656859404540902E-70</v>
      </c>
      <c r="L3536" s="2">
        <v>-1.1959373831489499</v>
      </c>
      <c r="M3536" s="4">
        <v>2.4670509137859901E-145</v>
      </c>
    </row>
    <row r="3537" spans="1:13" x14ac:dyDescent="0.2">
      <c r="A3537" s="1" t="s">
        <v>4084</v>
      </c>
      <c r="B3537" s="2">
        <v>227.97577517829501</v>
      </c>
      <c r="C3537" s="2">
        <v>235.680257047845</v>
      </c>
      <c r="D3537" s="2">
        <v>97.248897683953302</v>
      </c>
      <c r="E3537" s="2">
        <v>83.849717402938793</v>
      </c>
      <c r="F3537" s="2">
        <v>320.86834008604302</v>
      </c>
      <c r="G3537" s="2">
        <v>302.33207180832301</v>
      </c>
      <c r="H3537" s="2">
        <v>139.46490634481299</v>
      </c>
      <c r="I3537" s="2">
        <v>116.45100439850999</v>
      </c>
      <c r="J3537" s="2">
        <v>-1.36622169715421</v>
      </c>
      <c r="K3537" s="4">
        <v>2.5150529120534401E-10</v>
      </c>
      <c r="L3537" s="2">
        <v>-1.24735521227219</v>
      </c>
      <c r="M3537" s="4">
        <v>9.7459100548095706E-13</v>
      </c>
    </row>
    <row r="3538" spans="1:13" x14ac:dyDescent="0.2">
      <c r="A3538" s="1" t="s">
        <v>4085</v>
      </c>
      <c r="B3538" s="2">
        <v>234.25994662272001</v>
      </c>
      <c r="C3538" s="2">
        <v>258.41084021489598</v>
      </c>
      <c r="D3538" s="2">
        <v>55.068652905371202</v>
      </c>
      <c r="E3538" s="2">
        <v>48.361455265595403</v>
      </c>
      <c r="F3538" s="2">
        <v>324.06636340915901</v>
      </c>
      <c r="G3538" s="2">
        <v>298.32767350622601</v>
      </c>
      <c r="H3538" s="2">
        <v>61.149997397341103</v>
      </c>
      <c r="I3538" s="2">
        <v>73.197774193349403</v>
      </c>
      <c r="J3538" s="2">
        <v>-2.2614676445710602</v>
      </c>
      <c r="K3538" s="4">
        <v>7.4093141961344095E-22</v>
      </c>
      <c r="L3538" s="2">
        <v>-2.17766466563535</v>
      </c>
      <c r="M3538" s="4">
        <v>8.0662098400148694E-27</v>
      </c>
    </row>
    <row r="3539" spans="1:13" x14ac:dyDescent="0.2">
      <c r="A3539" s="1" t="s">
        <v>412</v>
      </c>
      <c r="B3539" s="2">
        <v>0</v>
      </c>
      <c r="C3539" s="2">
        <v>0</v>
      </c>
      <c r="D3539" s="2">
        <v>14.060081592860699</v>
      </c>
      <c r="E3539" s="2">
        <v>11.133572435245</v>
      </c>
      <c r="F3539" s="2">
        <v>0</v>
      </c>
      <c r="G3539" s="2">
        <v>0</v>
      </c>
      <c r="H3539" s="2">
        <v>3.21842091564953</v>
      </c>
      <c r="I3539" s="2">
        <v>3.3271715542431601</v>
      </c>
      <c r="J3539" s="2">
        <v>6.7247892585583502</v>
      </c>
      <c r="K3539" s="1">
        <v>1.9327548761646901E-4</v>
      </c>
      <c r="L3539" s="2">
        <v>4.1413038017233399</v>
      </c>
      <c r="M3539" s="1">
        <v>8.4420903898526606E-2</v>
      </c>
    </row>
    <row r="3540" spans="1:13" x14ac:dyDescent="0.2">
      <c r="A3540" s="1" t="s">
        <v>4086</v>
      </c>
      <c r="B3540" s="2">
        <v>29.6752540431165</v>
      </c>
      <c r="C3540" s="2">
        <v>57.4246311588659</v>
      </c>
      <c r="D3540" s="2">
        <v>280.029958391143</v>
      </c>
      <c r="E3540" s="2">
        <v>251.549152208816</v>
      </c>
      <c r="F3540" s="2">
        <v>35.178256554283699</v>
      </c>
      <c r="G3540" s="2">
        <v>24.026389812582</v>
      </c>
      <c r="H3540" s="2">
        <v>351.880686777682</v>
      </c>
      <c r="I3540" s="2">
        <v>339.37149853280198</v>
      </c>
      <c r="J3540" s="2">
        <v>2.6951641317659898</v>
      </c>
      <c r="K3540" s="4">
        <v>7.5773682898834204E-16</v>
      </c>
      <c r="L3540" s="2">
        <v>3.58738043054684</v>
      </c>
      <c r="M3540" s="4">
        <v>5.5363485567269902E-48</v>
      </c>
    </row>
    <row r="3541" spans="1:13" x14ac:dyDescent="0.2">
      <c r="A3541" s="1" t="s">
        <v>413</v>
      </c>
      <c r="B3541" s="2">
        <v>223.088086277076</v>
      </c>
      <c r="C3541" s="2">
        <v>199.78986257355399</v>
      </c>
      <c r="D3541" s="2">
        <v>1949.6646475433499</v>
      </c>
      <c r="E3541" s="2">
        <v>1969.59854862256</v>
      </c>
      <c r="F3541" s="2">
        <v>266.50194359305902</v>
      </c>
      <c r="G3541" s="2">
        <v>232.25510152162599</v>
      </c>
      <c r="H3541" s="2">
        <v>2513.5867351222801</v>
      </c>
      <c r="I3541" s="2">
        <v>2463.21600732468</v>
      </c>
      <c r="J3541" s="2">
        <v>3.2004472732000999</v>
      </c>
      <c r="K3541" s="4">
        <v>1.3363638206900401E-177</v>
      </c>
      <c r="L3541" s="2">
        <v>3.3563149297363499</v>
      </c>
      <c r="M3541" s="1">
        <v>0</v>
      </c>
    </row>
    <row r="3542" spans="1:13" x14ac:dyDescent="0.2">
      <c r="A3542" s="1" t="s">
        <v>4087</v>
      </c>
      <c r="B3542" s="2">
        <v>9.7753778024383706</v>
      </c>
      <c r="C3542" s="2">
        <v>8.3744253773345996</v>
      </c>
      <c r="D3542" s="2">
        <v>305.80677464472097</v>
      </c>
      <c r="E3542" s="2">
        <v>348.96791101720999</v>
      </c>
      <c r="F3542" s="2">
        <v>11.7260855180946</v>
      </c>
      <c r="G3542" s="2">
        <v>11.0120953307667</v>
      </c>
      <c r="H3542" s="2">
        <v>303.60437304293902</v>
      </c>
      <c r="I3542" s="2">
        <v>313.86318328360397</v>
      </c>
      <c r="J3542" s="2">
        <v>5.1367682626985598</v>
      </c>
      <c r="K3542" s="4">
        <v>1.8790865853692201E-55</v>
      </c>
      <c r="L3542" s="2">
        <v>4.7994601832871604</v>
      </c>
      <c r="M3542" s="4">
        <v>1.47095953132531E-42</v>
      </c>
    </row>
    <row r="3543" spans="1:13" x14ac:dyDescent="0.2">
      <c r="A3543" s="1" t="s">
        <v>4088</v>
      </c>
      <c r="B3543" s="2">
        <v>226.57929263508899</v>
      </c>
      <c r="C3543" s="2">
        <v>245.25102890765601</v>
      </c>
      <c r="D3543" s="2">
        <v>363.21877448223501</v>
      </c>
      <c r="E3543" s="2">
        <v>358.709786898049</v>
      </c>
      <c r="F3543" s="2">
        <v>196.14543048449099</v>
      </c>
      <c r="G3543" s="2">
        <v>227.24960364400499</v>
      </c>
      <c r="H3543" s="2">
        <v>493.49120706626098</v>
      </c>
      <c r="I3543" s="2">
        <v>459.14967448555598</v>
      </c>
      <c r="J3543" s="2">
        <v>0.629061020490844</v>
      </c>
      <c r="K3543" s="4">
        <v>6.7858811646579305E-5</v>
      </c>
      <c r="L3543" s="2">
        <v>1.20378959225543</v>
      </c>
      <c r="M3543" s="4">
        <v>2.7099432956722502E-18</v>
      </c>
    </row>
    <row r="3544" spans="1:13" x14ac:dyDescent="0.2">
      <c r="A3544" s="1" t="s">
        <v>414</v>
      </c>
      <c r="B3544" s="2">
        <v>2071.3327322095301</v>
      </c>
      <c r="C3544" s="2">
        <v>1981.14977498087</v>
      </c>
      <c r="D3544" s="2">
        <v>14522.8926119591</v>
      </c>
      <c r="E3544" s="2">
        <v>14551.9270970038</v>
      </c>
      <c r="F3544" s="2">
        <v>2606.3890083401102</v>
      </c>
      <c r="G3544" s="2">
        <v>2444.6851634302202</v>
      </c>
      <c r="H3544" s="2">
        <v>14878.7598930478</v>
      </c>
      <c r="I3544" s="2">
        <v>14869.1296759127</v>
      </c>
      <c r="J3544" s="2">
        <v>2.8480347324709001</v>
      </c>
      <c r="K3544" s="1">
        <v>0</v>
      </c>
      <c r="L3544" s="2">
        <v>2.59377262831274</v>
      </c>
      <c r="M3544" s="1">
        <v>0</v>
      </c>
    </row>
    <row r="3545" spans="1:13" x14ac:dyDescent="0.2">
      <c r="A3545" s="1" t="s">
        <v>4089</v>
      </c>
      <c r="B3545" s="2">
        <v>941.22923412049499</v>
      </c>
      <c r="C3545" s="2">
        <v>986.98584804300697</v>
      </c>
      <c r="D3545" s="2">
        <v>1585.27419959505</v>
      </c>
      <c r="E3545" s="2">
        <v>1508.59906497569</v>
      </c>
      <c r="F3545" s="2">
        <v>846.41017285155499</v>
      </c>
      <c r="G3545" s="2">
        <v>863.94893367742702</v>
      </c>
      <c r="H3545" s="2">
        <v>2226.0744666575902</v>
      </c>
      <c r="I3545" s="2">
        <v>2313.4932873837402</v>
      </c>
      <c r="J3545" s="2">
        <v>0.69128568374140698</v>
      </c>
      <c r="K3545" s="4">
        <v>3.4672359646207801E-13</v>
      </c>
      <c r="L3545" s="2">
        <v>1.4430087434729999</v>
      </c>
      <c r="M3545" s="4">
        <v>9.2752868981255601E-105</v>
      </c>
    </row>
    <row r="3546" spans="1:13" x14ac:dyDescent="0.2">
      <c r="A3546" s="1" t="s">
        <v>4090</v>
      </c>
      <c r="B3546" s="2">
        <v>1811.5869791733101</v>
      </c>
      <c r="C3546" s="2">
        <v>1707.1864304937801</v>
      </c>
      <c r="D3546" s="2">
        <v>2318.74178935595</v>
      </c>
      <c r="E3546" s="2">
        <v>2284.4698940568301</v>
      </c>
      <c r="F3546" s="2">
        <v>1084.1299065365599</v>
      </c>
      <c r="G3546" s="2">
        <v>970.06548868299797</v>
      </c>
      <c r="H3546" s="2">
        <v>2539.3341024474798</v>
      </c>
      <c r="I3546" s="2">
        <v>2549.72246773501</v>
      </c>
      <c r="J3546" s="2">
        <v>0.39189371697508402</v>
      </c>
      <c r="K3546" s="4">
        <v>3.6699234927249902E-6</v>
      </c>
      <c r="L3546" s="2">
        <v>1.34499921827686</v>
      </c>
      <c r="M3546" s="4">
        <v>6.7747724305741696E-93</v>
      </c>
    </row>
    <row r="3547" spans="1:13" x14ac:dyDescent="0.2">
      <c r="A3547" s="1" t="s">
        <v>4091</v>
      </c>
      <c r="B3547" s="2">
        <v>784.82318928148095</v>
      </c>
      <c r="C3547" s="2">
        <v>766.858095267355</v>
      </c>
      <c r="D3547" s="2">
        <v>322.21020316972499</v>
      </c>
      <c r="E3547" s="2">
        <v>344.79282135399302</v>
      </c>
      <c r="F3547" s="2">
        <v>592.70032255096305</v>
      </c>
      <c r="G3547" s="2">
        <v>591.64984913483102</v>
      </c>
      <c r="H3547" s="2">
        <v>384.064895934177</v>
      </c>
      <c r="I3547" s="2">
        <v>380.40661436846801</v>
      </c>
      <c r="J3547" s="2">
        <v>-1.20401942200334</v>
      </c>
      <c r="K3547" s="4">
        <v>2.2176242526437999E-22</v>
      </c>
      <c r="L3547" s="2">
        <v>-0.59636130241399299</v>
      </c>
      <c r="M3547" s="4">
        <v>1.07193507878593E-7</v>
      </c>
    </row>
    <row r="3548" spans="1:13" x14ac:dyDescent="0.2">
      <c r="A3548" s="1" t="s">
        <v>415</v>
      </c>
      <c r="B3548" s="2">
        <v>8367.3742782514491</v>
      </c>
      <c r="C3548" s="2">
        <v>8514.3979157843405</v>
      </c>
      <c r="D3548" s="2">
        <v>229.647999350058</v>
      </c>
      <c r="E3548" s="2">
        <v>235.54464183315201</v>
      </c>
      <c r="F3548" s="2">
        <v>4435.6583491628699</v>
      </c>
      <c r="G3548" s="2">
        <v>4446.8843144787197</v>
      </c>
      <c r="H3548" s="2">
        <v>374.40963318722902</v>
      </c>
      <c r="I3548" s="2">
        <v>368.20698533624301</v>
      </c>
      <c r="J3548" s="2">
        <v>-5.1675115104439904</v>
      </c>
      <c r="K3548" s="1">
        <v>0</v>
      </c>
      <c r="L3548" s="2">
        <v>-3.5450052632850602</v>
      </c>
      <c r="M3548" s="1">
        <v>0</v>
      </c>
    </row>
    <row r="3549" spans="1:13" x14ac:dyDescent="0.2">
      <c r="A3549" s="1" t="s">
        <v>4092</v>
      </c>
      <c r="B3549" s="2">
        <v>343.18558499274701</v>
      </c>
      <c r="C3549" s="2">
        <v>327.79893619852601</v>
      </c>
      <c r="D3549" s="2">
        <v>5157.7065976477397</v>
      </c>
      <c r="E3549" s="2">
        <v>4888.3341473497503</v>
      </c>
      <c r="F3549" s="2">
        <v>293.15213795236502</v>
      </c>
      <c r="G3549" s="2">
        <v>271.29798496707201</v>
      </c>
      <c r="H3549" s="2">
        <v>5972.3164124736404</v>
      </c>
      <c r="I3549" s="2">
        <v>5958.9642536494903</v>
      </c>
      <c r="J3549" s="2">
        <v>3.90301379132918</v>
      </c>
      <c r="K3549" s="1">
        <v>0</v>
      </c>
      <c r="L3549" s="2">
        <v>4.4382983132130498</v>
      </c>
      <c r="M3549" s="1">
        <v>0</v>
      </c>
    </row>
    <row r="3550" spans="1:13" x14ac:dyDescent="0.2">
      <c r="A3550" s="1" t="s">
        <v>4093</v>
      </c>
      <c r="B3550" s="2">
        <v>73.315333518287801</v>
      </c>
      <c r="C3550" s="2">
        <v>63.406363571247702</v>
      </c>
      <c r="D3550" s="2">
        <v>7.0300407964303604</v>
      </c>
      <c r="E3550" s="2">
        <v>1.0437724158042201</v>
      </c>
      <c r="F3550" s="2">
        <v>195.07942271011899</v>
      </c>
      <c r="G3550" s="2">
        <v>204.224313406947</v>
      </c>
      <c r="H3550" s="2">
        <v>3.21842091564953</v>
      </c>
      <c r="I3550" s="2">
        <v>5.5452859237385903</v>
      </c>
      <c r="J3550" s="2">
        <v>-4.4732510907617096</v>
      </c>
      <c r="K3550" s="4">
        <v>7.0194582154804597E-9</v>
      </c>
      <c r="L3550" s="2">
        <v>-5.4808522345494604</v>
      </c>
      <c r="M3550" s="4">
        <v>8.5357529255515498E-23</v>
      </c>
    </row>
    <row r="3551" spans="1:13" x14ac:dyDescent="0.2">
      <c r="A3551" s="1" t="s">
        <v>4094</v>
      </c>
      <c r="B3551" s="2">
        <v>80.646866870116597</v>
      </c>
      <c r="C3551" s="2">
        <v>70.584442466105997</v>
      </c>
      <c r="D3551" s="2">
        <v>11141.442988876001</v>
      </c>
      <c r="E3551" s="2">
        <v>11231.687042330601</v>
      </c>
      <c r="F3551" s="2">
        <v>68.224497559823007</v>
      </c>
      <c r="G3551" s="2">
        <v>51.056078351736701</v>
      </c>
      <c r="H3551" s="2">
        <v>16472.951053266199</v>
      </c>
      <c r="I3551" s="2">
        <v>16716.818945702398</v>
      </c>
      <c r="J3551" s="2">
        <v>7.1746330372425904</v>
      </c>
      <c r="K3551" s="1">
        <v>0</v>
      </c>
      <c r="L3551" s="2">
        <v>8.1616315337642398</v>
      </c>
      <c r="M3551" s="1">
        <v>0</v>
      </c>
    </row>
    <row r="3552" spans="1:13" x14ac:dyDescent="0.2">
      <c r="A3552" s="1" t="s">
        <v>4095</v>
      </c>
      <c r="B3552" s="2">
        <v>1597.92515006287</v>
      </c>
      <c r="C3552" s="2">
        <v>1633.0129485802499</v>
      </c>
      <c r="D3552" s="2">
        <v>6964.4270823303405</v>
      </c>
      <c r="E3552" s="2">
        <v>6774.4309027079698</v>
      </c>
      <c r="F3552" s="2">
        <v>3468.78929780725</v>
      </c>
      <c r="G3552" s="2">
        <v>3486.8298215509599</v>
      </c>
      <c r="H3552" s="2">
        <v>8935.4092688149794</v>
      </c>
      <c r="I3552" s="2">
        <v>8873.5665351664993</v>
      </c>
      <c r="J3552" s="2">
        <v>2.0973423687830901</v>
      </c>
      <c r="K3552" s="4">
        <v>7.2523157889656703E-196</v>
      </c>
      <c r="L3552" s="2">
        <v>1.3914589446182899</v>
      </c>
      <c r="M3552" s="4">
        <v>9.6615342939072499E-233</v>
      </c>
    </row>
    <row r="3553" spans="1:13" x14ac:dyDescent="0.2">
      <c r="A3553" s="1" t="s">
        <v>4096</v>
      </c>
      <c r="B3553" s="2">
        <v>797.04241153452904</v>
      </c>
      <c r="C3553" s="2">
        <v>817.10464753136205</v>
      </c>
      <c r="D3553" s="2">
        <v>1914.5144435612001</v>
      </c>
      <c r="E3553" s="2">
        <v>1939.3291485642301</v>
      </c>
      <c r="F3553" s="2">
        <v>605.49241584342894</v>
      </c>
      <c r="G3553" s="2">
        <v>624.68613512713205</v>
      </c>
      <c r="H3553" s="2">
        <v>2184.2349947541502</v>
      </c>
      <c r="I3553" s="2">
        <v>2181.51548239876</v>
      </c>
      <c r="J3553" s="2">
        <v>1.26640853525425</v>
      </c>
      <c r="K3553" s="4">
        <v>2.6672643218923399E-47</v>
      </c>
      <c r="L3553" s="2">
        <v>1.86210448306084</v>
      </c>
      <c r="M3553" s="4">
        <v>1.2316064996212601E-151</v>
      </c>
    </row>
    <row r="3554" spans="1:13" x14ac:dyDescent="0.2">
      <c r="A3554" s="1" t="s">
        <v>4097</v>
      </c>
      <c r="B3554" s="2">
        <v>0.69824127160274096</v>
      </c>
      <c r="C3554" s="2">
        <v>1.1963464824763701</v>
      </c>
      <c r="D3554" s="2">
        <v>18.746775457147599</v>
      </c>
      <c r="E3554" s="2">
        <v>21.223372454685698</v>
      </c>
      <c r="F3554" s="2">
        <v>6.39604664623341</v>
      </c>
      <c r="G3554" s="2">
        <v>5.0054978776212504</v>
      </c>
      <c r="H3554" s="2">
        <v>22.528946409546698</v>
      </c>
      <c r="I3554" s="2">
        <v>16.6358577712158</v>
      </c>
      <c r="J3554" s="2">
        <v>4.5902373113935298</v>
      </c>
      <c r="K3554" s="4">
        <v>6.1284058765577506E-5</v>
      </c>
      <c r="L3554" s="2">
        <v>1.81955099097957</v>
      </c>
      <c r="M3554" s="1">
        <v>2.0544868278566501E-2</v>
      </c>
    </row>
    <row r="3555" spans="1:13" x14ac:dyDescent="0.2">
      <c r="A3555" s="1" t="s">
        <v>4098</v>
      </c>
      <c r="B3555" s="2">
        <v>2020.36111938253</v>
      </c>
      <c r="C3555" s="2">
        <v>1957.2228453313401</v>
      </c>
      <c r="D3555" s="2">
        <v>20260.577575312302</v>
      </c>
      <c r="E3555" s="2">
        <v>19897.7814866144</v>
      </c>
      <c r="F3555" s="2">
        <v>1721.6025556111599</v>
      </c>
      <c r="G3555" s="2">
        <v>1738.90996268562</v>
      </c>
      <c r="H3555" s="2">
        <v>21139.661380958001</v>
      </c>
      <c r="I3555" s="2">
        <v>21156.374856247501</v>
      </c>
      <c r="J3555" s="2">
        <v>3.3414094931484302</v>
      </c>
      <c r="K3555" s="1">
        <v>0</v>
      </c>
      <c r="L3555" s="2">
        <v>3.6464745312723101</v>
      </c>
      <c r="M3555" s="1">
        <v>0</v>
      </c>
    </row>
    <row r="3556" spans="1:13" x14ac:dyDescent="0.2">
      <c r="A3556" s="1" t="s">
        <v>4099</v>
      </c>
      <c r="B3556" s="2">
        <v>942.27659602789902</v>
      </c>
      <c r="C3556" s="2">
        <v>930.75756336661698</v>
      </c>
      <c r="D3556" s="2">
        <v>6225.1011252390799</v>
      </c>
      <c r="E3556" s="2">
        <v>5934.8899562627803</v>
      </c>
      <c r="F3556" s="2">
        <v>1221.6449094305799</v>
      </c>
      <c r="G3556" s="2">
        <v>1251.37446940531</v>
      </c>
      <c r="H3556" s="2">
        <v>6782.2856762454403</v>
      </c>
      <c r="I3556" s="2">
        <v>7063.5852096582203</v>
      </c>
      <c r="J3556" s="2">
        <v>2.7044936038059402</v>
      </c>
      <c r="K3556" s="4">
        <v>1.00491652324293E-265</v>
      </c>
      <c r="L3556" s="2">
        <v>2.5198641551911498</v>
      </c>
      <c r="M3556" s="1">
        <v>0</v>
      </c>
    </row>
    <row r="3557" spans="1:13" x14ac:dyDescent="0.2">
      <c r="A3557" s="1" t="s">
        <v>4100</v>
      </c>
      <c r="B3557" s="2">
        <v>404.28169625798699</v>
      </c>
      <c r="C3557" s="2">
        <v>421.11396183168301</v>
      </c>
      <c r="D3557" s="2">
        <v>164.03428525004199</v>
      </c>
      <c r="E3557" s="2">
        <v>164.91604169706599</v>
      </c>
      <c r="F3557" s="2">
        <v>385.89481432274903</v>
      </c>
      <c r="G3557" s="2">
        <v>354.38924973558397</v>
      </c>
      <c r="H3557" s="2">
        <v>214.56139437663501</v>
      </c>
      <c r="I3557" s="2">
        <v>198.52123606984199</v>
      </c>
      <c r="J3557" s="2">
        <v>-1.31579106789607</v>
      </c>
      <c r="K3557" s="4">
        <v>1.31018683526268E-16</v>
      </c>
      <c r="L3557" s="2">
        <v>-0.80546421312049798</v>
      </c>
      <c r="M3557" s="4">
        <v>5.8848838263057902E-8</v>
      </c>
    </row>
    <row r="3558" spans="1:13" x14ac:dyDescent="0.2">
      <c r="A3558" s="1" t="s">
        <v>4101</v>
      </c>
      <c r="B3558" s="2">
        <v>1.0473619074041101</v>
      </c>
      <c r="C3558" s="2">
        <v>0</v>
      </c>
      <c r="D3558" s="2">
        <v>46.866938642869101</v>
      </c>
      <c r="E3558" s="2">
        <v>42.098820770770097</v>
      </c>
      <c r="F3558" s="2">
        <v>1.06600777437223</v>
      </c>
      <c r="G3558" s="2">
        <v>1.00109957552425</v>
      </c>
      <c r="H3558" s="2">
        <v>34.329823100261599</v>
      </c>
      <c r="I3558" s="2">
        <v>19.963029325458901</v>
      </c>
      <c r="J3558" s="2">
        <v>5.8345868120179496</v>
      </c>
      <c r="K3558" s="4">
        <v>1.44717905680204E-8</v>
      </c>
      <c r="L3558" s="2">
        <v>4.7531215530710096</v>
      </c>
      <c r="M3558" s="4">
        <v>9.0572817613250798E-5</v>
      </c>
    </row>
    <row r="3559" spans="1:13" x14ac:dyDescent="0.2">
      <c r="A3559" s="1" t="s">
        <v>416</v>
      </c>
      <c r="B3559" s="2">
        <v>358.89601360380902</v>
      </c>
      <c r="C3559" s="2">
        <v>340.95874750576598</v>
      </c>
      <c r="D3559" s="2">
        <v>1495.0553427075199</v>
      </c>
      <c r="E3559" s="2">
        <v>1466.84816834353</v>
      </c>
      <c r="F3559" s="2">
        <v>260.105896946825</v>
      </c>
      <c r="G3559" s="2">
        <v>243.267196852393</v>
      </c>
      <c r="H3559" s="2">
        <v>1443.9981841547601</v>
      </c>
      <c r="I3559" s="2">
        <v>1489.4637991161901</v>
      </c>
      <c r="J3559" s="2">
        <v>2.08120500144901</v>
      </c>
      <c r="K3559" s="4">
        <v>2.4672537785481799E-86</v>
      </c>
      <c r="L3559" s="2">
        <v>2.57891513320437</v>
      </c>
      <c r="M3559" s="4">
        <v>5.8739217344320299E-154</v>
      </c>
    </row>
    <row r="3560" spans="1:13" x14ac:dyDescent="0.2">
      <c r="A3560" s="1" t="s">
        <v>4102</v>
      </c>
      <c r="B3560" s="2">
        <v>0</v>
      </c>
      <c r="C3560" s="2">
        <v>0</v>
      </c>
      <c r="D3560" s="2">
        <v>52.725305973227698</v>
      </c>
      <c r="E3560" s="2">
        <v>43.142593186574302</v>
      </c>
      <c r="F3560" s="2">
        <v>0</v>
      </c>
      <c r="G3560" s="2">
        <v>0</v>
      </c>
      <c r="H3560" s="2">
        <v>40.766664931560697</v>
      </c>
      <c r="I3560" s="2">
        <v>53.234744867890498</v>
      </c>
      <c r="J3560" s="2">
        <v>8.6542756183122602</v>
      </c>
      <c r="K3560" s="4">
        <v>3.1188693209130298E-8</v>
      </c>
      <c r="L3560" s="2">
        <v>7.98465522032817</v>
      </c>
      <c r="M3560" s="4">
        <v>2.4364806666982901E-7</v>
      </c>
    </row>
    <row r="3561" spans="1:13" x14ac:dyDescent="0.2">
      <c r="A3561" s="1" t="s">
        <v>4103</v>
      </c>
      <c r="B3561" s="2">
        <v>0</v>
      </c>
      <c r="C3561" s="2">
        <v>2.3926929649527402</v>
      </c>
      <c r="D3561" s="2">
        <v>113.65232620895701</v>
      </c>
      <c r="E3561" s="2">
        <v>87.676882927554203</v>
      </c>
      <c r="F3561" s="2">
        <v>0</v>
      </c>
      <c r="G3561" s="2">
        <v>0</v>
      </c>
      <c r="H3561" s="2">
        <v>90.115785638186793</v>
      </c>
      <c r="I3561" s="2">
        <v>80.961174486583502</v>
      </c>
      <c r="J3561" s="2">
        <v>6.7518003109544997</v>
      </c>
      <c r="K3561" s="1">
        <v>4.1073168601695598E-4</v>
      </c>
      <c r="L3561" s="2">
        <v>8.8497394132485301</v>
      </c>
      <c r="M3561" s="4">
        <v>4.6061590885355599E-9</v>
      </c>
    </row>
    <row r="3562" spans="1:13" x14ac:dyDescent="0.2">
      <c r="A3562" s="1" t="s">
        <v>4104</v>
      </c>
      <c r="B3562" s="2">
        <v>36.6576667591439</v>
      </c>
      <c r="C3562" s="2">
        <v>34.694047991814799</v>
      </c>
      <c r="D3562" s="2">
        <v>10076.3918082168</v>
      </c>
      <c r="E3562" s="2">
        <v>10074.143433203701</v>
      </c>
      <c r="F3562" s="2">
        <v>22.3861632618169</v>
      </c>
      <c r="G3562" s="2">
        <v>17.018692783912201</v>
      </c>
      <c r="H3562" s="2">
        <v>10067.2206241517</v>
      </c>
      <c r="I3562" s="2">
        <v>9850.6459149292405</v>
      </c>
      <c r="J3562" s="2">
        <v>8.1293184485727199</v>
      </c>
      <c r="K3562" s="1">
        <v>0</v>
      </c>
      <c r="L3562" s="2">
        <v>9.02274675969071</v>
      </c>
      <c r="M3562" s="1">
        <v>0</v>
      </c>
    </row>
    <row r="3563" spans="1:13" x14ac:dyDescent="0.2">
      <c r="A3563" s="1" t="s">
        <v>4105</v>
      </c>
      <c r="B3563" s="2">
        <v>12.219222253048001</v>
      </c>
      <c r="C3563" s="2">
        <v>11.963464824763699</v>
      </c>
      <c r="D3563" s="2">
        <v>785.02122226805704</v>
      </c>
      <c r="E3563" s="2">
        <v>848.93489818743001</v>
      </c>
      <c r="F3563" s="2">
        <v>12.7920932924668</v>
      </c>
      <c r="G3563" s="2">
        <v>15.0164936328637</v>
      </c>
      <c r="H3563" s="2">
        <v>1052.4236394174</v>
      </c>
      <c r="I3563" s="2">
        <v>1107.9481275629701</v>
      </c>
      <c r="J3563" s="2">
        <v>6.0809375578535896</v>
      </c>
      <c r="K3563" s="4">
        <v>5.8933265469586002E-120</v>
      </c>
      <c r="L3563" s="2">
        <v>6.3111053082606698</v>
      </c>
      <c r="M3563" s="4">
        <v>9.2963302653276305E-103</v>
      </c>
    </row>
    <row r="3564" spans="1:13" x14ac:dyDescent="0.2">
      <c r="A3564" s="1" t="s">
        <v>4106</v>
      </c>
      <c r="B3564" s="2">
        <v>0</v>
      </c>
      <c r="C3564" s="2">
        <v>0</v>
      </c>
      <c r="D3564" s="2">
        <v>139.429142462535</v>
      </c>
      <c r="E3564" s="2">
        <v>189.27073139916499</v>
      </c>
      <c r="F3564" s="2">
        <v>1.06600777437223</v>
      </c>
      <c r="G3564" s="2">
        <v>0</v>
      </c>
      <c r="H3564" s="2">
        <v>25.747367325196201</v>
      </c>
      <c r="I3564" s="2">
        <v>29.9445439881884</v>
      </c>
      <c r="J3564" s="2">
        <v>10.451987919676601</v>
      </c>
      <c r="K3564" s="4">
        <v>3.6915122956205799E-12</v>
      </c>
      <c r="L3564" s="2">
        <v>5.7858647750435699</v>
      </c>
      <c r="M3564" s="1">
        <v>2.7169573740999002E-4</v>
      </c>
    </row>
    <row r="3565" spans="1:13" x14ac:dyDescent="0.2">
      <c r="A3565" s="1" t="s">
        <v>4107</v>
      </c>
      <c r="B3565" s="2">
        <v>0.34912063580136998</v>
      </c>
      <c r="C3565" s="2">
        <v>0</v>
      </c>
      <c r="D3565" s="2">
        <v>41.008571312510398</v>
      </c>
      <c r="E3565" s="2">
        <v>35.488262137343398</v>
      </c>
      <c r="F3565" s="2">
        <v>0</v>
      </c>
      <c r="G3565" s="2">
        <v>2.0021991510485</v>
      </c>
      <c r="H3565" s="2">
        <v>15.0192976063645</v>
      </c>
      <c r="I3565" s="2">
        <v>6.6543431084863096</v>
      </c>
      <c r="J3565" s="2">
        <v>7.0167577036839504</v>
      </c>
      <c r="K3565" s="4">
        <v>4.9141720644608505E-7</v>
      </c>
      <c r="L3565" s="2">
        <v>3.4414073922039501</v>
      </c>
      <c r="M3565" s="1">
        <v>1.7655919184379899E-2</v>
      </c>
    </row>
    <row r="3566" spans="1:13" x14ac:dyDescent="0.2">
      <c r="A3566" s="1" t="s">
        <v>4108</v>
      </c>
      <c r="B3566" s="2">
        <v>260.44399430782198</v>
      </c>
      <c r="C3566" s="2">
        <v>240.465642977751</v>
      </c>
      <c r="D3566" s="2">
        <v>578.806692239433</v>
      </c>
      <c r="E3566" s="2">
        <v>576.85822180113098</v>
      </c>
      <c r="F3566" s="2">
        <v>429.60113307201101</v>
      </c>
      <c r="G3566" s="2">
        <v>378.41563954816598</v>
      </c>
      <c r="H3566" s="2">
        <v>482.76313734742899</v>
      </c>
      <c r="I3566" s="2">
        <v>444.73193108383498</v>
      </c>
      <c r="J3566" s="2">
        <v>1.2040690858885601</v>
      </c>
      <c r="K3566" s="4">
        <v>5.3953227145724803E-18</v>
      </c>
      <c r="L3566" s="2">
        <v>0.235503729125108</v>
      </c>
      <c r="M3566" s="1">
        <v>5.9965294101066602E-2</v>
      </c>
    </row>
    <row r="3567" spans="1:13" x14ac:dyDescent="0.2">
      <c r="A3567" s="1" t="s">
        <v>4109</v>
      </c>
      <c r="B3567" s="2">
        <v>11.5209809814452</v>
      </c>
      <c r="C3567" s="2">
        <v>15.552504272192801</v>
      </c>
      <c r="D3567" s="2">
        <v>94.905550751809898</v>
      </c>
      <c r="E3567" s="2">
        <v>101.59384847161</v>
      </c>
      <c r="F3567" s="2">
        <v>5.33003887186117</v>
      </c>
      <c r="G3567" s="2">
        <v>14.015394057339501</v>
      </c>
      <c r="H3567" s="2">
        <v>60.0771904254579</v>
      </c>
      <c r="I3567" s="2">
        <v>56.561916422133599</v>
      </c>
      <c r="J3567" s="2">
        <v>2.9398331746932098</v>
      </c>
      <c r="K3567" s="4">
        <v>1.5520670035922099E-13</v>
      </c>
      <c r="L3567" s="2">
        <v>2.6145848430468801</v>
      </c>
      <c r="M3567" s="4">
        <v>4.6580228423551399E-7</v>
      </c>
    </row>
    <row r="3568" spans="1:13" x14ac:dyDescent="0.2">
      <c r="A3568" s="1" t="s">
        <v>4110</v>
      </c>
      <c r="B3568" s="2">
        <v>1018.7340152684</v>
      </c>
      <c r="C3568" s="2">
        <v>1046.8031721668301</v>
      </c>
      <c r="D3568" s="2">
        <v>4771.0543538440697</v>
      </c>
      <c r="E3568" s="2">
        <v>4683.0589055749197</v>
      </c>
      <c r="F3568" s="2">
        <v>1053.2156810797701</v>
      </c>
      <c r="G3568" s="2">
        <v>965.05999080537697</v>
      </c>
      <c r="H3568" s="2">
        <v>5102.2699582763898</v>
      </c>
      <c r="I3568" s="2">
        <v>5136.0438225666803</v>
      </c>
      <c r="J3568" s="2">
        <v>2.2045599852445701</v>
      </c>
      <c r="K3568" s="4">
        <v>3.7126566562998602E-188</v>
      </c>
      <c r="L3568" s="2">
        <v>2.3788896604610801</v>
      </c>
      <c r="M3568" s="1">
        <v>0</v>
      </c>
    </row>
    <row r="3569" spans="1:13" x14ac:dyDescent="0.2">
      <c r="A3569" s="1" t="s">
        <v>4111</v>
      </c>
      <c r="B3569" s="2">
        <v>784.82318928148095</v>
      </c>
      <c r="C3569" s="2">
        <v>643.63440757228796</v>
      </c>
      <c r="D3569" s="2">
        <v>262.454856400067</v>
      </c>
      <c r="E3569" s="2">
        <v>238.67595908056401</v>
      </c>
      <c r="F3569" s="2">
        <v>996.71726903803994</v>
      </c>
      <c r="G3569" s="2">
        <v>1021.12156703473</v>
      </c>
      <c r="H3569" s="2">
        <v>396.93857959677501</v>
      </c>
      <c r="I3569" s="2">
        <v>358.22547067351297</v>
      </c>
      <c r="J3569" s="2">
        <v>-1.51863261935104</v>
      </c>
      <c r="K3569" s="4">
        <v>3.7027868789001302E-20</v>
      </c>
      <c r="L3569" s="2">
        <v>-1.3822882527653799</v>
      </c>
      <c r="M3569" s="4">
        <v>5.6305368242894403E-44</v>
      </c>
    </row>
    <row r="3570" spans="1:13" x14ac:dyDescent="0.2">
      <c r="A3570" s="1" t="s">
        <v>815</v>
      </c>
      <c r="B3570" s="2">
        <v>6.63329208022604</v>
      </c>
      <c r="C3570" s="2">
        <v>5.9817324123818603</v>
      </c>
      <c r="D3570" s="2">
        <v>243.708080942919</v>
      </c>
      <c r="E3570" s="2">
        <v>245.982365991194</v>
      </c>
      <c r="F3570" s="2">
        <v>1.06600777437223</v>
      </c>
      <c r="G3570" s="2">
        <v>8.008796604194</v>
      </c>
      <c r="H3570" s="2">
        <v>199.542096770271</v>
      </c>
      <c r="I3570" s="2">
        <v>234.01106598176901</v>
      </c>
      <c r="J3570" s="2">
        <v>5.25190423557589</v>
      </c>
      <c r="K3570" s="4">
        <v>4.5723967998500503E-44</v>
      </c>
      <c r="L3570" s="2">
        <v>5.5962468436042796</v>
      </c>
      <c r="M3570" s="4">
        <v>7.9594259351566097E-11</v>
      </c>
    </row>
    <row r="3571" spans="1:13" x14ac:dyDescent="0.2">
      <c r="A3571" s="1" t="s">
        <v>4112</v>
      </c>
      <c r="B3571" s="2">
        <v>38.4032699381507</v>
      </c>
      <c r="C3571" s="2">
        <v>35.890394474291199</v>
      </c>
      <c r="D3571" s="2">
        <v>7.0300407964303604</v>
      </c>
      <c r="E3571" s="2">
        <v>5.5667862176224903</v>
      </c>
      <c r="F3571" s="2">
        <v>30.914225456794799</v>
      </c>
      <c r="G3571" s="2">
        <v>28.030788114679002</v>
      </c>
      <c r="H3571" s="2">
        <v>8.5824557750654105</v>
      </c>
      <c r="I3571" s="2">
        <v>8.8724574779817509</v>
      </c>
      <c r="J3571" s="2">
        <v>-2.60749371066975</v>
      </c>
      <c r="K3571" s="4">
        <v>1.5298349588028801E-5</v>
      </c>
      <c r="L3571" s="2">
        <v>-1.72028270296207</v>
      </c>
      <c r="M3571" s="1">
        <v>6.7882599542371099E-3</v>
      </c>
    </row>
    <row r="3572" spans="1:13" x14ac:dyDescent="0.2">
      <c r="A3572" s="1" t="s">
        <v>4113</v>
      </c>
      <c r="B3572" s="2">
        <v>16.059549246863</v>
      </c>
      <c r="C3572" s="2">
        <v>25.123276132003799</v>
      </c>
      <c r="D3572" s="2">
        <v>21.0901223892911</v>
      </c>
      <c r="E3572" s="2">
        <v>15.6565862370633</v>
      </c>
      <c r="F3572" s="2">
        <v>51.168373169867301</v>
      </c>
      <c r="G3572" s="2">
        <v>49.053879200688201</v>
      </c>
      <c r="H3572" s="2">
        <v>21.456139437663499</v>
      </c>
      <c r="I3572" s="2">
        <v>11.0905718474772</v>
      </c>
      <c r="J3572" s="2">
        <v>-0.144249840371178</v>
      </c>
      <c r="K3572" s="1">
        <v>0.82715034100681795</v>
      </c>
      <c r="L3572" s="2">
        <v>-1.5830472193956799</v>
      </c>
      <c r="M3572" s="1">
        <v>1.07127403004911E-3</v>
      </c>
    </row>
    <row r="3573" spans="1:13" x14ac:dyDescent="0.2">
      <c r="A3573" s="1" t="s">
        <v>4114</v>
      </c>
      <c r="B3573" s="2">
        <v>36.6576667591439</v>
      </c>
      <c r="C3573" s="2">
        <v>20.337890202098301</v>
      </c>
      <c r="D3573" s="2">
        <v>11.7167346607173</v>
      </c>
      <c r="E3573" s="2">
        <v>11.133572435245</v>
      </c>
      <c r="F3573" s="2">
        <v>59.6964353648452</v>
      </c>
      <c r="G3573" s="2">
        <v>56.061576229358003</v>
      </c>
      <c r="H3573" s="2">
        <v>5.36403485941588</v>
      </c>
      <c r="I3573" s="2">
        <v>9.9815146627294702</v>
      </c>
      <c r="J3573" s="2">
        <v>-1.3536270081703601</v>
      </c>
      <c r="K3573" s="1">
        <v>3.5417351691105797E-2</v>
      </c>
      <c r="L3573" s="2">
        <v>-2.8849983659417302</v>
      </c>
      <c r="M3573" s="4">
        <v>1.8396507558609399E-7</v>
      </c>
    </row>
    <row r="3574" spans="1:13" x14ac:dyDescent="0.2">
      <c r="A3574" s="1" t="s">
        <v>4115</v>
      </c>
      <c r="B3574" s="2">
        <v>118.351895536665</v>
      </c>
      <c r="C3574" s="2">
        <v>138.776191967259</v>
      </c>
      <c r="D3574" s="2">
        <v>41.008571312510398</v>
      </c>
      <c r="E3574" s="2">
        <v>31.3131724741265</v>
      </c>
      <c r="F3574" s="2">
        <v>81.016590852289895</v>
      </c>
      <c r="G3574" s="2">
        <v>77.084667315367199</v>
      </c>
      <c r="H3574" s="2">
        <v>63.295611341107403</v>
      </c>
      <c r="I3574" s="2">
        <v>34.380772727179298</v>
      </c>
      <c r="J3574" s="2">
        <v>-1.8534662946131899</v>
      </c>
      <c r="K3574" s="4">
        <v>6.4624805526654303E-9</v>
      </c>
      <c r="L3574" s="2">
        <v>-0.65629822418698402</v>
      </c>
      <c r="M3574" s="1">
        <v>5.9237023162996998E-2</v>
      </c>
    </row>
    <row r="3575" spans="1:13" x14ac:dyDescent="0.2">
      <c r="A3575" s="1" t="s">
        <v>4116</v>
      </c>
      <c r="B3575" s="2">
        <v>204.933813215404</v>
      </c>
      <c r="C3575" s="2">
        <v>193.80813016117199</v>
      </c>
      <c r="D3575" s="2">
        <v>1282.9824453485401</v>
      </c>
      <c r="E3575" s="2">
        <v>1310.6302301114899</v>
      </c>
      <c r="F3575" s="2">
        <v>182.28732941765199</v>
      </c>
      <c r="G3575" s="2">
        <v>186.20452104751001</v>
      </c>
      <c r="H3575" s="2">
        <v>1717.5639619849701</v>
      </c>
      <c r="I3575" s="2">
        <v>1691.3122067402701</v>
      </c>
      <c r="J3575" s="2">
        <v>2.7000353556887</v>
      </c>
      <c r="K3575" s="4">
        <v>1.17064209952799E-115</v>
      </c>
      <c r="L3575" s="2">
        <v>3.24442241614525</v>
      </c>
      <c r="M3575" s="4">
        <v>5.2781876242803496E-220</v>
      </c>
    </row>
    <row r="3576" spans="1:13" x14ac:dyDescent="0.2">
      <c r="A3576" s="1" t="s">
        <v>4117</v>
      </c>
      <c r="B3576" s="2">
        <v>0.69824127160274096</v>
      </c>
      <c r="C3576" s="2">
        <v>3.5890394474291201</v>
      </c>
      <c r="D3576" s="2">
        <v>16.403428525004198</v>
      </c>
      <c r="E3576" s="2">
        <v>9.0460276036365492</v>
      </c>
      <c r="F3576" s="2">
        <v>132.184964022157</v>
      </c>
      <c r="G3576" s="2">
        <v>108.118754156619</v>
      </c>
      <c r="H3576" s="2">
        <v>2.14561394376635</v>
      </c>
      <c r="I3576" s="2">
        <v>1.10905718474772</v>
      </c>
      <c r="J3576" s="2">
        <v>2.84662648134073</v>
      </c>
      <c r="K3576" s="1">
        <v>1.9608481262182099E-2</v>
      </c>
      <c r="L3576" s="2">
        <v>-6.16288042703545</v>
      </c>
      <c r="M3576" s="4">
        <v>5.4371690292415602E-12</v>
      </c>
    </row>
    <row r="3577" spans="1:13" x14ac:dyDescent="0.2">
      <c r="A3577" s="1" t="s">
        <v>4118</v>
      </c>
      <c r="B3577" s="2">
        <v>0</v>
      </c>
      <c r="C3577" s="2">
        <v>0</v>
      </c>
      <c r="D3577" s="2">
        <v>12.888408126789001</v>
      </c>
      <c r="E3577" s="2">
        <v>13.221117266853399</v>
      </c>
      <c r="F3577" s="2">
        <v>0</v>
      </c>
      <c r="G3577" s="2">
        <v>0</v>
      </c>
      <c r="H3577" s="2">
        <v>27.8929812689626</v>
      </c>
      <c r="I3577" s="2">
        <v>33.2717155424316</v>
      </c>
      <c r="J3577" s="2">
        <v>6.7883484375045597</v>
      </c>
      <c r="K3577" s="1">
        <v>1.47414507758089E-4</v>
      </c>
      <c r="L3577" s="2">
        <v>7.3649560569336003</v>
      </c>
      <c r="M3577" s="4">
        <v>3.44152544099385E-6</v>
      </c>
    </row>
    <row r="3578" spans="1:13" x14ac:dyDescent="0.2">
      <c r="A3578" s="1" t="s">
        <v>4119</v>
      </c>
      <c r="B3578" s="2">
        <v>2.7929650864109599</v>
      </c>
      <c r="C3578" s="2">
        <v>2.3926929649527402</v>
      </c>
      <c r="D3578" s="2">
        <v>753.38603868411997</v>
      </c>
      <c r="E3578" s="2">
        <v>736.20747728057404</v>
      </c>
      <c r="F3578" s="2">
        <v>1.06600777437223</v>
      </c>
      <c r="G3578" s="2">
        <v>1.00109957552425</v>
      </c>
      <c r="H3578" s="2">
        <v>843.22627990017702</v>
      </c>
      <c r="I3578" s="2">
        <v>870.60989002695896</v>
      </c>
      <c r="J3578" s="2">
        <v>8.1141757651507493</v>
      </c>
      <c r="K3578" s="4">
        <v>3.4493895048467798E-63</v>
      </c>
      <c r="L3578" s="2">
        <v>9.7318339254038193</v>
      </c>
      <c r="M3578" s="4">
        <v>7.1924964625520104E-21</v>
      </c>
    </row>
    <row r="3579" spans="1:13" x14ac:dyDescent="0.2">
      <c r="A3579" s="1" t="s">
        <v>4120</v>
      </c>
      <c r="B3579" s="2">
        <v>460.49011862200803</v>
      </c>
      <c r="C3579" s="2">
        <v>473.75320706064298</v>
      </c>
      <c r="D3579" s="2">
        <v>58.583673303586302</v>
      </c>
      <c r="E3579" s="2">
        <v>47.665606988392597</v>
      </c>
      <c r="F3579" s="2">
        <v>92.742676370384402</v>
      </c>
      <c r="G3579" s="2">
        <v>118.129749911861</v>
      </c>
      <c r="H3579" s="2">
        <v>53.640348594158802</v>
      </c>
      <c r="I3579" s="2">
        <v>46.580401759404197</v>
      </c>
      <c r="J3579" s="2">
        <v>-3.1719882299484099</v>
      </c>
      <c r="K3579" s="4">
        <v>3.8647577307450001E-56</v>
      </c>
      <c r="L3579" s="2">
        <v>-1.0386999426758701</v>
      </c>
      <c r="M3579" s="1">
        <v>5.2913817801962602E-4</v>
      </c>
    </row>
    <row r="3580" spans="1:13" x14ac:dyDescent="0.2">
      <c r="A3580" s="1" t="s">
        <v>4121</v>
      </c>
      <c r="B3580" s="2">
        <v>8046.1832933141804</v>
      </c>
      <c r="C3580" s="2">
        <v>7856.4073504223397</v>
      </c>
      <c r="D3580" s="2">
        <v>1465.76350605573</v>
      </c>
      <c r="E3580" s="2">
        <v>1427.8806648201701</v>
      </c>
      <c r="F3580" s="2">
        <v>5616.79496316731</v>
      </c>
      <c r="G3580" s="2">
        <v>5675.2334936469697</v>
      </c>
      <c r="H3580" s="2">
        <v>3053.2086419795201</v>
      </c>
      <c r="I3580" s="2">
        <v>2975.6004266781301</v>
      </c>
      <c r="J3580" s="2">
        <v>-2.4527283181051001</v>
      </c>
      <c r="K3580" s="4">
        <v>3.7955734053954601E-266</v>
      </c>
      <c r="L3580" s="2">
        <v>-0.87016452762762697</v>
      </c>
      <c r="M3580" s="4">
        <v>7.6638213478252895E-77</v>
      </c>
    </row>
    <row r="3581" spans="1:13" x14ac:dyDescent="0.2">
      <c r="A3581" s="1" t="s">
        <v>4122</v>
      </c>
      <c r="B3581" s="2">
        <v>42.592717567767203</v>
      </c>
      <c r="C3581" s="2">
        <v>49.050205781531297</v>
      </c>
      <c r="D3581" s="2">
        <v>4132.4923148349799</v>
      </c>
      <c r="E3581" s="2">
        <v>4056.4475319537901</v>
      </c>
      <c r="F3581" s="2">
        <v>22.3861632618169</v>
      </c>
      <c r="G3581" s="2">
        <v>24.026389812582</v>
      </c>
      <c r="H3581" s="2">
        <v>3871.7603615263802</v>
      </c>
      <c r="I3581" s="2">
        <v>3876.1548606932802</v>
      </c>
      <c r="J3581" s="2">
        <v>6.5360753038100601</v>
      </c>
      <c r="K3581" s="1">
        <v>0</v>
      </c>
      <c r="L3581" s="2">
        <v>7.4167216399165596</v>
      </c>
      <c r="M3581" s="4">
        <v>3.1968658573315802E-245</v>
      </c>
    </row>
    <row r="3582" spans="1:13" x14ac:dyDescent="0.2">
      <c r="A3582" s="1" t="s">
        <v>4123</v>
      </c>
      <c r="B3582" s="2">
        <v>1689.74387727863</v>
      </c>
      <c r="C3582" s="2">
        <v>1638.99468099263</v>
      </c>
      <c r="D3582" s="2">
        <v>2965.5055426275399</v>
      </c>
      <c r="E3582" s="2">
        <v>2884.29110900565</v>
      </c>
      <c r="F3582" s="2">
        <v>913.56866263700499</v>
      </c>
      <c r="G3582" s="2">
        <v>915.00501202916405</v>
      </c>
      <c r="H3582" s="2">
        <v>3216.2753017057598</v>
      </c>
      <c r="I3582" s="2">
        <v>3166.3582624547398</v>
      </c>
      <c r="J3582" s="2">
        <v>0.81854747748985901</v>
      </c>
      <c r="K3582" s="4">
        <v>1.89576519490912E-25</v>
      </c>
      <c r="L3582" s="2">
        <v>1.83859913749405</v>
      </c>
      <c r="M3582" s="4">
        <v>2.70450174410636E-197</v>
      </c>
    </row>
    <row r="3583" spans="1:13" x14ac:dyDescent="0.2">
      <c r="A3583" s="1" t="s">
        <v>4124</v>
      </c>
      <c r="B3583" s="2">
        <v>29.6752540431165</v>
      </c>
      <c r="C3583" s="2">
        <v>29.9086620619093</v>
      </c>
      <c r="D3583" s="2">
        <v>824.85812011449502</v>
      </c>
      <c r="E3583" s="2">
        <v>814.14248432728903</v>
      </c>
      <c r="F3583" s="2">
        <v>57.564419816100703</v>
      </c>
      <c r="G3583" s="2">
        <v>54.059377078309502</v>
      </c>
      <c r="H3583" s="2">
        <v>867.90084025348995</v>
      </c>
      <c r="I3583" s="2">
        <v>916.08123460161596</v>
      </c>
      <c r="J3583" s="2">
        <v>4.7908236341142896</v>
      </c>
      <c r="K3583" s="4">
        <v>9.6528300542076905E-136</v>
      </c>
      <c r="L3583" s="2">
        <v>4.0345064524375998</v>
      </c>
      <c r="M3583" s="4">
        <v>1.2561416855352399E-125</v>
      </c>
    </row>
    <row r="3584" spans="1:13" x14ac:dyDescent="0.2">
      <c r="A3584" s="1" t="s">
        <v>4125</v>
      </c>
      <c r="B3584" s="2">
        <v>2627.1327844053098</v>
      </c>
      <c r="C3584" s="2">
        <v>2678.6197742646</v>
      </c>
      <c r="D3584" s="2">
        <v>11183.6232336546</v>
      </c>
      <c r="E3584" s="2">
        <v>10604.0318962936</v>
      </c>
      <c r="F3584" s="2">
        <v>2435.8277644405598</v>
      </c>
      <c r="G3584" s="2">
        <v>2563.8160129175999</v>
      </c>
      <c r="H3584" s="2">
        <v>10023.2355383045</v>
      </c>
      <c r="I3584" s="2">
        <v>9790.7568269528601</v>
      </c>
      <c r="J3584" s="2">
        <v>2.0462970109221899</v>
      </c>
      <c r="K3584" s="4">
        <v>2.1866713171667998E-186</v>
      </c>
      <c r="L3584" s="2">
        <v>2.02139539512961</v>
      </c>
      <c r="M3584" s="1">
        <v>0</v>
      </c>
    </row>
    <row r="3585" spans="1:13" x14ac:dyDescent="0.2">
      <c r="A3585" s="1" t="s">
        <v>4126</v>
      </c>
      <c r="B3585" s="2">
        <v>4610.8362370287005</v>
      </c>
      <c r="C3585" s="2">
        <v>4474.3358444616297</v>
      </c>
      <c r="D3585" s="2">
        <v>8416.1305067932099</v>
      </c>
      <c r="E3585" s="2">
        <v>8413.1535955205909</v>
      </c>
      <c r="F3585" s="2">
        <v>5526.1843023456704</v>
      </c>
      <c r="G3585" s="2">
        <v>5459.9970849092597</v>
      </c>
      <c r="H3585" s="2">
        <v>12482.1091178608</v>
      </c>
      <c r="I3585" s="2">
        <v>12120.885972107801</v>
      </c>
      <c r="J3585" s="2">
        <v>0.89648525589821304</v>
      </c>
      <c r="K3585" s="4">
        <v>1.0421699748812499E-43</v>
      </c>
      <c r="L3585" s="2">
        <v>1.19838736811769</v>
      </c>
      <c r="M3585" s="4">
        <v>1.00680508756746E-192</v>
      </c>
    </row>
    <row r="3586" spans="1:13" x14ac:dyDescent="0.2">
      <c r="A3586" s="1" t="s">
        <v>130</v>
      </c>
      <c r="B3586" s="2">
        <v>378.097648572884</v>
      </c>
      <c r="C3586" s="2">
        <v>391.205299769774</v>
      </c>
      <c r="D3586" s="2">
        <v>397.19730499831502</v>
      </c>
      <c r="E3586" s="2">
        <v>390.71880764937902</v>
      </c>
      <c r="F3586" s="2">
        <v>1591.5496071377499</v>
      </c>
      <c r="G3586" s="2">
        <v>1642.8044034352899</v>
      </c>
      <c r="H3586" s="2">
        <v>303.60437304293902</v>
      </c>
      <c r="I3586" s="2">
        <v>279.48241055642501</v>
      </c>
      <c r="J3586" s="2">
        <v>4.4034291031471197E-2</v>
      </c>
      <c r="K3586" s="1">
        <v>0.76722732980405095</v>
      </c>
      <c r="L3586" s="2">
        <v>-2.43605620960117</v>
      </c>
      <c r="M3586" s="4">
        <v>2.00905629184817E-150</v>
      </c>
    </row>
    <row r="3587" spans="1:13" x14ac:dyDescent="0.2">
      <c r="A3587" s="1" t="s">
        <v>4127</v>
      </c>
      <c r="B3587" s="2">
        <v>79.599504962712501</v>
      </c>
      <c r="C3587" s="2">
        <v>76.5661748784878</v>
      </c>
      <c r="D3587" s="2">
        <v>550.68652905371198</v>
      </c>
      <c r="E3587" s="2">
        <v>572.33520799931205</v>
      </c>
      <c r="F3587" s="2">
        <v>126.854925150296</v>
      </c>
      <c r="G3587" s="2">
        <v>135.14844269577401</v>
      </c>
      <c r="H3587" s="2">
        <v>360.463142552747</v>
      </c>
      <c r="I3587" s="2">
        <v>379.29755718372002</v>
      </c>
      <c r="J3587" s="2">
        <v>2.84760615078963</v>
      </c>
      <c r="K3587" s="4">
        <v>5.74467448731318E-64</v>
      </c>
      <c r="L3587" s="2">
        <v>1.5316286008780999</v>
      </c>
      <c r="M3587" s="4">
        <v>2.4899382517996E-21</v>
      </c>
    </row>
    <row r="3588" spans="1:13" x14ac:dyDescent="0.2">
      <c r="A3588" s="1" t="s">
        <v>4128</v>
      </c>
      <c r="B3588" s="2">
        <v>4.18944762961645</v>
      </c>
      <c r="C3588" s="2">
        <v>8.3744253773345996</v>
      </c>
      <c r="D3588" s="2">
        <v>344.471999025088</v>
      </c>
      <c r="E3588" s="2">
        <v>310.69625577105501</v>
      </c>
      <c r="F3588" s="2">
        <v>20.254147713072499</v>
      </c>
      <c r="G3588" s="2">
        <v>12.013194906291</v>
      </c>
      <c r="H3588" s="2">
        <v>318.62367064930299</v>
      </c>
      <c r="I3588" s="2">
        <v>292.79109677339801</v>
      </c>
      <c r="J3588" s="2">
        <v>5.9584278767312702</v>
      </c>
      <c r="K3588" s="4">
        <v>1.08687151499777E-49</v>
      </c>
      <c r="L3588" s="2">
        <v>4.2892690677463499</v>
      </c>
      <c r="M3588" s="4">
        <v>1.75224528242973E-43</v>
      </c>
    </row>
    <row r="3589" spans="1:13" x14ac:dyDescent="0.2">
      <c r="A3589" s="1" t="s">
        <v>4129</v>
      </c>
      <c r="B3589" s="2">
        <v>4665.2990562137102</v>
      </c>
      <c r="C3589" s="2">
        <v>4433.6600640574397</v>
      </c>
      <c r="D3589" s="2">
        <v>1821.9522397415301</v>
      </c>
      <c r="E3589" s="2">
        <v>1891.6635415758401</v>
      </c>
      <c r="F3589" s="2">
        <v>7963.0780745605898</v>
      </c>
      <c r="G3589" s="2">
        <v>7672.4271468178504</v>
      </c>
      <c r="H3589" s="2">
        <v>2538.2612954756</v>
      </c>
      <c r="I3589" s="2">
        <v>2586.3213548316799</v>
      </c>
      <c r="J3589" s="2">
        <v>-1.28408125950857</v>
      </c>
      <c r="K3589" s="4">
        <v>6.8367843594391395E-61</v>
      </c>
      <c r="L3589" s="2">
        <v>-1.5741700917224699</v>
      </c>
      <c r="M3589" s="4">
        <v>1.6660526963868199E-247</v>
      </c>
    </row>
    <row r="3590" spans="1:13" x14ac:dyDescent="0.2">
      <c r="A3590" s="1" t="s">
        <v>4130</v>
      </c>
      <c r="B3590" s="2">
        <v>30.024374678917901</v>
      </c>
      <c r="C3590" s="2">
        <v>35.890394474291199</v>
      </c>
      <c r="D3590" s="2">
        <v>312.83681544115097</v>
      </c>
      <c r="E3590" s="2">
        <v>327.74453856252399</v>
      </c>
      <c r="F3590" s="2">
        <v>337.92446447599798</v>
      </c>
      <c r="G3590" s="2">
        <v>300.32987265727502</v>
      </c>
      <c r="H3590" s="2">
        <v>111.57192507585</v>
      </c>
      <c r="I3590" s="2">
        <v>143.06837683245601</v>
      </c>
      <c r="J3590" s="2">
        <v>3.3339062275980198</v>
      </c>
      <c r="K3590" s="4">
        <v>1.2824375526268899E-44</v>
      </c>
      <c r="L3590" s="2">
        <v>-1.2914127209563599</v>
      </c>
      <c r="M3590" s="4">
        <v>4.4244053366953599E-13</v>
      </c>
    </row>
    <row r="3591" spans="1:13" x14ac:dyDescent="0.2">
      <c r="A3591" s="1" t="s">
        <v>131</v>
      </c>
      <c r="B3591" s="2">
        <v>6278.5855142518503</v>
      </c>
      <c r="C3591" s="2">
        <v>6261.6774892813301</v>
      </c>
      <c r="D3591" s="2">
        <v>352.67371328758998</v>
      </c>
      <c r="E3591" s="2">
        <v>328.44038683972701</v>
      </c>
      <c r="F3591" s="2">
        <v>3269.4458439996401</v>
      </c>
      <c r="G3591" s="2">
        <v>3301.6264000789802</v>
      </c>
      <c r="H3591" s="2">
        <v>687.66926897711596</v>
      </c>
      <c r="I3591" s="2">
        <v>715.34188416227801</v>
      </c>
      <c r="J3591" s="2">
        <v>-4.20769544201268</v>
      </c>
      <c r="K3591" s="1">
        <v>0</v>
      </c>
      <c r="L3591" s="2">
        <v>-2.1928084308373599</v>
      </c>
      <c r="M3591" s="4">
        <v>3.8264071067977902E-248</v>
      </c>
    </row>
    <row r="3592" spans="1:13" x14ac:dyDescent="0.2">
      <c r="A3592" s="1" t="s">
        <v>4131</v>
      </c>
      <c r="B3592" s="2">
        <v>919.58375470081</v>
      </c>
      <c r="C3592" s="2">
        <v>957.07718598109795</v>
      </c>
      <c r="D3592" s="2">
        <v>119.51069353931599</v>
      </c>
      <c r="E3592" s="2">
        <v>116.206662292869</v>
      </c>
      <c r="F3592" s="2">
        <v>1129.96824083457</v>
      </c>
      <c r="G3592" s="2">
        <v>1196.3139927514801</v>
      </c>
      <c r="H3592" s="2">
        <v>165.21227367000901</v>
      </c>
      <c r="I3592" s="2">
        <v>125.323461876492</v>
      </c>
      <c r="J3592" s="2">
        <v>-2.9889984425488501</v>
      </c>
      <c r="K3592" s="4">
        <v>1.9125243393067501E-103</v>
      </c>
      <c r="L3592" s="2">
        <v>-2.9640047455630398</v>
      </c>
      <c r="M3592" s="4">
        <v>2.0357103648267099E-124</v>
      </c>
    </row>
    <row r="3593" spans="1:13" x14ac:dyDescent="0.2">
      <c r="A3593" s="1" t="s">
        <v>4132</v>
      </c>
      <c r="B3593" s="2">
        <v>4287.2014076408304</v>
      </c>
      <c r="C3593" s="2">
        <v>4549.7056728576399</v>
      </c>
      <c r="D3593" s="2">
        <v>27919.807023023201</v>
      </c>
      <c r="E3593" s="2">
        <v>27000.6527761621</v>
      </c>
      <c r="F3593" s="2">
        <v>4756.5266892489099</v>
      </c>
      <c r="G3593" s="2">
        <v>4686.1471130290101</v>
      </c>
      <c r="H3593" s="2">
        <v>27535.736547325501</v>
      </c>
      <c r="I3593" s="2">
        <v>27932.714255055998</v>
      </c>
      <c r="J3593" s="2">
        <v>2.6456089823420701</v>
      </c>
      <c r="K3593" s="1">
        <v>0</v>
      </c>
      <c r="L3593" s="2">
        <v>2.5895899965760401</v>
      </c>
      <c r="M3593" s="1">
        <v>0</v>
      </c>
    </row>
    <row r="3594" spans="1:13" x14ac:dyDescent="0.2">
      <c r="A3594" s="1" t="s">
        <v>4133</v>
      </c>
      <c r="B3594" s="2">
        <v>1374.8370637858</v>
      </c>
      <c r="C3594" s="2">
        <v>1385.3692267076401</v>
      </c>
      <c r="D3594" s="2">
        <v>3971.9730499831498</v>
      </c>
      <c r="E3594" s="2">
        <v>3996.9525042529499</v>
      </c>
      <c r="F3594" s="2">
        <v>635.34063352585201</v>
      </c>
      <c r="G3594" s="2">
        <v>601.66084489007403</v>
      </c>
      <c r="H3594" s="2">
        <v>3632.52440679644</v>
      </c>
      <c r="I3594" s="2">
        <v>3627.7260513097899</v>
      </c>
      <c r="J3594" s="2">
        <v>1.5383912676884799</v>
      </c>
      <c r="K3594" s="4">
        <v>2.86379310918498E-98</v>
      </c>
      <c r="L3594" s="2">
        <v>2.5890521573315399</v>
      </c>
      <c r="M3594" s="1">
        <v>0</v>
      </c>
    </row>
    <row r="3595" spans="1:13" x14ac:dyDescent="0.2">
      <c r="A3595" s="1" t="s">
        <v>4134</v>
      </c>
      <c r="B3595" s="2">
        <v>14.6630667036576</v>
      </c>
      <c r="C3595" s="2">
        <v>15.552504272192801</v>
      </c>
      <c r="D3595" s="2">
        <v>30.463510117864899</v>
      </c>
      <c r="E3595" s="2">
        <v>40.359200077762999</v>
      </c>
      <c r="F3595" s="2">
        <v>17.056124389955801</v>
      </c>
      <c r="G3595" s="2">
        <v>20.021991510485002</v>
      </c>
      <c r="H3595" s="2">
        <v>31.1114021846121</v>
      </c>
      <c r="I3595" s="2">
        <v>24.3992580644498</v>
      </c>
      <c r="J3595" s="2">
        <v>1.2654544646593</v>
      </c>
      <c r="K3595" s="1">
        <v>1.68126531890712E-2</v>
      </c>
      <c r="L3595" s="2">
        <v>0.61696335650187295</v>
      </c>
      <c r="M3595" s="1">
        <v>0.26595525179733698</v>
      </c>
    </row>
    <row r="3596" spans="1:13" x14ac:dyDescent="0.2">
      <c r="A3596" s="1" t="s">
        <v>132</v>
      </c>
      <c r="B3596" s="2">
        <v>166.879663913055</v>
      </c>
      <c r="C3596" s="2">
        <v>169.88120051164501</v>
      </c>
      <c r="D3596" s="2">
        <v>221.44628508755599</v>
      </c>
      <c r="E3596" s="2">
        <v>225.454841813711</v>
      </c>
      <c r="F3596" s="2">
        <v>77.818567529173194</v>
      </c>
      <c r="G3596" s="2">
        <v>95.104459674803707</v>
      </c>
      <c r="H3596" s="2">
        <v>298.24033818352302</v>
      </c>
      <c r="I3596" s="2">
        <v>283.91863929541603</v>
      </c>
      <c r="J3596" s="2">
        <v>0.41954385119412702</v>
      </c>
      <c r="K3596" s="1">
        <v>2.5770563833130099E-2</v>
      </c>
      <c r="L3596" s="2">
        <v>1.7841141077785301</v>
      </c>
      <c r="M3596" s="4">
        <v>1.8166477688767501E-20</v>
      </c>
    </row>
    <row r="3597" spans="1:13" x14ac:dyDescent="0.2">
      <c r="A3597" s="1" t="s">
        <v>4135</v>
      </c>
      <c r="B3597" s="2">
        <v>860.23324661457696</v>
      </c>
      <c r="C3597" s="2">
        <v>785.99963898697604</v>
      </c>
      <c r="D3597" s="2">
        <v>119.51069353931599</v>
      </c>
      <c r="E3597" s="2">
        <v>115.162889877065</v>
      </c>
      <c r="F3597" s="2">
        <v>1458.29863534122</v>
      </c>
      <c r="G3597" s="2">
        <v>1489.6361683800801</v>
      </c>
      <c r="H3597" s="2">
        <v>256.40086628007901</v>
      </c>
      <c r="I3597" s="2">
        <v>282.80958211066798</v>
      </c>
      <c r="J3597" s="2">
        <v>-2.8135187524796499</v>
      </c>
      <c r="K3597" s="4">
        <v>7.9346243908593397E-79</v>
      </c>
      <c r="L3597" s="2">
        <v>-2.4165612107203001</v>
      </c>
      <c r="M3597" s="4">
        <v>3.1575215995955998E-136</v>
      </c>
    </row>
    <row r="3598" spans="1:13" x14ac:dyDescent="0.2">
      <c r="A3598" s="1" t="s">
        <v>4136</v>
      </c>
      <c r="B3598" s="2">
        <v>489.81625202932298</v>
      </c>
      <c r="C3598" s="2">
        <v>479.73493947302501</v>
      </c>
      <c r="D3598" s="2">
        <v>2415.9906870399</v>
      </c>
      <c r="E3598" s="2">
        <v>2321.00192860998</v>
      </c>
      <c r="F3598" s="2">
        <v>493.56159953434502</v>
      </c>
      <c r="G3598" s="2">
        <v>456.50140643905797</v>
      </c>
      <c r="H3598" s="2">
        <v>3221.6393365651802</v>
      </c>
      <c r="I3598" s="2">
        <v>3215.1567785836401</v>
      </c>
      <c r="J3598" s="2">
        <v>2.2922722676335998</v>
      </c>
      <c r="K3598" s="4">
        <v>3.7399179154753701E-134</v>
      </c>
      <c r="L3598" s="2">
        <v>2.7965298607415199</v>
      </c>
      <c r="M3598" s="1">
        <v>0</v>
      </c>
    </row>
    <row r="3599" spans="1:13" x14ac:dyDescent="0.2">
      <c r="A3599" s="1" t="s">
        <v>4137</v>
      </c>
      <c r="B3599" s="2">
        <v>1183.5189553666501</v>
      </c>
      <c r="C3599" s="2">
        <v>1243.0039952929501</v>
      </c>
      <c r="D3599" s="2">
        <v>159.34759138575501</v>
      </c>
      <c r="E3599" s="2">
        <v>152.39077270741601</v>
      </c>
      <c r="F3599" s="2">
        <v>620.41652468464099</v>
      </c>
      <c r="G3599" s="2">
        <v>551.605866113861</v>
      </c>
      <c r="H3599" s="2">
        <v>218.85262226416799</v>
      </c>
      <c r="I3599" s="2">
        <v>230.68389442752499</v>
      </c>
      <c r="J3599" s="2">
        <v>-2.9589949621453102</v>
      </c>
      <c r="K3599" s="4">
        <v>8.6148829750093495E-122</v>
      </c>
      <c r="L3599" s="2">
        <v>-1.34699199957158</v>
      </c>
      <c r="M3599" s="4">
        <v>3.6187578691551998E-25</v>
      </c>
    </row>
    <row r="3600" spans="1:13" x14ac:dyDescent="0.2">
      <c r="A3600" s="1" t="s">
        <v>4138</v>
      </c>
      <c r="B3600" s="2">
        <v>392.41159464074002</v>
      </c>
      <c r="C3600" s="2">
        <v>355.31490529548302</v>
      </c>
      <c r="D3600" s="2">
        <v>1696.5831788718599</v>
      </c>
      <c r="E3600" s="2">
        <v>1698.9135687906601</v>
      </c>
      <c r="F3600" s="2">
        <v>92.742676370384402</v>
      </c>
      <c r="G3600" s="2">
        <v>72.079169437746003</v>
      </c>
      <c r="H3600" s="2">
        <v>2222.8560457419399</v>
      </c>
      <c r="I3600" s="2">
        <v>2295.7483724277799</v>
      </c>
      <c r="J3600" s="2">
        <v>2.1782809971328998</v>
      </c>
      <c r="K3600" s="4">
        <v>1.8683095019850799E-91</v>
      </c>
      <c r="L3600" s="2">
        <v>4.8169528384677598</v>
      </c>
      <c r="M3600" s="4">
        <v>1.3600679737313601E-297</v>
      </c>
    </row>
    <row r="3601" spans="1:13" x14ac:dyDescent="0.2">
      <c r="A3601" s="1" t="s">
        <v>4139</v>
      </c>
      <c r="B3601" s="2">
        <v>30.722615950520598</v>
      </c>
      <c r="C3601" s="2">
        <v>23.926929649527398</v>
      </c>
      <c r="D3601" s="2">
        <v>1174.0168130038701</v>
      </c>
      <c r="E3601" s="2">
        <v>1220.8658023523301</v>
      </c>
      <c r="F3601" s="2">
        <v>59.6964353648452</v>
      </c>
      <c r="G3601" s="2">
        <v>45.049480898591199</v>
      </c>
      <c r="H3601" s="2">
        <v>1179.0148620996099</v>
      </c>
      <c r="I3601" s="2">
        <v>1232.16253225472</v>
      </c>
      <c r="J3601" s="2">
        <v>5.3852225155745002</v>
      </c>
      <c r="K3601" s="4">
        <v>3.79298738264572E-178</v>
      </c>
      <c r="L3601" s="2">
        <v>4.5652604892796296</v>
      </c>
      <c r="M3601" s="4">
        <v>4.3653912381723902E-164</v>
      </c>
    </row>
    <row r="3602" spans="1:13" x14ac:dyDescent="0.2">
      <c r="A3602" s="1" t="s">
        <v>4140</v>
      </c>
      <c r="B3602" s="2">
        <v>144.18682258596601</v>
      </c>
      <c r="C3602" s="2">
        <v>124.420034177543</v>
      </c>
      <c r="D3602" s="2">
        <v>15.2317550589324</v>
      </c>
      <c r="E3602" s="2">
        <v>10.0898000194408</v>
      </c>
      <c r="F3602" s="2">
        <v>24.518178810561398</v>
      </c>
      <c r="G3602" s="2">
        <v>26.028588963630501</v>
      </c>
      <c r="H3602" s="2">
        <v>21.456139437663499</v>
      </c>
      <c r="I3602" s="2">
        <v>26.617372433945199</v>
      </c>
      <c r="J3602" s="2">
        <v>-3.5067885032513302</v>
      </c>
      <c r="K3602" s="4">
        <v>1.6262404341703399E-19</v>
      </c>
      <c r="L3602" s="2">
        <v>-3.8776657772318597E-2</v>
      </c>
      <c r="M3602" s="1">
        <v>0.94467295823562403</v>
      </c>
    </row>
    <row r="3603" spans="1:13" x14ac:dyDescent="0.2">
      <c r="A3603" s="1" t="s">
        <v>4141</v>
      </c>
      <c r="B3603" s="2">
        <v>291.86485152994601</v>
      </c>
      <c r="C3603" s="2">
        <v>291.90854172423502</v>
      </c>
      <c r="D3603" s="2">
        <v>16.403428525004198</v>
      </c>
      <c r="E3603" s="2">
        <v>11.829420712447799</v>
      </c>
      <c r="F3603" s="2">
        <v>139.647018442763</v>
      </c>
      <c r="G3603" s="2">
        <v>123.135247789483</v>
      </c>
      <c r="H3603" s="2">
        <v>15.0192976063645</v>
      </c>
      <c r="I3603" s="2">
        <v>28.835486803440698</v>
      </c>
      <c r="J3603" s="2">
        <v>-4.46053403023003</v>
      </c>
      <c r="K3603" s="4">
        <v>1.8317503676532598E-49</v>
      </c>
      <c r="L3603" s="2">
        <v>-2.55240361678272</v>
      </c>
      <c r="M3603" s="4">
        <v>1.87823737204017E-13</v>
      </c>
    </row>
    <row r="3604" spans="1:13" x14ac:dyDescent="0.2">
      <c r="A3604" s="1" t="s">
        <v>4142</v>
      </c>
      <c r="B3604" s="2">
        <v>901.77860227494</v>
      </c>
      <c r="C3604" s="2">
        <v>897.25986185727902</v>
      </c>
      <c r="D3604" s="2">
        <v>349.158692889375</v>
      </c>
      <c r="E3604" s="2">
        <v>347.57621446280399</v>
      </c>
      <c r="F3604" s="2">
        <v>685.442998921347</v>
      </c>
      <c r="G3604" s="2">
        <v>749.82358206766298</v>
      </c>
      <c r="H3604" s="2">
        <v>548.20436263230295</v>
      </c>
      <c r="I3604" s="2">
        <v>563.40104985184098</v>
      </c>
      <c r="J3604" s="2">
        <v>-1.3615242132387599</v>
      </c>
      <c r="K3604" s="4">
        <v>1.7233976342759101E-32</v>
      </c>
      <c r="L3604" s="2">
        <v>-0.334339602921299</v>
      </c>
      <c r="M3604" s="1">
        <v>9.8165516578136206E-4</v>
      </c>
    </row>
    <row r="3605" spans="1:13" x14ac:dyDescent="0.2">
      <c r="A3605" s="1" t="s">
        <v>4143</v>
      </c>
      <c r="B3605" s="2">
        <v>334.80668973351402</v>
      </c>
      <c r="C3605" s="2">
        <v>362.49298419034102</v>
      </c>
      <c r="D3605" s="2">
        <v>167.54930564825699</v>
      </c>
      <c r="E3605" s="2">
        <v>145.78021407398899</v>
      </c>
      <c r="F3605" s="2">
        <v>287.82209908050299</v>
      </c>
      <c r="G3605" s="2">
        <v>254.27929218315899</v>
      </c>
      <c r="H3605" s="2">
        <v>225.289464095467</v>
      </c>
      <c r="I3605" s="2">
        <v>237.338237536012</v>
      </c>
      <c r="J3605" s="2">
        <v>-1.1570776066886199</v>
      </c>
      <c r="K3605" s="4">
        <v>1.7484540293398901E-10</v>
      </c>
      <c r="L3605" s="2">
        <v>-0.19289757853553899</v>
      </c>
      <c r="M3605" s="1">
        <v>0.23826570499088001</v>
      </c>
    </row>
    <row r="3606" spans="1:13" x14ac:dyDescent="0.2">
      <c r="A3606" s="1" t="s">
        <v>4144</v>
      </c>
      <c r="B3606" s="2">
        <v>5.5859301728219304</v>
      </c>
      <c r="C3606" s="2">
        <v>8.3744253773345996</v>
      </c>
      <c r="D3606" s="2">
        <v>134.74244859824901</v>
      </c>
      <c r="E3606" s="2">
        <v>132.907020945737</v>
      </c>
      <c r="F3606" s="2">
        <v>0</v>
      </c>
      <c r="G3606" s="2">
        <v>0</v>
      </c>
      <c r="H3606" s="2">
        <v>78.314908947471906</v>
      </c>
      <c r="I3606" s="2">
        <v>92.051746334060596</v>
      </c>
      <c r="J3606" s="2">
        <v>4.3930111414205202</v>
      </c>
      <c r="K3606" s="4">
        <v>2.7248627455229302E-24</v>
      </c>
      <c r="L3606" s="2">
        <v>8.8428620071553006</v>
      </c>
      <c r="M3606" s="4">
        <v>4.7960428885560596E-9</v>
      </c>
    </row>
    <row r="3607" spans="1:13" x14ac:dyDescent="0.2">
      <c r="A3607" s="1" t="s">
        <v>417</v>
      </c>
      <c r="B3607" s="2">
        <v>219.94600055486299</v>
      </c>
      <c r="C3607" s="2">
        <v>224.913138705558</v>
      </c>
      <c r="D3607" s="2">
        <v>30.463510117864899</v>
      </c>
      <c r="E3607" s="2">
        <v>41.402972493567297</v>
      </c>
      <c r="F3607" s="2">
        <v>406.14896203582202</v>
      </c>
      <c r="G3607" s="2">
        <v>358.39364803768098</v>
      </c>
      <c r="H3607" s="2">
        <v>49.349120706626103</v>
      </c>
      <c r="I3607" s="2">
        <v>37.7079442814224</v>
      </c>
      <c r="J3607" s="2">
        <v>-2.5660872380837798</v>
      </c>
      <c r="K3607" s="4">
        <v>7.5273614144913799E-22</v>
      </c>
      <c r="L3607" s="2">
        <v>-3.0963875522308899</v>
      </c>
      <c r="M3607" s="4">
        <v>5.2137196290204903E-45</v>
      </c>
    </row>
    <row r="3608" spans="1:13" x14ac:dyDescent="0.2">
      <c r="A3608" s="1" t="s">
        <v>4145</v>
      </c>
      <c r="B3608" s="2">
        <v>3503.7747009025502</v>
      </c>
      <c r="C3608" s="2">
        <v>3275.5966690203099</v>
      </c>
      <c r="D3608" s="2">
        <v>463.98269256440398</v>
      </c>
      <c r="E3608" s="2">
        <v>441.86365602378498</v>
      </c>
      <c r="F3608" s="2">
        <v>3196.9573153423298</v>
      </c>
      <c r="G3608" s="2">
        <v>3131.4394722398501</v>
      </c>
      <c r="H3608" s="2">
        <v>843.22627990017702</v>
      </c>
      <c r="I3608" s="2">
        <v>899.44537683040005</v>
      </c>
      <c r="J3608" s="2">
        <v>-2.9037611969295001</v>
      </c>
      <c r="K3608" s="4">
        <v>4.9196069636502997E-203</v>
      </c>
      <c r="L3608" s="2">
        <v>-1.8257396463362301</v>
      </c>
      <c r="M3608" s="4">
        <v>5.2766978841595302E-182</v>
      </c>
    </row>
    <row r="3609" spans="1:13" x14ac:dyDescent="0.2">
      <c r="A3609" s="1" t="s">
        <v>4146</v>
      </c>
      <c r="B3609" s="2">
        <v>57.954025543027498</v>
      </c>
      <c r="C3609" s="2">
        <v>68.191749501153197</v>
      </c>
      <c r="D3609" s="2">
        <v>15.2317550589324</v>
      </c>
      <c r="E3609" s="2">
        <v>16.004510375664701</v>
      </c>
      <c r="F3609" s="2">
        <v>125.788917375924</v>
      </c>
      <c r="G3609" s="2">
        <v>160.17593208388001</v>
      </c>
      <c r="H3609" s="2">
        <v>20.383332465780398</v>
      </c>
      <c r="I3609" s="2">
        <v>17.744914955963502</v>
      </c>
      <c r="J3609" s="2">
        <v>-1.9858247196113701</v>
      </c>
      <c r="K3609" s="4">
        <v>4.0443736496441196E-6</v>
      </c>
      <c r="L3609" s="2">
        <v>-2.8717608836431401</v>
      </c>
      <c r="M3609" s="4">
        <v>1.8149499649003201E-16</v>
      </c>
    </row>
    <row r="3610" spans="1:13" x14ac:dyDescent="0.2">
      <c r="A3610" s="1" t="s">
        <v>4147</v>
      </c>
      <c r="B3610" s="2">
        <v>2.7929650864109599</v>
      </c>
      <c r="C3610" s="2">
        <v>14.3561577897165</v>
      </c>
      <c r="D3610" s="2">
        <v>32.806857050008297</v>
      </c>
      <c r="E3610" s="2">
        <v>27.486006949511001</v>
      </c>
      <c r="F3610" s="2">
        <v>1.06600777437223</v>
      </c>
      <c r="G3610" s="2">
        <v>0</v>
      </c>
      <c r="H3610" s="2">
        <v>23.601753381429901</v>
      </c>
      <c r="I3610" s="2">
        <v>12.1996290322249</v>
      </c>
      <c r="J3610" s="2">
        <v>1.96774955670533</v>
      </c>
      <c r="K3610" s="1">
        <v>2.3353789267059898E-2</v>
      </c>
      <c r="L3610" s="2">
        <v>5.1498755029119403</v>
      </c>
      <c r="M3610" s="1">
        <v>2.00350535274088E-3</v>
      </c>
    </row>
    <row r="3611" spans="1:13" x14ac:dyDescent="0.2">
      <c r="A3611" s="1" t="s">
        <v>133</v>
      </c>
      <c r="B3611" s="2">
        <v>1.74560317900685</v>
      </c>
      <c r="C3611" s="2">
        <v>2.3926929649527402</v>
      </c>
      <c r="D3611" s="2">
        <v>180.43771377504601</v>
      </c>
      <c r="E3611" s="2">
        <v>155.174165816227</v>
      </c>
      <c r="F3611" s="2">
        <v>1.06600777437223</v>
      </c>
      <c r="G3611" s="2">
        <v>0</v>
      </c>
      <c r="H3611" s="2">
        <v>152.338590007411</v>
      </c>
      <c r="I3611" s="2">
        <v>140.85026246295999</v>
      </c>
      <c r="J3611" s="2">
        <v>6.46061309442464</v>
      </c>
      <c r="K3611" s="4">
        <v>5.1678331610111903E-25</v>
      </c>
      <c r="L3611" s="2">
        <v>8.1842133344184997</v>
      </c>
      <c r="M3611" s="4">
        <v>3.46115591817936E-8</v>
      </c>
    </row>
    <row r="3612" spans="1:13" x14ac:dyDescent="0.2">
      <c r="A3612" s="1" t="s">
        <v>4148</v>
      </c>
      <c r="B3612" s="2">
        <v>380.89061365929501</v>
      </c>
      <c r="C3612" s="2">
        <v>384.02722087491497</v>
      </c>
      <c r="D3612" s="2">
        <v>1978.9564841951501</v>
      </c>
      <c r="E3612" s="2">
        <v>1987.3426796912299</v>
      </c>
      <c r="F3612" s="2">
        <v>496.75962285746101</v>
      </c>
      <c r="G3612" s="2">
        <v>517.56848054603699</v>
      </c>
      <c r="H3612" s="2">
        <v>2363.3937590586402</v>
      </c>
      <c r="I3612" s="2">
        <v>2313.4932873837402</v>
      </c>
      <c r="J3612" s="2">
        <v>2.3835554019649901</v>
      </c>
      <c r="K3612" s="4">
        <v>1.7229430987163598E-136</v>
      </c>
      <c r="L3612" s="2">
        <v>2.2396762656860498</v>
      </c>
      <c r="M3612" s="4">
        <v>4.0235326139201001E-204</v>
      </c>
    </row>
    <row r="3613" spans="1:13" x14ac:dyDescent="0.2">
      <c r="A3613" s="1" t="s">
        <v>4149</v>
      </c>
      <c r="B3613" s="2">
        <v>14.6630667036576</v>
      </c>
      <c r="C3613" s="2">
        <v>15.552504272192801</v>
      </c>
      <c r="D3613" s="2">
        <v>82.017142625020895</v>
      </c>
      <c r="E3613" s="2">
        <v>63.670117364057198</v>
      </c>
      <c r="F3613" s="2">
        <v>27.716202133678099</v>
      </c>
      <c r="G3613" s="2">
        <v>27.029688539154701</v>
      </c>
      <c r="H3613" s="2">
        <v>76.1692950037055</v>
      </c>
      <c r="I3613" s="2">
        <v>69.870602639106295</v>
      </c>
      <c r="J3613" s="2">
        <v>2.2729280358975501</v>
      </c>
      <c r="K3613" s="4">
        <v>1.15605821795796E-7</v>
      </c>
      <c r="L3613" s="2">
        <v>1.4513080308239801</v>
      </c>
      <c r="M3613" s="4">
        <v>9.2408482772504794E-5</v>
      </c>
    </row>
    <row r="3614" spans="1:13" x14ac:dyDescent="0.2">
      <c r="A3614" s="1" t="s">
        <v>4150</v>
      </c>
      <c r="B3614" s="2">
        <v>215.05831165364401</v>
      </c>
      <c r="C3614" s="2">
        <v>226.109485188034</v>
      </c>
      <c r="D3614" s="2">
        <v>242.53640747684699</v>
      </c>
      <c r="E3614" s="2">
        <v>261.98687636685798</v>
      </c>
      <c r="F3614" s="2">
        <v>97.006707467873397</v>
      </c>
      <c r="G3614" s="2">
        <v>73.080269013270197</v>
      </c>
      <c r="H3614" s="2">
        <v>232.79911289864901</v>
      </c>
      <c r="I3614" s="2">
        <v>277.26429618692998</v>
      </c>
      <c r="J3614" s="2">
        <v>0.21280389742189201</v>
      </c>
      <c r="K3614" s="1">
        <v>0.24196477822035001</v>
      </c>
      <c r="L3614" s="2">
        <v>1.62206098187474</v>
      </c>
      <c r="M3614" s="4">
        <v>6.2015980109706003E-15</v>
      </c>
    </row>
    <row r="3615" spans="1:13" x14ac:dyDescent="0.2">
      <c r="A3615" s="1" t="s">
        <v>418</v>
      </c>
      <c r="B3615" s="2">
        <v>6.9824127160274099</v>
      </c>
      <c r="C3615" s="2">
        <v>10.767118342287301</v>
      </c>
      <c r="D3615" s="2">
        <v>71.472081430375297</v>
      </c>
      <c r="E3615" s="2">
        <v>53.232393206015097</v>
      </c>
      <c r="F3615" s="2">
        <v>1.06600777437223</v>
      </c>
      <c r="G3615" s="2">
        <v>0</v>
      </c>
      <c r="H3615" s="2">
        <v>25.747367325196201</v>
      </c>
      <c r="I3615" s="2">
        <v>21.072086510206699</v>
      </c>
      <c r="J3615" s="2">
        <v>2.8985064994342098</v>
      </c>
      <c r="K3615" s="4">
        <v>2.9274751290148601E-8</v>
      </c>
      <c r="L3615" s="2">
        <v>5.5363393666478196</v>
      </c>
      <c r="M3615" s="1">
        <v>5.9708485667194205E-4</v>
      </c>
    </row>
    <row r="3616" spans="1:13" x14ac:dyDescent="0.2">
      <c r="A3616" s="1" t="s">
        <v>419</v>
      </c>
      <c r="B3616" s="2">
        <v>63.8890763516508</v>
      </c>
      <c r="C3616" s="2">
        <v>65.799056536200496</v>
      </c>
      <c r="D3616" s="2">
        <v>1185.7335476645901</v>
      </c>
      <c r="E3616" s="2">
        <v>1155.4560642952699</v>
      </c>
      <c r="F3616" s="2">
        <v>317.67031676292601</v>
      </c>
      <c r="G3616" s="2">
        <v>336.36945737614798</v>
      </c>
      <c r="H3616" s="2">
        <v>1607.0648438809999</v>
      </c>
      <c r="I3616" s="2">
        <v>1692.42126392502</v>
      </c>
      <c r="J3616" s="2">
        <v>4.1884160059296702</v>
      </c>
      <c r="K3616" s="4">
        <v>3.5747222243202698E-173</v>
      </c>
      <c r="L3616" s="2">
        <v>2.3689237507167902</v>
      </c>
      <c r="M3616" s="4">
        <v>1.4427957515701999E-155</v>
      </c>
    </row>
    <row r="3617" spans="1:13" x14ac:dyDescent="0.2">
      <c r="A3617" s="1" t="s">
        <v>4151</v>
      </c>
      <c r="B3617" s="2">
        <v>195.15843541296601</v>
      </c>
      <c r="C3617" s="2">
        <v>224.913138705558</v>
      </c>
      <c r="D3617" s="2">
        <v>620.98693701801506</v>
      </c>
      <c r="E3617" s="2">
        <v>576.51029766252896</v>
      </c>
      <c r="F3617" s="2">
        <v>187.617368289513</v>
      </c>
      <c r="G3617" s="2">
        <v>197.216616378277</v>
      </c>
      <c r="H3617" s="2">
        <v>366.89998438404598</v>
      </c>
      <c r="I3617" s="2">
        <v>365.98887096674702</v>
      </c>
      <c r="J3617" s="2">
        <v>1.53238262172755</v>
      </c>
      <c r="K3617" s="4">
        <v>2.4118012570878E-23</v>
      </c>
      <c r="L3617" s="2">
        <v>0.96397359025588403</v>
      </c>
      <c r="M3617" s="4">
        <v>7.8342808227633206E-11</v>
      </c>
    </row>
    <row r="3618" spans="1:13" x14ac:dyDescent="0.2">
      <c r="A3618" s="1" t="s">
        <v>4152</v>
      </c>
      <c r="B3618" s="2">
        <v>261.49135621522601</v>
      </c>
      <c r="C3618" s="2">
        <v>276.35603745204202</v>
      </c>
      <c r="D3618" s="2">
        <v>130.055754733962</v>
      </c>
      <c r="E3618" s="2">
        <v>131.863248529933</v>
      </c>
      <c r="F3618" s="2">
        <v>174.82527499704699</v>
      </c>
      <c r="G3618" s="2">
        <v>199.21881552932601</v>
      </c>
      <c r="H3618" s="2">
        <v>128.736836625981</v>
      </c>
      <c r="I3618" s="2">
        <v>145.28649120195101</v>
      </c>
      <c r="J3618" s="2">
        <v>-1.0242338583589701</v>
      </c>
      <c r="K3618" s="4">
        <v>4.18645977962659E-8</v>
      </c>
      <c r="L3618" s="2">
        <v>-0.41539184482142599</v>
      </c>
      <c r="M3618" s="1">
        <v>3.9701063398500699E-2</v>
      </c>
    </row>
    <row r="3619" spans="1:13" x14ac:dyDescent="0.2">
      <c r="A3619" s="1" t="s">
        <v>4153</v>
      </c>
      <c r="B3619" s="2">
        <v>170.37087027106901</v>
      </c>
      <c r="C3619" s="2">
        <v>183.04101181888501</v>
      </c>
      <c r="D3619" s="2">
        <v>80.845469158949101</v>
      </c>
      <c r="E3619" s="2">
        <v>76.543310492309203</v>
      </c>
      <c r="F3619" s="2">
        <v>191.88139938700201</v>
      </c>
      <c r="G3619" s="2">
        <v>213.234209586665</v>
      </c>
      <c r="H3619" s="2">
        <v>99.771048385135401</v>
      </c>
      <c r="I3619" s="2">
        <v>90.942689149312898</v>
      </c>
      <c r="J3619" s="2">
        <v>-1.1610506068030499</v>
      </c>
      <c r="K3619" s="4">
        <v>5.9762245897490003E-7</v>
      </c>
      <c r="L3619" s="2">
        <v>-1.0519050463258399</v>
      </c>
      <c r="M3619" s="4">
        <v>5.4399666693723304E-7</v>
      </c>
    </row>
    <row r="3620" spans="1:13" x14ac:dyDescent="0.2">
      <c r="A3620" s="1" t="s">
        <v>420</v>
      </c>
      <c r="B3620" s="2">
        <v>516.34942035022698</v>
      </c>
      <c r="C3620" s="2">
        <v>466.57512816578497</v>
      </c>
      <c r="D3620" s="2">
        <v>1036.9310174734801</v>
      </c>
      <c r="E3620" s="2">
        <v>1022.5490433495301</v>
      </c>
      <c r="F3620" s="2">
        <v>558.58807377105097</v>
      </c>
      <c r="G3620" s="2">
        <v>628.69053342922905</v>
      </c>
      <c r="H3620" s="2">
        <v>1148.97626688688</v>
      </c>
      <c r="I3620" s="2">
        <v>1124.5839853341899</v>
      </c>
      <c r="J3620" s="2">
        <v>1.0650311507226999</v>
      </c>
      <c r="K3620" s="4">
        <v>3.9975799577664098E-20</v>
      </c>
      <c r="L3620" s="2">
        <v>0.97137281254116303</v>
      </c>
      <c r="M3620" s="4">
        <v>1.9122224042281699E-28</v>
      </c>
    </row>
    <row r="3621" spans="1:13" x14ac:dyDescent="0.2">
      <c r="A3621" s="1" t="s">
        <v>4154</v>
      </c>
      <c r="B3621" s="2">
        <v>101.594105018199</v>
      </c>
      <c r="C3621" s="2">
        <v>100.493104528015</v>
      </c>
      <c r="D3621" s="2">
        <v>8.2017142625020902</v>
      </c>
      <c r="E3621" s="2">
        <v>7.6543310492309198</v>
      </c>
      <c r="F3621" s="2">
        <v>57.564419816100703</v>
      </c>
      <c r="G3621" s="2">
        <v>38.041783869921503</v>
      </c>
      <c r="H3621" s="2">
        <v>26.820174297079401</v>
      </c>
      <c r="I3621" s="2">
        <v>19.963029325458901</v>
      </c>
      <c r="J3621" s="2">
        <v>-3.6836128673492898</v>
      </c>
      <c r="K3621" s="4">
        <v>1.01500361688472E-17</v>
      </c>
      <c r="L3621" s="2">
        <v>-0.99188100361976805</v>
      </c>
      <c r="M3621" s="1">
        <v>3.0552117937097601E-2</v>
      </c>
    </row>
    <row r="3622" spans="1:13" x14ac:dyDescent="0.2">
      <c r="A3622" s="1" t="s">
        <v>4155</v>
      </c>
      <c r="B3622" s="2">
        <v>671.708103281837</v>
      </c>
      <c r="C3622" s="2">
        <v>655.59787239705202</v>
      </c>
      <c r="D3622" s="2">
        <v>5081.5478223530799</v>
      </c>
      <c r="E3622" s="2">
        <v>4952.0042647138098</v>
      </c>
      <c r="F3622" s="2">
        <v>628.94458687961901</v>
      </c>
      <c r="G3622" s="2">
        <v>624.68613512713205</v>
      </c>
      <c r="H3622" s="2">
        <v>5564.6497631580396</v>
      </c>
      <c r="I3622" s="2">
        <v>5550.8312096623304</v>
      </c>
      <c r="J3622" s="2">
        <v>2.9223693531421802</v>
      </c>
      <c r="K3622" s="4">
        <v>1.5388549982715099E-296</v>
      </c>
      <c r="L3622" s="2">
        <v>3.18362219368059</v>
      </c>
      <c r="M3622" s="1">
        <v>0</v>
      </c>
    </row>
    <row r="3623" spans="1:13" x14ac:dyDescent="0.2">
      <c r="A3623" s="1" t="s">
        <v>134</v>
      </c>
      <c r="B3623" s="2">
        <v>4446.4004175662503</v>
      </c>
      <c r="C3623" s="2">
        <v>4006.5643698133699</v>
      </c>
      <c r="D3623" s="2">
        <v>6409.05385941234</v>
      </c>
      <c r="E3623" s="2">
        <v>6537.8424884590104</v>
      </c>
      <c r="F3623" s="2">
        <v>2565.88071291397</v>
      </c>
      <c r="G3623" s="2">
        <v>2481.72584772461</v>
      </c>
      <c r="H3623" s="2">
        <v>7700.6084441774401</v>
      </c>
      <c r="I3623" s="2">
        <v>7691.3115762254301</v>
      </c>
      <c r="J3623" s="2">
        <v>0.621193028245135</v>
      </c>
      <c r="K3623" s="4">
        <v>2.6904107059833901E-13</v>
      </c>
      <c r="L3623" s="2">
        <v>1.64389370395903</v>
      </c>
      <c r="M3623" s="4">
        <v>1.23356328752693E-280</v>
      </c>
    </row>
    <row r="3624" spans="1:13" x14ac:dyDescent="0.2">
      <c r="A3624" s="1" t="s">
        <v>4156</v>
      </c>
      <c r="B3624" s="2">
        <v>52.7172160060069</v>
      </c>
      <c r="C3624" s="2">
        <v>46.657512816578503</v>
      </c>
      <c r="D3624" s="2">
        <v>287.059999187573</v>
      </c>
      <c r="E3624" s="2">
        <v>260.94310395105401</v>
      </c>
      <c r="F3624" s="2">
        <v>71.422520882939693</v>
      </c>
      <c r="G3624" s="2">
        <v>87.095663070609703</v>
      </c>
      <c r="H3624" s="2">
        <v>203.83332465780401</v>
      </c>
      <c r="I3624" s="2">
        <v>181.88537829862599</v>
      </c>
      <c r="J3624" s="2">
        <v>2.4426518499683798</v>
      </c>
      <c r="K3624" s="4">
        <v>1.7797235525318001E-26</v>
      </c>
      <c r="L3624" s="2">
        <v>1.3163308480639599</v>
      </c>
      <c r="M3624" s="4">
        <v>3.2852300157222701E-9</v>
      </c>
    </row>
    <row r="3625" spans="1:13" x14ac:dyDescent="0.2">
      <c r="A3625" s="1" t="s">
        <v>4157</v>
      </c>
      <c r="B3625" s="2">
        <v>3.4912063580137001</v>
      </c>
      <c r="C3625" s="2">
        <v>1.1963464824763701</v>
      </c>
      <c r="D3625" s="2">
        <v>50.381959041084201</v>
      </c>
      <c r="E3625" s="2">
        <v>50.7969242358052</v>
      </c>
      <c r="F3625" s="2">
        <v>6.39604664623341</v>
      </c>
      <c r="G3625" s="2">
        <v>2.0021991510485</v>
      </c>
      <c r="H3625" s="2">
        <v>36.475437044027998</v>
      </c>
      <c r="I3625" s="2">
        <v>48.7985161288996</v>
      </c>
      <c r="J3625" s="2">
        <v>4.1813531689268597</v>
      </c>
      <c r="K3625" s="4">
        <v>1.0784992394235001E-9</v>
      </c>
      <c r="L3625" s="2">
        <v>3.3955998589218299</v>
      </c>
      <c r="M3625" s="4">
        <v>1.3718564054583701E-6</v>
      </c>
    </row>
    <row r="3626" spans="1:13" x14ac:dyDescent="0.2">
      <c r="A3626" s="1" t="s">
        <v>4158</v>
      </c>
      <c r="B3626" s="2">
        <v>9.0771365308356309</v>
      </c>
      <c r="C3626" s="2">
        <v>3.5890394474291201</v>
      </c>
      <c r="D3626" s="2">
        <v>288.23167265364498</v>
      </c>
      <c r="E3626" s="2">
        <v>318.35058682028603</v>
      </c>
      <c r="F3626" s="2">
        <v>33.046241005539301</v>
      </c>
      <c r="G3626" s="2">
        <v>31.0340868412517</v>
      </c>
      <c r="H3626" s="2">
        <v>167.357887613776</v>
      </c>
      <c r="I3626" s="2">
        <v>129.75969061548301</v>
      </c>
      <c r="J3626" s="2">
        <v>5.3385278901508304</v>
      </c>
      <c r="K3626" s="4">
        <v>1.2022651976001899E-47</v>
      </c>
      <c r="L3626" s="2">
        <v>2.2499814786816899</v>
      </c>
      <c r="M3626" s="4">
        <v>4.6300954779040099E-14</v>
      </c>
    </row>
    <row r="3627" spans="1:13" x14ac:dyDescent="0.2">
      <c r="A3627" s="1" t="s">
        <v>4159</v>
      </c>
      <c r="B3627" s="2">
        <v>132.31672096871901</v>
      </c>
      <c r="C3627" s="2">
        <v>116.045608800208</v>
      </c>
      <c r="D3627" s="2">
        <v>62.098693701801501</v>
      </c>
      <c r="E3627" s="2">
        <v>53.928241483217903</v>
      </c>
      <c r="F3627" s="2">
        <v>100.20473079099</v>
      </c>
      <c r="G3627" s="2">
        <v>97.106658825852193</v>
      </c>
      <c r="H3627" s="2">
        <v>45.057892819093396</v>
      </c>
      <c r="I3627" s="2">
        <v>49.907573313647298</v>
      </c>
      <c r="J3627" s="2">
        <v>-1.1176599163414001</v>
      </c>
      <c r="K3627" s="4">
        <v>8.0948735071858496E-5</v>
      </c>
      <c r="L3627" s="2">
        <v>-1.02029696829371</v>
      </c>
      <c r="M3627" s="1">
        <v>7.4109252695861699E-4</v>
      </c>
    </row>
    <row r="3628" spans="1:13" x14ac:dyDescent="0.2">
      <c r="A3628" s="1" t="s">
        <v>4160</v>
      </c>
      <c r="B3628" s="2">
        <v>0</v>
      </c>
      <c r="C3628" s="2">
        <v>0</v>
      </c>
      <c r="D3628" s="2">
        <v>14.060081592860699</v>
      </c>
      <c r="E3628" s="2">
        <v>34.0965655829377</v>
      </c>
      <c r="F3628" s="2">
        <v>0</v>
      </c>
      <c r="G3628" s="2">
        <v>0</v>
      </c>
      <c r="H3628" s="2">
        <v>9.6552627469485905</v>
      </c>
      <c r="I3628" s="2">
        <v>14.417743401720299</v>
      </c>
      <c r="J3628" s="2">
        <v>7.6978931437514904</v>
      </c>
      <c r="K3628" s="4">
        <v>7.0406994830812399E-6</v>
      </c>
      <c r="L3628" s="2">
        <v>6.0190102934876597</v>
      </c>
      <c r="M3628" s="1">
        <v>6.3148502863536002E-4</v>
      </c>
    </row>
    <row r="3629" spans="1:13" x14ac:dyDescent="0.2">
      <c r="A3629" s="1" t="s">
        <v>4161</v>
      </c>
      <c r="B3629" s="2">
        <v>31.071736586322</v>
      </c>
      <c r="C3629" s="2">
        <v>56.228284676389499</v>
      </c>
      <c r="D3629" s="2">
        <v>451.09428443761499</v>
      </c>
      <c r="E3629" s="2">
        <v>473.17682849791203</v>
      </c>
      <c r="F3629" s="2">
        <v>62.894458687961901</v>
      </c>
      <c r="G3629" s="2">
        <v>65.071472409076193</v>
      </c>
      <c r="H3629" s="2">
        <v>483.835944319313</v>
      </c>
      <c r="I3629" s="2">
        <v>514.60253372294096</v>
      </c>
      <c r="J3629" s="2">
        <v>3.5097093877009402</v>
      </c>
      <c r="K3629" s="4">
        <v>2.0129843737399399E-36</v>
      </c>
      <c r="L3629" s="2">
        <v>2.9982596135958799</v>
      </c>
      <c r="M3629" s="4">
        <v>1.5409982101882601E-62</v>
      </c>
    </row>
    <row r="3630" spans="1:13" x14ac:dyDescent="0.2">
      <c r="A3630" s="1" t="s">
        <v>4162</v>
      </c>
      <c r="B3630" s="2">
        <v>696.14654778793295</v>
      </c>
      <c r="C3630" s="2">
        <v>650.81248646714596</v>
      </c>
      <c r="D3630" s="2">
        <v>1245.4888944342499</v>
      </c>
      <c r="E3630" s="2">
        <v>1180.50660227457</v>
      </c>
      <c r="F3630" s="2">
        <v>628.94458687961901</v>
      </c>
      <c r="G3630" s="2">
        <v>632.69493173132605</v>
      </c>
      <c r="H3630" s="2">
        <v>1219.7815270311701</v>
      </c>
      <c r="I3630" s="2">
        <v>1288.72444867685</v>
      </c>
      <c r="J3630" s="2">
        <v>0.84876507330358697</v>
      </c>
      <c r="K3630" s="4">
        <v>1.8298062771352701E-15</v>
      </c>
      <c r="L3630" s="2">
        <v>1.02636054037583</v>
      </c>
      <c r="M3630" s="4">
        <v>6.8681219351730294E-36</v>
      </c>
    </row>
    <row r="3631" spans="1:13" x14ac:dyDescent="0.2">
      <c r="A3631" s="1" t="s">
        <v>4163</v>
      </c>
      <c r="B3631" s="2">
        <v>254.15982286339801</v>
      </c>
      <c r="C3631" s="2">
        <v>261.99987966232499</v>
      </c>
      <c r="D3631" s="2">
        <v>26.9484897196497</v>
      </c>
      <c r="E3631" s="2">
        <v>36.532034553147597</v>
      </c>
      <c r="F3631" s="2">
        <v>199.343453807608</v>
      </c>
      <c r="G3631" s="2">
        <v>188.206720198559</v>
      </c>
      <c r="H3631" s="2">
        <v>54.713155566041998</v>
      </c>
      <c r="I3631" s="2">
        <v>57.670973606881397</v>
      </c>
      <c r="J3631" s="2">
        <v>-2.95332029468043</v>
      </c>
      <c r="K3631" s="4">
        <v>7.5693793016627599E-30</v>
      </c>
      <c r="L3631" s="2">
        <v>-1.7508498100229499</v>
      </c>
      <c r="M3631" s="4">
        <v>2.1981535884256199E-13</v>
      </c>
    </row>
    <row r="3632" spans="1:13" x14ac:dyDescent="0.2">
      <c r="A3632" s="1" t="s">
        <v>4164</v>
      </c>
      <c r="B3632" s="2">
        <v>354.00832470259002</v>
      </c>
      <c r="C3632" s="2">
        <v>385.22356735739203</v>
      </c>
      <c r="D3632" s="2">
        <v>1536.0639140200301</v>
      </c>
      <c r="E3632" s="2">
        <v>1586.88199616101</v>
      </c>
      <c r="F3632" s="2">
        <v>375.23473657902701</v>
      </c>
      <c r="G3632" s="2">
        <v>362.39804633977798</v>
      </c>
      <c r="H3632" s="2">
        <v>1897.7955332613401</v>
      </c>
      <c r="I3632" s="2">
        <v>1875.4156994083901</v>
      </c>
      <c r="J3632" s="2">
        <v>2.0989636819335402</v>
      </c>
      <c r="K3632" s="4">
        <v>7.6510464317101305E-85</v>
      </c>
      <c r="L3632" s="2">
        <v>2.3904957403235598</v>
      </c>
      <c r="M3632" s="4">
        <v>2.50185242390125E-183</v>
      </c>
    </row>
    <row r="3633" spans="1:13" x14ac:dyDescent="0.2">
      <c r="A3633" s="1" t="s">
        <v>4165</v>
      </c>
      <c r="B3633" s="2">
        <v>734.54981772608301</v>
      </c>
      <c r="C3633" s="2">
        <v>791.98137139935795</v>
      </c>
      <c r="D3633" s="2">
        <v>1880.53591304512</v>
      </c>
      <c r="E3633" s="2">
        <v>1808.1617483115001</v>
      </c>
      <c r="F3633" s="2">
        <v>722.75327102437495</v>
      </c>
      <c r="G3633" s="2">
        <v>701.77080244249896</v>
      </c>
      <c r="H3633" s="2">
        <v>1815.1893964263299</v>
      </c>
      <c r="I3633" s="2">
        <v>1791.1273533675701</v>
      </c>
      <c r="J3633" s="2">
        <v>1.2857423778208801</v>
      </c>
      <c r="K3633" s="4">
        <v>2.49561806951597E-40</v>
      </c>
      <c r="L3633" s="2">
        <v>1.37556367984582</v>
      </c>
      <c r="M3633" s="4">
        <v>1.35696338768171E-81</v>
      </c>
    </row>
    <row r="3634" spans="1:13" x14ac:dyDescent="0.2">
      <c r="A3634" s="1" t="s">
        <v>4166</v>
      </c>
      <c r="B3634" s="2">
        <v>4.8876889012191898</v>
      </c>
      <c r="C3634" s="2">
        <v>3.5890394474291201</v>
      </c>
      <c r="D3634" s="2">
        <v>44.523591710725597</v>
      </c>
      <c r="E3634" s="2">
        <v>43.142593186574302</v>
      </c>
      <c r="F3634" s="2">
        <v>23.452171036189199</v>
      </c>
      <c r="G3634" s="2">
        <v>24.026389812582</v>
      </c>
      <c r="H3634" s="2">
        <v>26.820174297079401</v>
      </c>
      <c r="I3634" s="2">
        <v>18.8539721407112</v>
      </c>
      <c r="J3634" s="2">
        <v>3.3001052586094399</v>
      </c>
      <c r="K3634" s="4">
        <v>8.7417490644638605E-8</v>
      </c>
      <c r="L3634" s="2">
        <v>-1.92450763532164E-2</v>
      </c>
      <c r="M3634" s="1">
        <v>0.97357241371941905</v>
      </c>
    </row>
    <row r="3635" spans="1:13" x14ac:dyDescent="0.2">
      <c r="A3635" s="1" t="s">
        <v>4167</v>
      </c>
      <c r="B3635" s="2">
        <v>1.3964825432054799</v>
      </c>
      <c r="C3635" s="2">
        <v>5.9817324123818603</v>
      </c>
      <c r="D3635" s="2">
        <v>274.17159106078401</v>
      </c>
      <c r="E3635" s="2">
        <v>284.94986951455098</v>
      </c>
      <c r="F3635" s="2">
        <v>2.1320155487444699</v>
      </c>
      <c r="G3635" s="2">
        <v>4.004398302097</v>
      </c>
      <c r="H3635" s="2">
        <v>146.97455514799501</v>
      </c>
      <c r="I3635" s="2">
        <v>178.558206744383</v>
      </c>
      <c r="J3635" s="2">
        <v>6.7936547152550499</v>
      </c>
      <c r="K3635" s="4">
        <v>6.6465252335537896E-36</v>
      </c>
      <c r="L3635" s="2">
        <v>5.7509069465895699</v>
      </c>
      <c r="M3635" s="4">
        <v>3.9952889161349399E-19</v>
      </c>
    </row>
    <row r="3636" spans="1:13" x14ac:dyDescent="0.2">
      <c r="A3636" s="1" t="s">
        <v>4168</v>
      </c>
      <c r="B3636" s="2">
        <v>1634.58281682202</v>
      </c>
      <c r="C3636" s="2">
        <v>1708.3827769762599</v>
      </c>
      <c r="D3636" s="2">
        <v>203.87118309648</v>
      </c>
      <c r="E3636" s="2">
        <v>212.23372454685699</v>
      </c>
      <c r="F3636" s="2">
        <v>2586.1348606270399</v>
      </c>
      <c r="G3636" s="2">
        <v>2606.8632946651501</v>
      </c>
      <c r="H3636" s="2">
        <v>304.677180014822</v>
      </c>
      <c r="I3636" s="2">
        <v>311.645068914109</v>
      </c>
      <c r="J3636" s="2">
        <v>-2.9892066068617398</v>
      </c>
      <c r="K3636" s="4">
        <v>1.1963874079113001E-156</v>
      </c>
      <c r="L3636" s="2">
        <v>-3.0399182496688302</v>
      </c>
      <c r="M3636" s="4">
        <v>3.9431445611085701E-295</v>
      </c>
    </row>
    <row r="3637" spans="1:13" x14ac:dyDescent="0.2">
      <c r="A3637" s="1" t="s">
        <v>4169</v>
      </c>
      <c r="B3637" s="2">
        <v>599.78925230675395</v>
      </c>
      <c r="C3637" s="2">
        <v>594.58420179075699</v>
      </c>
      <c r="D3637" s="2">
        <v>1140.03828248779</v>
      </c>
      <c r="E3637" s="2">
        <v>1184.3337677991799</v>
      </c>
      <c r="F3637" s="2">
        <v>545.79598047858406</v>
      </c>
      <c r="G3637" s="2">
        <v>519.57067969708601</v>
      </c>
      <c r="H3637" s="2">
        <v>1253.03854315955</v>
      </c>
      <c r="I3637" s="2">
        <v>1340.8501363599901</v>
      </c>
      <c r="J3637" s="2">
        <v>0.96969851314157196</v>
      </c>
      <c r="K3637" s="4">
        <v>1.7525219335691901E-21</v>
      </c>
      <c r="L3637" s="2">
        <v>1.31915443859171</v>
      </c>
      <c r="M3637" s="4">
        <v>9.05759274618793E-54</v>
      </c>
    </row>
    <row r="3638" spans="1:13" x14ac:dyDescent="0.2">
      <c r="A3638" s="1" t="s">
        <v>4170</v>
      </c>
      <c r="B3638" s="2">
        <v>443.03408683193902</v>
      </c>
      <c r="C3638" s="2">
        <v>508.44725505245799</v>
      </c>
      <c r="D3638" s="2">
        <v>161.690938317898</v>
      </c>
      <c r="E3638" s="2">
        <v>158.30548306364</v>
      </c>
      <c r="F3638" s="2">
        <v>437.06318749261601</v>
      </c>
      <c r="G3638" s="2">
        <v>482.52999540268797</v>
      </c>
      <c r="H3638" s="2">
        <v>234.944726842416</v>
      </c>
      <c r="I3638" s="2">
        <v>276.15523900218199</v>
      </c>
      <c r="J3638" s="2">
        <v>-1.5591559830991</v>
      </c>
      <c r="K3638" s="4">
        <v>1.1467412763349199E-20</v>
      </c>
      <c r="L3638" s="2">
        <v>-0.81383070124012602</v>
      </c>
      <c r="M3638" s="4">
        <v>2.6819977157894801E-9</v>
      </c>
    </row>
    <row r="3639" spans="1:13" x14ac:dyDescent="0.2">
      <c r="A3639" s="1" t="s">
        <v>4171</v>
      </c>
      <c r="B3639" s="2">
        <v>43.2909588393699</v>
      </c>
      <c r="C3639" s="2">
        <v>43.068473369149402</v>
      </c>
      <c r="D3639" s="2">
        <v>2.3433469321434499</v>
      </c>
      <c r="E3639" s="2">
        <v>2.4354689702098402</v>
      </c>
      <c r="F3639" s="2">
        <v>45.838334298006103</v>
      </c>
      <c r="G3639" s="2">
        <v>57.062675804882197</v>
      </c>
      <c r="H3639" s="2">
        <v>12.873683662598101</v>
      </c>
      <c r="I3639" s="2">
        <v>9.9815146627294702</v>
      </c>
      <c r="J3639" s="2">
        <v>-4.1570076434489103</v>
      </c>
      <c r="K3639" s="4">
        <v>5.5937140714078E-9</v>
      </c>
      <c r="L3639" s="2">
        <v>-2.1347697074266598</v>
      </c>
      <c r="M3639" s="4">
        <v>3.1909383481840902E-5</v>
      </c>
    </row>
    <row r="3640" spans="1:13" x14ac:dyDescent="0.2">
      <c r="A3640" s="1" t="s">
        <v>4172</v>
      </c>
      <c r="B3640" s="2">
        <v>57.954025543027498</v>
      </c>
      <c r="C3640" s="2">
        <v>72.977135431058699</v>
      </c>
      <c r="D3640" s="2">
        <v>278.85828492507102</v>
      </c>
      <c r="E3640" s="2">
        <v>247.721986684201</v>
      </c>
      <c r="F3640" s="2">
        <v>108.732792985968</v>
      </c>
      <c r="G3640" s="2">
        <v>118.129749911861</v>
      </c>
      <c r="H3640" s="2">
        <v>325.06051248060197</v>
      </c>
      <c r="I3640" s="2">
        <v>334.93526979381102</v>
      </c>
      <c r="J3640" s="2">
        <v>2.0451328874833199</v>
      </c>
      <c r="K3640" s="4">
        <v>4.9656374170309097E-18</v>
      </c>
      <c r="L3640" s="2">
        <v>1.57463721001326</v>
      </c>
      <c r="M3640" s="4">
        <v>6.2756618898963401E-20</v>
      </c>
    </row>
    <row r="3641" spans="1:13" x14ac:dyDescent="0.2">
      <c r="A3641" s="1" t="s">
        <v>4173</v>
      </c>
      <c r="B3641" s="2">
        <v>1102.8720884965301</v>
      </c>
      <c r="C3641" s="2">
        <v>1136.52915835255</v>
      </c>
      <c r="D3641" s="2">
        <v>2464.02929914884</v>
      </c>
      <c r="E3641" s="2">
        <v>2417.3769150025701</v>
      </c>
      <c r="F3641" s="2">
        <v>1137.43029525517</v>
      </c>
      <c r="G3641" s="2">
        <v>1127.2381220402999</v>
      </c>
      <c r="H3641" s="2">
        <v>2179.9437668666101</v>
      </c>
      <c r="I3641" s="2">
        <v>2077.2641070324798</v>
      </c>
      <c r="J3641" s="2">
        <v>1.1338245796227699</v>
      </c>
      <c r="K3641" s="4">
        <v>1.9361623854756399E-43</v>
      </c>
      <c r="L3641" s="2">
        <v>0.94601709679453005</v>
      </c>
      <c r="M3641" s="4">
        <v>7.0830021447038399E-49</v>
      </c>
    </row>
    <row r="3642" spans="1:13" x14ac:dyDescent="0.2">
      <c r="A3642" s="1" t="s">
        <v>4174</v>
      </c>
      <c r="B3642" s="2">
        <v>210.519743388226</v>
      </c>
      <c r="C3642" s="2">
        <v>220.127752775652</v>
      </c>
      <c r="D3642" s="2">
        <v>35.150203982151801</v>
      </c>
      <c r="E3642" s="2">
        <v>31.3131724741265</v>
      </c>
      <c r="F3642" s="2">
        <v>180.155313868908</v>
      </c>
      <c r="G3642" s="2">
        <v>149.163836753113</v>
      </c>
      <c r="H3642" s="2">
        <v>86.897364722537304</v>
      </c>
      <c r="I3642" s="2">
        <v>93.160803518808393</v>
      </c>
      <c r="J3642" s="2">
        <v>-2.7098647830295999</v>
      </c>
      <c r="K3642" s="4">
        <v>1.42751970036278E-25</v>
      </c>
      <c r="L3642" s="2">
        <v>-0.83505706937951196</v>
      </c>
      <c r="M3642" s="1">
        <v>2.6816692638903901E-4</v>
      </c>
    </row>
    <row r="3643" spans="1:13" x14ac:dyDescent="0.2">
      <c r="A3643" s="1" t="s">
        <v>4175</v>
      </c>
      <c r="B3643" s="2">
        <v>0.69824127160274096</v>
      </c>
      <c r="C3643" s="2">
        <v>1.1963464824763701</v>
      </c>
      <c r="D3643" s="2">
        <v>5.8583673303586297</v>
      </c>
      <c r="E3643" s="2">
        <v>17.744131068671699</v>
      </c>
      <c r="F3643" s="2">
        <v>0</v>
      </c>
      <c r="G3643" s="2">
        <v>0</v>
      </c>
      <c r="H3643" s="2">
        <v>10.728069718831801</v>
      </c>
      <c r="I3643" s="2">
        <v>18.8539721407112</v>
      </c>
      <c r="J3643" s="2">
        <v>3.8341052514309499</v>
      </c>
      <c r="K3643" s="1">
        <v>5.9918590968219502E-3</v>
      </c>
      <c r="L3643" s="2">
        <v>6.3158568414975997</v>
      </c>
      <c r="M3643" s="1">
        <v>2.28708560068347E-4</v>
      </c>
    </row>
    <row r="3644" spans="1:13" x14ac:dyDescent="0.2">
      <c r="A3644" s="1" t="s">
        <v>4176</v>
      </c>
      <c r="B3644" s="2">
        <v>3761.7748507597698</v>
      </c>
      <c r="C3644" s="2">
        <v>3912.05299769774</v>
      </c>
      <c r="D3644" s="2">
        <v>834.23150784306904</v>
      </c>
      <c r="E3644" s="2">
        <v>746.64520143861603</v>
      </c>
      <c r="F3644" s="2">
        <v>3166.0430898855402</v>
      </c>
      <c r="G3644" s="2">
        <v>3224.5417327636101</v>
      </c>
      <c r="H3644" s="2">
        <v>1103.91837406779</v>
      </c>
      <c r="I3644" s="2">
        <v>1106.83907037822</v>
      </c>
      <c r="J3644" s="2">
        <v>-2.2792716405745601</v>
      </c>
      <c r="K3644" s="4">
        <v>1.34128466343952E-128</v>
      </c>
      <c r="L3644" s="2">
        <v>-1.4963881706831901</v>
      </c>
      <c r="M3644" s="4">
        <v>7.4708427357369094E-139</v>
      </c>
    </row>
    <row r="3645" spans="1:13" x14ac:dyDescent="0.2">
      <c r="A3645" s="1" t="s">
        <v>4177</v>
      </c>
      <c r="B3645" s="2">
        <v>24.089323870294599</v>
      </c>
      <c r="C3645" s="2">
        <v>22.730583167051101</v>
      </c>
      <c r="D3645" s="2">
        <v>5.8583673303586297</v>
      </c>
      <c r="E3645" s="2">
        <v>4.8709379404196804</v>
      </c>
      <c r="F3645" s="2">
        <v>31.980233231166999</v>
      </c>
      <c r="G3645" s="2">
        <v>19.020891934960702</v>
      </c>
      <c r="H3645" s="2">
        <v>4.2912278875327097</v>
      </c>
      <c r="I3645" s="2">
        <v>1.10905718474772</v>
      </c>
      <c r="J3645" s="2">
        <v>-2.1579883977814598</v>
      </c>
      <c r="K3645" s="1">
        <v>2.39861370169373E-3</v>
      </c>
      <c r="L3645" s="2">
        <v>-3.19162433964746</v>
      </c>
      <c r="M3645" s="1">
        <v>4.7190121960135402E-4</v>
      </c>
    </row>
    <row r="3646" spans="1:13" x14ac:dyDescent="0.2">
      <c r="A3646" s="1" t="s">
        <v>4178</v>
      </c>
      <c r="B3646" s="2">
        <v>38.054149302349401</v>
      </c>
      <c r="C3646" s="2">
        <v>46.657512816578503</v>
      </c>
      <c r="D3646" s="2">
        <v>2.3433469321434499</v>
      </c>
      <c r="E3646" s="2">
        <v>0.34792413860140597</v>
      </c>
      <c r="F3646" s="2">
        <v>30.914225456794799</v>
      </c>
      <c r="G3646" s="2">
        <v>23.0252902370577</v>
      </c>
      <c r="H3646" s="2">
        <v>6.4368418312990601</v>
      </c>
      <c r="I3646" s="2">
        <v>4.4362287389908701</v>
      </c>
      <c r="J3646" s="2">
        <v>-5.5620404334606102</v>
      </c>
      <c r="K3646" s="4">
        <v>5.73377581797522E-8</v>
      </c>
      <c r="L3646" s="2">
        <v>-2.27110279347675</v>
      </c>
      <c r="M3646" s="1">
        <v>2.00350535274088E-3</v>
      </c>
    </row>
    <row r="3647" spans="1:13" x14ac:dyDescent="0.2">
      <c r="A3647" s="1" t="s">
        <v>421</v>
      </c>
      <c r="B3647" s="2">
        <v>0</v>
      </c>
      <c r="C3647" s="2">
        <v>0</v>
      </c>
      <c r="D3647" s="2">
        <v>247.223101341134</v>
      </c>
      <c r="E3647" s="2">
        <v>211.88580040825599</v>
      </c>
      <c r="F3647" s="2">
        <v>0</v>
      </c>
      <c r="G3647" s="2">
        <v>0</v>
      </c>
      <c r="H3647" s="2">
        <v>183.44999219202299</v>
      </c>
      <c r="I3647" s="2">
        <v>217.37520821055301</v>
      </c>
      <c r="J3647" s="2">
        <v>10.916949609082801</v>
      </c>
      <c r="K3647" s="4">
        <v>2.3316374445709001E-13</v>
      </c>
      <c r="L3647" s="2">
        <v>10.0771574950275</v>
      </c>
      <c r="M3647" s="4">
        <v>1.1466042712792899E-11</v>
      </c>
    </row>
    <row r="3648" spans="1:13" x14ac:dyDescent="0.2">
      <c r="A3648" s="1" t="s">
        <v>4179</v>
      </c>
      <c r="B3648" s="2">
        <v>2.0947238148082201</v>
      </c>
      <c r="C3648" s="2">
        <v>2.3926929649527402</v>
      </c>
      <c r="D3648" s="2">
        <v>22.261795855362799</v>
      </c>
      <c r="E3648" s="2">
        <v>20.527524177482899</v>
      </c>
      <c r="F3648" s="2">
        <v>2.1320155487444699</v>
      </c>
      <c r="G3648" s="2">
        <v>1.00109957552425</v>
      </c>
      <c r="H3648" s="2">
        <v>36.475437044027998</v>
      </c>
      <c r="I3648" s="2">
        <v>29.9445439881884</v>
      </c>
      <c r="J3648" s="2">
        <v>3.2903923787779599</v>
      </c>
      <c r="K3648" s="1">
        <v>1.6462796224988501E-4</v>
      </c>
      <c r="L3648" s="2">
        <v>4.4557273621312499</v>
      </c>
      <c r="M3648" s="4">
        <v>9.7489029554732998E-6</v>
      </c>
    </row>
    <row r="3649" spans="1:13" x14ac:dyDescent="0.2">
      <c r="A3649" s="1" t="s">
        <v>4180</v>
      </c>
      <c r="B3649" s="2">
        <v>2.44384445060959</v>
      </c>
      <c r="C3649" s="2">
        <v>0</v>
      </c>
      <c r="D3649" s="2">
        <v>181.60938724111799</v>
      </c>
      <c r="E3649" s="2">
        <v>196.92506244839601</v>
      </c>
      <c r="F3649" s="2">
        <v>0</v>
      </c>
      <c r="G3649" s="2">
        <v>0</v>
      </c>
      <c r="H3649" s="2">
        <v>153.41139697929401</v>
      </c>
      <c r="I3649" s="2">
        <v>153.04989149518499</v>
      </c>
      <c r="J3649" s="2">
        <v>6.6916750988749296</v>
      </c>
      <c r="K3649" s="4">
        <v>1.7085937929411899E-26</v>
      </c>
      <c r="L3649" s="2">
        <v>9.6904553845264303</v>
      </c>
      <c r="M3649" s="4">
        <v>7.8368966894816606E-11</v>
      </c>
    </row>
    <row r="3650" spans="1:13" x14ac:dyDescent="0.2">
      <c r="A3650" s="1" t="s">
        <v>4181</v>
      </c>
      <c r="B3650" s="2">
        <v>0</v>
      </c>
      <c r="C3650" s="2">
        <v>0</v>
      </c>
      <c r="D3650" s="2">
        <v>25.776816253578001</v>
      </c>
      <c r="E3650" s="2">
        <v>32.009020751329302</v>
      </c>
      <c r="F3650" s="2">
        <v>0</v>
      </c>
      <c r="G3650" s="2">
        <v>0</v>
      </c>
      <c r="H3650" s="2">
        <v>23.601753381429901</v>
      </c>
      <c r="I3650" s="2">
        <v>18.8539721407112</v>
      </c>
      <c r="J3650" s="2">
        <v>7.9432243267965399</v>
      </c>
      <c r="K3650" s="4">
        <v>9.7480844144141406E-7</v>
      </c>
      <c r="L3650" s="2">
        <v>6.8394798862468003</v>
      </c>
      <c r="M3650" s="4">
        <v>2.9445546476456501E-5</v>
      </c>
    </row>
    <row r="3651" spans="1:13" x14ac:dyDescent="0.2">
      <c r="A3651" s="1" t="s">
        <v>4182</v>
      </c>
      <c r="B3651" s="2">
        <v>322.58746748046599</v>
      </c>
      <c r="C3651" s="2">
        <v>323.01355026862001</v>
      </c>
      <c r="D3651" s="2">
        <v>67.957061032160098</v>
      </c>
      <c r="E3651" s="2">
        <v>61.234648393847401</v>
      </c>
      <c r="F3651" s="2">
        <v>336.85845670162598</v>
      </c>
      <c r="G3651" s="2">
        <v>317.34856544118702</v>
      </c>
      <c r="H3651" s="2">
        <v>69.732453172406494</v>
      </c>
      <c r="I3651" s="2">
        <v>70.979659823854007</v>
      </c>
      <c r="J3651" s="2">
        <v>-2.3326413779638502</v>
      </c>
      <c r="K3651" s="4">
        <v>2.6843514759593999E-30</v>
      </c>
      <c r="L3651" s="2">
        <v>-2.1816622298762698</v>
      </c>
      <c r="M3651" s="4">
        <v>1.0669503887650601E-28</v>
      </c>
    </row>
    <row r="3652" spans="1:13" x14ac:dyDescent="0.2">
      <c r="A3652" s="1" t="s">
        <v>4183</v>
      </c>
      <c r="B3652" s="2">
        <v>80.646866870116597</v>
      </c>
      <c r="C3652" s="2">
        <v>90.922332668204305</v>
      </c>
      <c r="D3652" s="2">
        <v>249.56644827327801</v>
      </c>
      <c r="E3652" s="2">
        <v>259.89933153524998</v>
      </c>
      <c r="F3652" s="2">
        <v>172.693259448302</v>
      </c>
      <c r="G3652" s="2">
        <v>136.149542271298</v>
      </c>
      <c r="H3652" s="2">
        <v>321.84209156495302</v>
      </c>
      <c r="I3652" s="2">
        <v>319.40846920734299</v>
      </c>
      <c r="J3652" s="2">
        <v>1.5987172004134</v>
      </c>
      <c r="K3652" s="4">
        <v>2.1429926378573699E-14</v>
      </c>
      <c r="L3652" s="2">
        <v>1.09159013996006</v>
      </c>
      <c r="M3652" s="4">
        <v>7.6262756191887903E-11</v>
      </c>
    </row>
    <row r="3653" spans="1:13" x14ac:dyDescent="0.2">
      <c r="A3653" s="1" t="s">
        <v>4184</v>
      </c>
      <c r="B3653" s="2">
        <v>19.8998762406781</v>
      </c>
      <c r="C3653" s="2">
        <v>9.5707718598109803</v>
      </c>
      <c r="D3653" s="2">
        <v>12.888408126789001</v>
      </c>
      <c r="E3653" s="2">
        <v>4.8709379404196804</v>
      </c>
      <c r="F3653" s="2">
        <v>55.432404267356198</v>
      </c>
      <c r="G3653" s="2">
        <v>52.057177927261002</v>
      </c>
      <c r="H3653" s="2">
        <v>4.2912278875327097</v>
      </c>
      <c r="I3653" s="2">
        <v>4.4362287389908701</v>
      </c>
      <c r="J3653" s="2">
        <v>-0.84951261240679299</v>
      </c>
      <c r="K3653" s="1">
        <v>0.36363831955763298</v>
      </c>
      <c r="L3653" s="2">
        <v>-3.5873683927636302</v>
      </c>
      <c r="M3653" s="4">
        <v>5.9203473297915198E-8</v>
      </c>
    </row>
    <row r="3654" spans="1:13" x14ac:dyDescent="0.2">
      <c r="A3654" s="1" t="s">
        <v>4185</v>
      </c>
      <c r="B3654" s="2">
        <v>2103.1027100674601</v>
      </c>
      <c r="C3654" s="2">
        <v>2008.6657440778299</v>
      </c>
      <c r="D3654" s="2">
        <v>946.71216058595496</v>
      </c>
      <c r="E3654" s="2">
        <v>910.86539485848004</v>
      </c>
      <c r="F3654" s="2">
        <v>2656.4913737356101</v>
      </c>
      <c r="G3654" s="2">
        <v>2602.85889636305</v>
      </c>
      <c r="H3654" s="2">
        <v>1166.14117843701</v>
      </c>
      <c r="I3654" s="2">
        <v>1100.1847272697401</v>
      </c>
      <c r="J3654" s="2">
        <v>-1.1432386058384501</v>
      </c>
      <c r="K3654" s="4">
        <v>1.1299285086868499E-36</v>
      </c>
      <c r="L3654" s="2">
        <v>-1.17894725993493</v>
      </c>
      <c r="M3654" s="4">
        <v>1.2680965768018401E-79</v>
      </c>
    </row>
    <row r="3655" spans="1:13" x14ac:dyDescent="0.2">
      <c r="A3655" s="1" t="s">
        <v>4186</v>
      </c>
      <c r="B3655" s="2">
        <v>204.235571943802</v>
      </c>
      <c r="C3655" s="2">
        <v>259.60718669737298</v>
      </c>
      <c r="D3655" s="2">
        <v>25.776816253578001</v>
      </c>
      <c r="E3655" s="2">
        <v>21.223372454685698</v>
      </c>
      <c r="F3655" s="2">
        <v>195.07942271011899</v>
      </c>
      <c r="G3655" s="2">
        <v>192.211118500656</v>
      </c>
      <c r="H3655" s="2">
        <v>42.912278875327097</v>
      </c>
      <c r="I3655" s="2">
        <v>51.016630498395102</v>
      </c>
      <c r="J3655" s="2">
        <v>-3.3267728177247</v>
      </c>
      <c r="K3655" s="4">
        <v>2.65703446738962E-28</v>
      </c>
      <c r="L3655" s="2">
        <v>-2.0098736528827801</v>
      </c>
      <c r="M3655" s="4">
        <v>9.2488003895222207E-16</v>
      </c>
    </row>
    <row r="3656" spans="1:13" x14ac:dyDescent="0.2">
      <c r="A3656" s="1" t="s">
        <v>4187</v>
      </c>
      <c r="B3656" s="2">
        <v>0</v>
      </c>
      <c r="C3656" s="2">
        <v>0</v>
      </c>
      <c r="D3656" s="2">
        <v>26.9484897196497</v>
      </c>
      <c r="E3656" s="2">
        <v>20.1796000388815</v>
      </c>
      <c r="F3656" s="2">
        <v>0</v>
      </c>
      <c r="G3656" s="2">
        <v>0</v>
      </c>
      <c r="H3656" s="2">
        <v>22.528946409546698</v>
      </c>
      <c r="I3656" s="2">
        <v>27.726429618693</v>
      </c>
      <c r="J3656" s="2">
        <v>7.6258298204000496</v>
      </c>
      <c r="K3656" s="4">
        <v>4.20548625391374E-6</v>
      </c>
      <c r="L3656" s="2">
        <v>7.0814401817613302</v>
      </c>
      <c r="M3656" s="4">
        <v>1.11311231926589E-5</v>
      </c>
    </row>
    <row r="3657" spans="1:13" x14ac:dyDescent="0.2">
      <c r="A3657" s="1" t="s">
        <v>4188</v>
      </c>
      <c r="B3657" s="2">
        <v>62.492593808445299</v>
      </c>
      <c r="C3657" s="2">
        <v>51.442898746483998</v>
      </c>
      <c r="D3657" s="2">
        <v>165.205958716113</v>
      </c>
      <c r="E3657" s="2">
        <v>145.08436579678599</v>
      </c>
      <c r="F3657" s="2">
        <v>91.676668596012206</v>
      </c>
      <c r="G3657" s="2">
        <v>88.096762646133996</v>
      </c>
      <c r="H3657" s="2">
        <v>120.154380850916</v>
      </c>
      <c r="I3657" s="2">
        <v>106.469489735781</v>
      </c>
      <c r="J3657" s="2">
        <v>1.41894648962207</v>
      </c>
      <c r="K3657" s="4">
        <v>1.8896888921010999E-7</v>
      </c>
      <c r="L3657" s="2">
        <v>0.37018035617918599</v>
      </c>
      <c r="M3657" s="1">
        <v>0.146906883150481</v>
      </c>
    </row>
    <row r="3658" spans="1:13" x14ac:dyDescent="0.2">
      <c r="A3658" s="1" t="s">
        <v>4189</v>
      </c>
      <c r="B3658" s="2">
        <v>203.188210036398</v>
      </c>
      <c r="C3658" s="2">
        <v>200.98620905603099</v>
      </c>
      <c r="D3658" s="2">
        <v>7284.2939385679201</v>
      </c>
      <c r="E3658" s="2">
        <v>7185.3293103962296</v>
      </c>
      <c r="F3658" s="2">
        <v>236.65372591063601</v>
      </c>
      <c r="G3658" s="2">
        <v>217.238607888762</v>
      </c>
      <c r="H3658" s="2">
        <v>9372.0417063714303</v>
      </c>
      <c r="I3658" s="2">
        <v>9151.9398885381706</v>
      </c>
      <c r="J3658" s="2">
        <v>5.1664767342850801</v>
      </c>
      <c r="K3658" s="1">
        <v>0</v>
      </c>
      <c r="L3658" s="2">
        <v>5.3877306991337699</v>
      </c>
      <c r="M3658" s="1">
        <v>0</v>
      </c>
    </row>
    <row r="3659" spans="1:13" x14ac:dyDescent="0.2">
      <c r="A3659" s="1" t="s">
        <v>135</v>
      </c>
      <c r="B3659" s="2">
        <v>0.34912063580136998</v>
      </c>
      <c r="C3659" s="2">
        <v>1.1963464824763701</v>
      </c>
      <c r="D3659" s="2">
        <v>106.62228541252701</v>
      </c>
      <c r="E3659" s="2">
        <v>150.99907615301001</v>
      </c>
      <c r="F3659" s="2">
        <v>3.1980233231167001</v>
      </c>
      <c r="G3659" s="2">
        <v>1.00109957552425</v>
      </c>
      <c r="H3659" s="2">
        <v>105.135083244551</v>
      </c>
      <c r="I3659" s="2">
        <v>116.45100439850999</v>
      </c>
      <c r="J3659" s="2">
        <v>7.8914905049295001</v>
      </c>
      <c r="K3659" s="4">
        <v>4.3185140240693001E-13</v>
      </c>
      <c r="L3659" s="2">
        <v>5.77878209348623</v>
      </c>
      <c r="M3659" s="4">
        <v>2.2255947956732901E-13</v>
      </c>
    </row>
    <row r="3660" spans="1:13" x14ac:dyDescent="0.2">
      <c r="A3660" s="1" t="s">
        <v>4190</v>
      </c>
      <c r="B3660" s="2">
        <v>0</v>
      </c>
      <c r="C3660" s="2">
        <v>0</v>
      </c>
      <c r="D3660" s="2">
        <v>16.403428525004198</v>
      </c>
      <c r="E3660" s="2">
        <v>20.875448316084299</v>
      </c>
      <c r="F3660" s="2">
        <v>0</v>
      </c>
      <c r="G3660" s="2">
        <v>0</v>
      </c>
      <c r="H3660" s="2">
        <v>33.257016128378503</v>
      </c>
      <c r="I3660" s="2">
        <v>32.162658357683803</v>
      </c>
      <c r="J3660" s="2">
        <v>7.3119032171347103</v>
      </c>
      <c r="K3660" s="4">
        <v>1.7355821102984199E-5</v>
      </c>
      <c r="L3660" s="2">
        <v>7.4626487001303996</v>
      </c>
      <c r="M3660" s="4">
        <v>2.2575403255414502E-6</v>
      </c>
    </row>
    <row r="3661" spans="1:13" x14ac:dyDescent="0.2">
      <c r="A3661" s="1" t="s">
        <v>4191</v>
      </c>
      <c r="B3661" s="2">
        <v>175.95680044389101</v>
      </c>
      <c r="C3661" s="2">
        <v>145.954270862117</v>
      </c>
      <c r="D3661" s="2">
        <v>321.03852970365301</v>
      </c>
      <c r="E3661" s="2">
        <v>331.57170408714001</v>
      </c>
      <c r="F3661" s="2">
        <v>212.135547100075</v>
      </c>
      <c r="G3661" s="2">
        <v>178.19572444331601</v>
      </c>
      <c r="H3661" s="2">
        <v>275.711391773976</v>
      </c>
      <c r="I3661" s="2">
        <v>300.554497066632</v>
      </c>
      <c r="J3661" s="2">
        <v>1.0095873423866399</v>
      </c>
      <c r="K3661" s="4">
        <v>8.2185695112375303E-8</v>
      </c>
      <c r="L3661" s="2">
        <v>0.59835548023336604</v>
      </c>
      <c r="M3661" s="1">
        <v>2.69289507588758E-4</v>
      </c>
    </row>
    <row r="3662" spans="1:13" x14ac:dyDescent="0.2">
      <c r="A3662" s="1" t="s">
        <v>4192</v>
      </c>
      <c r="B3662" s="2">
        <v>0.34912063580136998</v>
      </c>
      <c r="C3662" s="2">
        <v>0</v>
      </c>
      <c r="D3662" s="2">
        <v>16.403428525004198</v>
      </c>
      <c r="E3662" s="2">
        <v>17.744131068671699</v>
      </c>
      <c r="F3662" s="2">
        <v>0</v>
      </c>
      <c r="G3662" s="2">
        <v>0</v>
      </c>
      <c r="H3662" s="2">
        <v>4.2912278875327097</v>
      </c>
      <c r="I3662" s="2">
        <v>7.7634002932340298</v>
      </c>
      <c r="J3662" s="2">
        <v>5.8709400824324298</v>
      </c>
      <c r="K3662" s="1">
        <v>1.2538581759664701E-4</v>
      </c>
      <c r="L3662" s="2">
        <v>5.0206490046079404</v>
      </c>
      <c r="M3662" s="1">
        <v>1.3210683670669601E-2</v>
      </c>
    </row>
    <row r="3663" spans="1:13" x14ac:dyDescent="0.2">
      <c r="A3663" s="1" t="s">
        <v>4193</v>
      </c>
      <c r="B3663" s="2">
        <v>38.4032699381507</v>
      </c>
      <c r="C3663" s="2">
        <v>47.853859299054903</v>
      </c>
      <c r="D3663" s="2">
        <v>205.042856562552</v>
      </c>
      <c r="E3663" s="2">
        <v>226.846538368116</v>
      </c>
      <c r="F3663" s="2">
        <v>63.960466462334097</v>
      </c>
      <c r="G3663" s="2">
        <v>49.053879200688201</v>
      </c>
      <c r="H3663" s="2">
        <v>234.944726842416</v>
      </c>
      <c r="I3663" s="2">
        <v>222.920494134291</v>
      </c>
      <c r="J3663" s="2">
        <v>2.3772639647648699</v>
      </c>
      <c r="K3663" s="4">
        <v>5.6128028754998994E-20</v>
      </c>
      <c r="L3663" s="2">
        <v>2.0572443758532799</v>
      </c>
      <c r="M3663" s="4">
        <v>1.9021707727788301E-19</v>
      </c>
    </row>
    <row r="3664" spans="1:13" x14ac:dyDescent="0.2">
      <c r="A3664" s="1" t="s">
        <v>4194</v>
      </c>
      <c r="B3664" s="2">
        <v>112.416844728041</v>
      </c>
      <c r="C3664" s="2">
        <v>117.241955282684</v>
      </c>
      <c r="D3664" s="2">
        <v>315.18016237329402</v>
      </c>
      <c r="E3664" s="2">
        <v>291.56042814797797</v>
      </c>
      <c r="F3664" s="2">
        <v>150.30709618648501</v>
      </c>
      <c r="G3664" s="2">
        <v>176.19352529226799</v>
      </c>
      <c r="H3664" s="2">
        <v>152.338590007411</v>
      </c>
      <c r="I3664" s="2">
        <v>141.95931964770801</v>
      </c>
      <c r="J3664" s="2">
        <v>1.41009704491071</v>
      </c>
      <c r="K3664" s="4">
        <v>6.52858909572701E-14</v>
      </c>
      <c r="L3664" s="2">
        <v>-0.115548979672129</v>
      </c>
      <c r="M3664" s="1">
        <v>0.59033163335202798</v>
      </c>
    </row>
    <row r="3665" spans="1:13" x14ac:dyDescent="0.2">
      <c r="A3665" s="1" t="s">
        <v>816</v>
      </c>
      <c r="B3665" s="2">
        <v>2.0947238148082201</v>
      </c>
      <c r="C3665" s="2">
        <v>4.7853859299054902</v>
      </c>
      <c r="D3665" s="2">
        <v>46.866938642869101</v>
      </c>
      <c r="E3665" s="2">
        <v>50.7969242358052</v>
      </c>
      <c r="F3665" s="2">
        <v>17.056124389955801</v>
      </c>
      <c r="G3665" s="2">
        <v>12.013194906291</v>
      </c>
      <c r="H3665" s="2">
        <v>11.800876690714899</v>
      </c>
      <c r="I3665" s="2">
        <v>11.0905718474772</v>
      </c>
      <c r="J3665" s="2">
        <v>4.0775368288878502</v>
      </c>
      <c r="K3665" s="4">
        <v>3.3970699004324299E-9</v>
      </c>
      <c r="L3665" s="2">
        <v>-0.30676711205949497</v>
      </c>
      <c r="M3665" s="1">
        <v>0.69063014914961895</v>
      </c>
    </row>
    <row r="3666" spans="1:13" x14ac:dyDescent="0.2">
      <c r="A3666" s="1" t="s">
        <v>4195</v>
      </c>
      <c r="B3666" s="2">
        <v>500.98811237496699</v>
      </c>
      <c r="C3666" s="2">
        <v>523.999759324651</v>
      </c>
      <c r="D3666" s="2">
        <v>264.79820333220999</v>
      </c>
      <c r="E3666" s="2">
        <v>233.80502114014499</v>
      </c>
      <c r="F3666" s="2">
        <v>358.17861218907098</v>
      </c>
      <c r="G3666" s="2">
        <v>379.416739123691</v>
      </c>
      <c r="H3666" s="2">
        <v>289.65788240845802</v>
      </c>
      <c r="I3666" s="2">
        <v>296.11826832764098</v>
      </c>
      <c r="J3666" s="2">
        <v>-1.0419887188864101</v>
      </c>
      <c r="K3666" s="4">
        <v>5.3191161495509599E-12</v>
      </c>
      <c r="L3666" s="2">
        <v>-0.29792224212061502</v>
      </c>
      <c r="M3666" s="1">
        <v>3.0732244712263601E-2</v>
      </c>
    </row>
    <row r="3667" spans="1:13" x14ac:dyDescent="0.2">
      <c r="A3667" s="1" t="s">
        <v>4196</v>
      </c>
      <c r="B3667" s="2">
        <v>1264.1658222367601</v>
      </c>
      <c r="C3667" s="2">
        <v>1033.6433608595901</v>
      </c>
      <c r="D3667" s="2">
        <v>220.27461162148501</v>
      </c>
      <c r="E3667" s="2">
        <v>308.95663507804801</v>
      </c>
      <c r="F3667" s="2">
        <v>930.62478702696103</v>
      </c>
      <c r="G3667" s="2">
        <v>962.05669207880396</v>
      </c>
      <c r="H3667" s="2">
        <v>433.41401664080303</v>
      </c>
      <c r="I3667" s="2">
        <v>456.93156011605998</v>
      </c>
      <c r="J3667" s="2">
        <v>-2.0943101786836902</v>
      </c>
      <c r="K3667" s="4">
        <v>7.8043155930258901E-27</v>
      </c>
      <c r="L3667" s="2">
        <v>-1.05340912118478</v>
      </c>
      <c r="M3667" s="4">
        <v>8.6681162645467493E-28</v>
      </c>
    </row>
    <row r="3668" spans="1:13" x14ac:dyDescent="0.2">
      <c r="A3668" s="1" t="s">
        <v>4197</v>
      </c>
      <c r="B3668" s="2">
        <v>1061.3267328361701</v>
      </c>
      <c r="C3668" s="2">
        <v>1014.5018171399601</v>
      </c>
      <c r="D3668" s="2">
        <v>487.41616188583799</v>
      </c>
      <c r="E3668" s="2">
        <v>474.91644919091902</v>
      </c>
      <c r="F3668" s="2">
        <v>1381.5460755864201</v>
      </c>
      <c r="G3668" s="2">
        <v>1344.47672992907</v>
      </c>
      <c r="H3668" s="2">
        <v>749.89207334634</v>
      </c>
      <c r="I3668" s="2">
        <v>738.63208504198099</v>
      </c>
      <c r="J3668" s="2">
        <v>-1.1063537670146799</v>
      </c>
      <c r="K3668" s="4">
        <v>4.27861683867298E-24</v>
      </c>
      <c r="L3668" s="2">
        <v>-0.83750768788771202</v>
      </c>
      <c r="M3668" s="4">
        <v>1.9688718785632799E-27</v>
      </c>
    </row>
    <row r="3669" spans="1:13" x14ac:dyDescent="0.2">
      <c r="A3669" s="1" t="s">
        <v>4198</v>
      </c>
      <c r="B3669" s="2">
        <v>437.09903602331599</v>
      </c>
      <c r="C3669" s="2">
        <v>448.62993092864002</v>
      </c>
      <c r="D3669" s="2">
        <v>326.896897034012</v>
      </c>
      <c r="E3669" s="2">
        <v>318.00266268168502</v>
      </c>
      <c r="F3669" s="2">
        <v>833.61807955908796</v>
      </c>
      <c r="G3669" s="2">
        <v>878.96542731029103</v>
      </c>
      <c r="H3669" s="2">
        <v>407.666649315607</v>
      </c>
      <c r="I3669" s="2">
        <v>407.02398680241299</v>
      </c>
      <c r="J3669" s="2">
        <v>-0.45056939443101701</v>
      </c>
      <c r="K3669" s="1">
        <v>1.2876649394401201E-3</v>
      </c>
      <c r="L3669" s="2">
        <v>-1.03705615904114</v>
      </c>
      <c r="M3669" s="4">
        <v>9.4502464246131096E-25</v>
      </c>
    </row>
    <row r="3670" spans="1:13" x14ac:dyDescent="0.2">
      <c r="A3670" s="1" t="s">
        <v>4199</v>
      </c>
      <c r="B3670" s="2">
        <v>1332.2443462180299</v>
      </c>
      <c r="C3670" s="2">
        <v>1245.3966882579</v>
      </c>
      <c r="D3670" s="2">
        <v>274.17159106078401</v>
      </c>
      <c r="E3670" s="2">
        <v>303.38984886042601</v>
      </c>
      <c r="F3670" s="2">
        <v>1739.7246877754901</v>
      </c>
      <c r="G3670" s="2">
        <v>1740.9121618366701</v>
      </c>
      <c r="H3670" s="2">
        <v>357.244721637098</v>
      </c>
      <c r="I3670" s="2">
        <v>367.09792815149501</v>
      </c>
      <c r="J3670" s="2">
        <v>-2.14013584845293</v>
      </c>
      <c r="K3670" s="4">
        <v>2.1091555740553799E-69</v>
      </c>
      <c r="L3670" s="2">
        <v>-2.2296932141210299</v>
      </c>
      <c r="M3670" s="4">
        <v>4.20869018797971E-149</v>
      </c>
    </row>
    <row r="3671" spans="1:13" x14ac:dyDescent="0.2">
      <c r="A3671" s="1" t="s">
        <v>4200</v>
      </c>
      <c r="B3671" s="2">
        <v>2557.6577778808401</v>
      </c>
      <c r="C3671" s="2">
        <v>2395.0856579176998</v>
      </c>
      <c r="D3671" s="2">
        <v>970.14562990739</v>
      </c>
      <c r="E3671" s="2">
        <v>964.09778806449503</v>
      </c>
      <c r="F3671" s="2">
        <v>1738.65868000112</v>
      </c>
      <c r="G3671" s="2">
        <v>1717.88687159961</v>
      </c>
      <c r="H3671" s="2">
        <v>1294.87801506299</v>
      </c>
      <c r="I3671" s="2">
        <v>1270.97953372089</v>
      </c>
      <c r="J3671" s="2">
        <v>-1.35123630645101</v>
      </c>
      <c r="K3671" s="4">
        <v>9.5854049983482698E-52</v>
      </c>
      <c r="L3671" s="2">
        <v>-0.39457469977805798</v>
      </c>
      <c r="M3671" s="4">
        <v>1.5216224171820899E-9</v>
      </c>
    </row>
    <row r="3672" spans="1:13" x14ac:dyDescent="0.2">
      <c r="A3672" s="1" t="s">
        <v>4201</v>
      </c>
      <c r="B3672" s="2">
        <v>101.594105018199</v>
      </c>
      <c r="C3672" s="2">
        <v>98.100411563062494</v>
      </c>
      <c r="D3672" s="2">
        <v>112.48065274288599</v>
      </c>
      <c r="E3672" s="2">
        <v>113.77119332266</v>
      </c>
      <c r="F3672" s="2">
        <v>527.67384831425602</v>
      </c>
      <c r="G3672" s="2">
        <v>538.591571632046</v>
      </c>
      <c r="H3672" s="2">
        <v>174.86753641695799</v>
      </c>
      <c r="I3672" s="2">
        <v>169.68574926640099</v>
      </c>
      <c r="J3672" s="2">
        <v>0.18521388649544601</v>
      </c>
      <c r="K3672" s="1">
        <v>0.47580097108472502</v>
      </c>
      <c r="L3672" s="2">
        <v>-1.5945481233690599</v>
      </c>
      <c r="M3672" s="4">
        <v>6.20806581028765E-31</v>
      </c>
    </row>
    <row r="3673" spans="1:13" x14ac:dyDescent="0.2">
      <c r="A3673" s="1" t="s">
        <v>422</v>
      </c>
      <c r="B3673" s="2">
        <v>131.96760033291801</v>
      </c>
      <c r="C3673" s="2">
        <v>123.223687695066</v>
      </c>
      <c r="D3673" s="2">
        <v>2754.6043187346299</v>
      </c>
      <c r="E3673" s="2">
        <v>2806.70402609754</v>
      </c>
      <c r="F3673" s="2">
        <v>433.86516416950002</v>
      </c>
      <c r="G3673" s="2">
        <v>463.50910346772798</v>
      </c>
      <c r="H3673" s="2">
        <v>3186.2367064930299</v>
      </c>
      <c r="I3673" s="2">
        <v>3118.6688035105799</v>
      </c>
      <c r="J3673" s="2">
        <v>4.4366420972274998</v>
      </c>
      <c r="K3673" s="1">
        <v>0</v>
      </c>
      <c r="L3673" s="2">
        <v>2.8469137115626801</v>
      </c>
      <c r="M3673" s="1">
        <v>0</v>
      </c>
    </row>
    <row r="3674" spans="1:13" x14ac:dyDescent="0.2">
      <c r="A3674" s="1" t="s">
        <v>4202</v>
      </c>
      <c r="B3674" s="2">
        <v>295.35605788795903</v>
      </c>
      <c r="C3674" s="2">
        <v>309.85373896137997</v>
      </c>
      <c r="D3674" s="2">
        <v>2191.0293815541299</v>
      </c>
      <c r="E3674" s="2">
        <v>2084.4135143610201</v>
      </c>
      <c r="F3674" s="2">
        <v>641.73668017208502</v>
      </c>
      <c r="G3674" s="2">
        <v>620.68173682503505</v>
      </c>
      <c r="H3674" s="2">
        <v>2642.3235717482598</v>
      </c>
      <c r="I3674" s="2">
        <v>2778.1882477930299</v>
      </c>
      <c r="J3674" s="2">
        <v>2.8343394902772499</v>
      </c>
      <c r="K3674" s="4">
        <v>6.9973771957476399E-166</v>
      </c>
      <c r="L3674" s="2">
        <v>2.1376149290524502</v>
      </c>
      <c r="M3674" s="4">
        <v>2.2236340227779E-210</v>
      </c>
    </row>
    <row r="3675" spans="1:13" x14ac:dyDescent="0.2">
      <c r="A3675" s="1" t="s">
        <v>4203</v>
      </c>
      <c r="B3675" s="2">
        <v>113.813327271247</v>
      </c>
      <c r="C3675" s="2">
        <v>128.00907362497199</v>
      </c>
      <c r="D3675" s="2">
        <v>21.0901223892911</v>
      </c>
      <c r="E3675" s="2">
        <v>30.269400058322301</v>
      </c>
      <c r="F3675" s="2">
        <v>109.79880076034</v>
      </c>
      <c r="G3675" s="2">
        <v>110.12095330766699</v>
      </c>
      <c r="H3675" s="2">
        <v>23.601753381429901</v>
      </c>
      <c r="I3675" s="2">
        <v>18.8539721407112</v>
      </c>
      <c r="J3675" s="2">
        <v>-2.1631793317689199</v>
      </c>
      <c r="K3675" s="4">
        <v>3.2289898073138001E-10</v>
      </c>
      <c r="L3675" s="2">
        <v>-2.3360343290865702</v>
      </c>
      <c r="M3675" s="4">
        <v>5.1898229292201501E-11</v>
      </c>
    </row>
    <row r="3676" spans="1:13" x14ac:dyDescent="0.2">
      <c r="A3676" s="1" t="s">
        <v>4204</v>
      </c>
      <c r="B3676" s="2">
        <v>10.1244984382397</v>
      </c>
      <c r="C3676" s="2">
        <v>9.5707718598109803</v>
      </c>
      <c r="D3676" s="2">
        <v>430.00416204832402</v>
      </c>
      <c r="E3676" s="2">
        <v>381.672780045742</v>
      </c>
      <c r="F3676" s="2">
        <v>2.1320155487444699</v>
      </c>
      <c r="G3676" s="2">
        <v>0</v>
      </c>
      <c r="H3676" s="2">
        <v>563.223660238668</v>
      </c>
      <c r="I3676" s="2">
        <v>529.02027712466202</v>
      </c>
      <c r="J3676" s="2">
        <v>5.3486725249151004</v>
      </c>
      <c r="K3676" s="4">
        <v>5.3667903305376199E-67</v>
      </c>
      <c r="L3676" s="2">
        <v>9.0819254839055006</v>
      </c>
      <c r="M3676" s="4">
        <v>2.93309402765416E-18</v>
      </c>
    </row>
    <row r="3677" spans="1:13" x14ac:dyDescent="0.2">
      <c r="A3677" s="1" t="s">
        <v>4205</v>
      </c>
      <c r="B3677" s="2">
        <v>607.46990629438505</v>
      </c>
      <c r="C3677" s="2">
        <v>593.38785530828102</v>
      </c>
      <c r="D3677" s="2">
        <v>243.708080942919</v>
      </c>
      <c r="E3677" s="2">
        <v>214.66919351706699</v>
      </c>
      <c r="F3677" s="2">
        <v>392.29086096898197</v>
      </c>
      <c r="G3677" s="2">
        <v>457.50250601458202</v>
      </c>
      <c r="H3677" s="2">
        <v>247.81841050501399</v>
      </c>
      <c r="I3677" s="2">
        <v>200.73935043933699</v>
      </c>
      <c r="J3677" s="2">
        <v>-1.39764690377042</v>
      </c>
      <c r="K3677" s="4">
        <v>1.5467155604830501E-21</v>
      </c>
      <c r="L3677" s="2">
        <v>-0.88642674182255798</v>
      </c>
      <c r="M3677" s="4">
        <v>2.66353960049407E-9</v>
      </c>
    </row>
    <row r="3678" spans="1:13" x14ac:dyDescent="0.2">
      <c r="A3678" s="1" t="s">
        <v>4206</v>
      </c>
      <c r="B3678" s="2">
        <v>1008.95863746596</v>
      </c>
      <c r="C3678" s="2">
        <v>981.00411563062505</v>
      </c>
      <c r="D3678" s="2">
        <v>299.94840731436199</v>
      </c>
      <c r="E3678" s="2">
        <v>346.18451790839902</v>
      </c>
      <c r="F3678" s="2">
        <v>2221.5602017917399</v>
      </c>
      <c r="G3678" s="2">
        <v>2339.5697080001701</v>
      </c>
      <c r="H3678" s="2">
        <v>546.05874868853698</v>
      </c>
      <c r="I3678" s="2">
        <v>541.21990615688696</v>
      </c>
      <c r="J3678" s="2">
        <v>-1.60129528292588</v>
      </c>
      <c r="K3678" s="4">
        <v>2.4365419252975598E-35</v>
      </c>
      <c r="L3678" s="2">
        <v>-2.0337468516679098</v>
      </c>
      <c r="M3678" s="4">
        <v>2.39313921772084E-165</v>
      </c>
    </row>
    <row r="3679" spans="1:13" x14ac:dyDescent="0.2">
      <c r="A3679" s="1" t="s">
        <v>4207</v>
      </c>
      <c r="B3679" s="2">
        <v>2833.1139595281202</v>
      </c>
      <c r="C3679" s="2">
        <v>2727.6699800461301</v>
      </c>
      <c r="D3679" s="2">
        <v>1275.95240455211</v>
      </c>
      <c r="E3679" s="2">
        <v>1357.9479129612901</v>
      </c>
      <c r="F3679" s="2">
        <v>3012.5379703759399</v>
      </c>
      <c r="G3679" s="2">
        <v>3119.4262773335599</v>
      </c>
      <c r="H3679" s="2">
        <v>1692.8894016316499</v>
      </c>
      <c r="I3679" s="2">
        <v>1597.0423460367099</v>
      </c>
      <c r="J3679" s="2">
        <v>-1.06747793536154</v>
      </c>
      <c r="K3679" s="4">
        <v>1.2139489116631401E-35</v>
      </c>
      <c r="L3679" s="2">
        <v>-0.86304958407105903</v>
      </c>
      <c r="M3679" s="4">
        <v>7.7542752794012803E-50</v>
      </c>
    </row>
    <row r="3680" spans="1:13" x14ac:dyDescent="0.2">
      <c r="A3680" s="1" t="s">
        <v>4208</v>
      </c>
      <c r="B3680" s="2">
        <v>1904.8021889322799</v>
      </c>
      <c r="C3680" s="2">
        <v>1942.86668754163</v>
      </c>
      <c r="D3680" s="2">
        <v>480.38612108940799</v>
      </c>
      <c r="E3680" s="2">
        <v>495.791897507003</v>
      </c>
      <c r="F3680" s="2">
        <v>4147.8362500823696</v>
      </c>
      <c r="G3680" s="2">
        <v>4157.56653715221</v>
      </c>
      <c r="H3680" s="2">
        <v>613.64558791717695</v>
      </c>
      <c r="I3680" s="2">
        <v>616.63579471973196</v>
      </c>
      <c r="J3680" s="2">
        <v>-1.9660532443248999</v>
      </c>
      <c r="K3680" s="4">
        <v>1.19331541449327E-96</v>
      </c>
      <c r="L3680" s="2">
        <v>-2.7199774135086598</v>
      </c>
      <c r="M3680" s="1">
        <v>0</v>
      </c>
    </row>
    <row r="3681" spans="1:13" x14ac:dyDescent="0.2">
      <c r="A3681" s="1" t="s">
        <v>4209</v>
      </c>
      <c r="B3681" s="2">
        <v>121.144860623076</v>
      </c>
      <c r="C3681" s="2">
        <v>138.776191967259</v>
      </c>
      <c r="D3681" s="2">
        <v>351.502039821518</v>
      </c>
      <c r="E3681" s="2">
        <v>363.92864897707</v>
      </c>
      <c r="F3681" s="2">
        <v>42.640310974889402</v>
      </c>
      <c r="G3681" s="2">
        <v>48.052779625164</v>
      </c>
      <c r="H3681" s="2">
        <v>358.31752860898098</v>
      </c>
      <c r="I3681" s="2">
        <v>378.18849999897202</v>
      </c>
      <c r="J3681" s="2">
        <v>1.48929805154367</v>
      </c>
      <c r="K3681" s="4">
        <v>1.5652072176078401E-16</v>
      </c>
      <c r="L3681" s="2">
        <v>3.05460072647071</v>
      </c>
      <c r="M3681" s="4">
        <v>4.8415401325623399E-47</v>
      </c>
    </row>
    <row r="3682" spans="1:13" x14ac:dyDescent="0.2">
      <c r="A3682" s="1" t="s">
        <v>817</v>
      </c>
      <c r="B3682" s="2">
        <v>421.03948677645297</v>
      </c>
      <c r="C3682" s="2">
        <v>425.89934776158799</v>
      </c>
      <c r="D3682" s="2">
        <v>131.22742820003299</v>
      </c>
      <c r="E3682" s="2">
        <v>102.289696748813</v>
      </c>
      <c r="F3682" s="2">
        <v>787.77974526108198</v>
      </c>
      <c r="G3682" s="2">
        <v>809.88955659911801</v>
      </c>
      <c r="H3682" s="2">
        <v>115.863152963383</v>
      </c>
      <c r="I3682" s="2">
        <v>118.669118768006</v>
      </c>
      <c r="J3682" s="2">
        <v>-1.8820696479491601</v>
      </c>
      <c r="K3682" s="4">
        <v>3.7191599639222299E-22</v>
      </c>
      <c r="L3682" s="2">
        <v>-2.7333360796725401</v>
      </c>
      <c r="M3682" s="4">
        <v>1.25793902107062E-86</v>
      </c>
    </row>
    <row r="3683" spans="1:13" x14ac:dyDescent="0.2">
      <c r="A3683" s="1" t="s">
        <v>4210</v>
      </c>
      <c r="B3683" s="2">
        <v>972.650091342618</v>
      </c>
      <c r="C3683" s="2">
        <v>1135.3328118700799</v>
      </c>
      <c r="D3683" s="2">
        <v>306.97844811079199</v>
      </c>
      <c r="E3683" s="2">
        <v>320.43813165189499</v>
      </c>
      <c r="F3683" s="2">
        <v>2122.4214787751198</v>
      </c>
      <c r="G3683" s="2">
        <v>2034.2343374652801</v>
      </c>
      <c r="H3683" s="2">
        <v>399.084193540542</v>
      </c>
      <c r="I3683" s="2">
        <v>432.53230205160997</v>
      </c>
      <c r="J3683" s="2">
        <v>-1.7304177719395999</v>
      </c>
      <c r="K3683" s="4">
        <v>6.03106956430069E-37</v>
      </c>
      <c r="L3683" s="2">
        <v>-2.2867057790392602</v>
      </c>
      <c r="M3683" s="4">
        <v>7.3044905098412699E-176</v>
      </c>
    </row>
    <row r="3684" spans="1:13" x14ac:dyDescent="0.2">
      <c r="A3684" s="1" t="s">
        <v>4211</v>
      </c>
      <c r="B3684" s="2">
        <v>302.33847060398699</v>
      </c>
      <c r="C3684" s="2">
        <v>339.76240102329001</v>
      </c>
      <c r="D3684" s="2">
        <v>85.532163023235995</v>
      </c>
      <c r="E3684" s="2">
        <v>81.414248432728897</v>
      </c>
      <c r="F3684" s="2">
        <v>548.99400380170096</v>
      </c>
      <c r="G3684" s="2">
        <v>529.581675452328</v>
      </c>
      <c r="H3684" s="2">
        <v>112.644732047734</v>
      </c>
      <c r="I3684" s="2">
        <v>102.03326099679001</v>
      </c>
      <c r="J3684" s="2">
        <v>-1.9362607994666099</v>
      </c>
      <c r="K3684" s="4">
        <v>4.6391643447887198E-22</v>
      </c>
      <c r="L3684" s="2">
        <v>-2.29273832776025</v>
      </c>
      <c r="M3684" s="4">
        <v>3.1178670356103402E-49</v>
      </c>
    </row>
    <row r="3685" spans="1:13" x14ac:dyDescent="0.2">
      <c r="A3685" s="1" t="s">
        <v>136</v>
      </c>
      <c r="B3685" s="2">
        <v>523.68095370205594</v>
      </c>
      <c r="C3685" s="2">
        <v>446.23723796368699</v>
      </c>
      <c r="D3685" s="2">
        <v>119.51069353931599</v>
      </c>
      <c r="E3685" s="2">
        <v>105.42101399622599</v>
      </c>
      <c r="F3685" s="2">
        <v>889.05048382644395</v>
      </c>
      <c r="G3685" s="2">
        <v>887.97532349000903</v>
      </c>
      <c r="H3685" s="2">
        <v>99.771048385135401</v>
      </c>
      <c r="I3685" s="2">
        <v>112.01477565952</v>
      </c>
      <c r="J3685" s="2">
        <v>-2.1248842195974298</v>
      </c>
      <c r="K3685" s="4">
        <v>8.5107928558944299E-30</v>
      </c>
      <c r="L3685" s="2">
        <v>-3.0346966529153501</v>
      </c>
      <c r="M3685" s="4">
        <v>3.2378739789646198E-104</v>
      </c>
    </row>
    <row r="3686" spans="1:13" x14ac:dyDescent="0.2">
      <c r="A3686" s="1" t="s">
        <v>4212</v>
      </c>
      <c r="B3686" s="2">
        <v>2.7929650864109599</v>
      </c>
      <c r="C3686" s="2">
        <v>0</v>
      </c>
      <c r="D3686" s="2">
        <v>50.381959041084201</v>
      </c>
      <c r="E3686" s="2">
        <v>44.8822138795813</v>
      </c>
      <c r="F3686" s="2">
        <v>11.7260855180946</v>
      </c>
      <c r="G3686" s="2">
        <v>7.0076970286697504</v>
      </c>
      <c r="H3686" s="2">
        <v>41.839471903443901</v>
      </c>
      <c r="I3686" s="2">
        <v>66.543431084863101</v>
      </c>
      <c r="J3686" s="2">
        <v>4.5996421102821596</v>
      </c>
      <c r="K3686" s="4">
        <v>8.5459351525861596E-9</v>
      </c>
      <c r="L3686" s="2">
        <v>2.5730520955392202</v>
      </c>
      <c r="M3686" s="4">
        <v>1.8654324837936601E-6</v>
      </c>
    </row>
    <row r="3687" spans="1:13" x14ac:dyDescent="0.2">
      <c r="A3687" s="1" t="s">
        <v>4213</v>
      </c>
      <c r="B3687" s="2">
        <v>0.69824127160274096</v>
      </c>
      <c r="C3687" s="2">
        <v>4.7853859299054902</v>
      </c>
      <c r="D3687" s="2">
        <v>118.339020073244</v>
      </c>
      <c r="E3687" s="2">
        <v>101.245924333009</v>
      </c>
      <c r="F3687" s="2">
        <v>1.06600777437223</v>
      </c>
      <c r="G3687" s="2">
        <v>0</v>
      </c>
      <c r="H3687" s="2">
        <v>120.154380850916</v>
      </c>
      <c r="I3687" s="2">
        <v>128.65063343073501</v>
      </c>
      <c r="J3687" s="2">
        <v>5.63699434247936</v>
      </c>
      <c r="K3687" s="4">
        <v>2.6791158255758299E-7</v>
      </c>
      <c r="L3687" s="2">
        <v>7.9468534914979596</v>
      </c>
      <c r="M3687" s="4">
        <v>9.3391605794682595E-8</v>
      </c>
    </row>
    <row r="3688" spans="1:13" x14ac:dyDescent="0.2">
      <c r="A3688" s="1" t="s">
        <v>4214</v>
      </c>
      <c r="B3688" s="2">
        <v>1283.3674572058401</v>
      </c>
      <c r="C3688" s="2">
        <v>1208.30994730114</v>
      </c>
      <c r="D3688" s="2">
        <v>2044.57019829516</v>
      </c>
      <c r="E3688" s="2">
        <v>2192.96584560466</v>
      </c>
      <c r="F3688" s="2">
        <v>1057.4797121772599</v>
      </c>
      <c r="G3688" s="2">
        <v>996.09407764662797</v>
      </c>
      <c r="H3688" s="2">
        <v>2367.6849869461698</v>
      </c>
      <c r="I3688" s="2">
        <v>2297.9664867972701</v>
      </c>
      <c r="J3688" s="2">
        <v>0.77303980454924404</v>
      </c>
      <c r="K3688" s="4">
        <v>2.0022963573107201E-16</v>
      </c>
      <c r="L3688" s="2">
        <v>1.2197801956130501</v>
      </c>
      <c r="M3688" s="4">
        <v>2.6662571547430201E-79</v>
      </c>
    </row>
    <row r="3689" spans="1:13" x14ac:dyDescent="0.2">
      <c r="A3689" s="1" t="s">
        <v>4215</v>
      </c>
      <c r="B3689" s="2">
        <v>1047.7110280399099</v>
      </c>
      <c r="C3689" s="2">
        <v>1032.44701437711</v>
      </c>
      <c r="D3689" s="2">
        <v>400.71232539653101</v>
      </c>
      <c r="E3689" s="2">
        <v>359.05771103665103</v>
      </c>
      <c r="F3689" s="2">
        <v>1709.8764700930601</v>
      </c>
      <c r="G3689" s="2">
        <v>1660.82419579473</v>
      </c>
      <c r="H3689" s="2">
        <v>390.50173776547598</v>
      </c>
      <c r="I3689" s="2">
        <v>458.04061730080798</v>
      </c>
      <c r="J3689" s="2">
        <v>-1.4573235124528801</v>
      </c>
      <c r="K3689" s="4">
        <v>6.8304084336188502E-34</v>
      </c>
      <c r="L3689" s="2">
        <v>-1.9558462389720299</v>
      </c>
      <c r="M3689" s="4">
        <v>3.0453657434683202E-113</v>
      </c>
    </row>
    <row r="3690" spans="1:13" x14ac:dyDescent="0.2">
      <c r="A3690" s="1" t="s">
        <v>4216</v>
      </c>
      <c r="B3690" s="2">
        <v>879.78400221945401</v>
      </c>
      <c r="C3690" s="2">
        <v>979.80776914814896</v>
      </c>
      <c r="D3690" s="2">
        <v>530.76808013049197</v>
      </c>
      <c r="E3690" s="2">
        <v>467.95796641889098</v>
      </c>
      <c r="F3690" s="2">
        <v>1827.13732527401</v>
      </c>
      <c r="G3690" s="2">
        <v>1697.8648800891301</v>
      </c>
      <c r="H3690" s="2">
        <v>382.99208896229402</v>
      </c>
      <c r="I3690" s="2">
        <v>375.97038562947699</v>
      </c>
      <c r="J3690" s="2">
        <v>-0.89293454153295904</v>
      </c>
      <c r="K3690" s="4">
        <v>1.7493233008109799E-11</v>
      </c>
      <c r="L3690" s="2">
        <v>-2.1798649252300502</v>
      </c>
      <c r="M3690" s="4">
        <v>1.1042593480552401E-139</v>
      </c>
    </row>
    <row r="3691" spans="1:13" x14ac:dyDescent="0.2">
      <c r="A3691" s="1" t="s">
        <v>818</v>
      </c>
      <c r="B3691" s="2">
        <v>0.34912063580136998</v>
      </c>
      <c r="C3691" s="2">
        <v>0</v>
      </c>
      <c r="D3691" s="2">
        <v>724.09420203232696</v>
      </c>
      <c r="E3691" s="2">
        <v>740.03464280518995</v>
      </c>
      <c r="F3691" s="2">
        <v>0</v>
      </c>
      <c r="G3691" s="2">
        <v>1.00109957552425</v>
      </c>
      <c r="H3691" s="2">
        <v>406.59384234372402</v>
      </c>
      <c r="I3691" s="2">
        <v>411.46021554140401</v>
      </c>
      <c r="J3691" s="2">
        <v>11.2769358202374</v>
      </c>
      <c r="K3691" s="4">
        <v>6.3789906454480601E-19</v>
      </c>
      <c r="L3691" s="2">
        <v>9.6646633800516693</v>
      </c>
      <c r="M3691" s="4">
        <v>4.22408607117964E-11</v>
      </c>
    </row>
    <row r="3692" spans="1:13" x14ac:dyDescent="0.2">
      <c r="A3692" s="1" t="s">
        <v>4217</v>
      </c>
      <c r="B3692" s="2">
        <v>1785.40293148821</v>
      </c>
      <c r="C3692" s="2">
        <v>1783.75260537227</v>
      </c>
      <c r="D3692" s="2">
        <v>445.235917107256</v>
      </c>
      <c r="E3692" s="2">
        <v>458.56401467665302</v>
      </c>
      <c r="F3692" s="2">
        <v>3614.8323628962498</v>
      </c>
      <c r="G3692" s="2">
        <v>3648.0068532103701</v>
      </c>
      <c r="H3692" s="2">
        <v>674.79558531451801</v>
      </c>
      <c r="I3692" s="2">
        <v>653.23468181640601</v>
      </c>
      <c r="J3692" s="2">
        <v>-1.96984599727555</v>
      </c>
      <c r="K3692" s="4">
        <v>2.0169038830357702E-93</v>
      </c>
      <c r="L3692" s="2">
        <v>-2.4159076751690001</v>
      </c>
      <c r="M3692" s="4">
        <v>3.9954004648017698E-302</v>
      </c>
    </row>
    <row r="3693" spans="1:13" x14ac:dyDescent="0.2">
      <c r="A3693" s="1" t="s">
        <v>4218</v>
      </c>
      <c r="B3693" s="2">
        <v>632.606592072083</v>
      </c>
      <c r="C3693" s="2">
        <v>575.44265807113504</v>
      </c>
      <c r="D3693" s="2">
        <v>283.54497878935803</v>
      </c>
      <c r="E3693" s="2">
        <v>315.915117850076</v>
      </c>
      <c r="F3693" s="2">
        <v>1462.56266643871</v>
      </c>
      <c r="G3693" s="2">
        <v>1496.6438654087499</v>
      </c>
      <c r="H3693" s="2">
        <v>261.76490113949501</v>
      </c>
      <c r="I3693" s="2">
        <v>263.95560996995698</v>
      </c>
      <c r="J3693" s="2">
        <v>-0.99822360687909295</v>
      </c>
      <c r="K3693" s="4">
        <v>7.8727028265642193E-12</v>
      </c>
      <c r="L3693" s="2">
        <v>-2.4579029395915701</v>
      </c>
      <c r="M3693" s="4">
        <v>3.8735449846164697E-141</v>
      </c>
    </row>
    <row r="3694" spans="1:13" x14ac:dyDescent="0.2">
      <c r="A3694" s="1" t="s">
        <v>4219</v>
      </c>
      <c r="B3694" s="2">
        <v>505.52668064038397</v>
      </c>
      <c r="C3694" s="2">
        <v>538.355917114367</v>
      </c>
      <c r="D3694" s="2">
        <v>415.94408045546299</v>
      </c>
      <c r="E3694" s="2">
        <v>387.58749040196602</v>
      </c>
      <c r="F3694" s="2">
        <v>925.29474815510002</v>
      </c>
      <c r="G3694" s="2">
        <v>976.07208613614296</v>
      </c>
      <c r="H3694" s="2">
        <v>434.48682361268601</v>
      </c>
      <c r="I3694" s="2">
        <v>446.95004545333097</v>
      </c>
      <c r="J3694" s="2">
        <v>-0.37111766882123898</v>
      </c>
      <c r="K3694" s="1">
        <v>6.6690577201591996E-3</v>
      </c>
      <c r="L3694" s="2">
        <v>-1.07449743407186</v>
      </c>
      <c r="M3694" s="4">
        <v>1.1611023709508401E-28</v>
      </c>
    </row>
    <row r="3695" spans="1:13" x14ac:dyDescent="0.2">
      <c r="A3695" s="1" t="s">
        <v>4220</v>
      </c>
      <c r="B3695" s="2">
        <v>145.23418449337001</v>
      </c>
      <c r="C3695" s="2">
        <v>105.278490457921</v>
      </c>
      <c r="D3695" s="2">
        <v>44.523591710725597</v>
      </c>
      <c r="E3695" s="2">
        <v>41.402972493567297</v>
      </c>
      <c r="F3695" s="2">
        <v>275.03000578803699</v>
      </c>
      <c r="G3695" s="2">
        <v>295.32437477965402</v>
      </c>
      <c r="H3695" s="2">
        <v>36.475437044027998</v>
      </c>
      <c r="I3695" s="2">
        <v>55.452859237385901</v>
      </c>
      <c r="J3695" s="2">
        <v>-1.56274835793594</v>
      </c>
      <c r="K3695" s="4">
        <v>1.60264139188459E-6</v>
      </c>
      <c r="L3695" s="2">
        <v>-2.6019354591552202</v>
      </c>
      <c r="M3695" s="4">
        <v>4.9644374177593998E-29</v>
      </c>
    </row>
    <row r="3696" spans="1:13" x14ac:dyDescent="0.2">
      <c r="A3696" s="1" t="s">
        <v>4221</v>
      </c>
      <c r="B3696" s="2">
        <v>1080.17924716944</v>
      </c>
      <c r="C3696" s="2">
        <v>1120.97665408036</v>
      </c>
      <c r="D3696" s="2">
        <v>645.59207980552105</v>
      </c>
      <c r="E3696" s="2">
        <v>650.96606332322995</v>
      </c>
      <c r="F3696" s="2">
        <v>1751.4507732935799</v>
      </c>
      <c r="G3696" s="2">
        <v>1843.02431854014</v>
      </c>
      <c r="H3696" s="2">
        <v>637.24734129860701</v>
      </c>
      <c r="I3696" s="2">
        <v>703.14225513005397</v>
      </c>
      <c r="J3696" s="2">
        <v>-0.75261959402296497</v>
      </c>
      <c r="K3696" s="4">
        <v>1.24296306298399E-13</v>
      </c>
      <c r="L3696" s="2">
        <v>-1.3889116168270501</v>
      </c>
      <c r="M3696" s="4">
        <v>2.5123190442938299E-74</v>
      </c>
    </row>
    <row r="3697" spans="1:13" x14ac:dyDescent="0.2">
      <c r="A3697" s="1" t="s">
        <v>4222</v>
      </c>
      <c r="B3697" s="2">
        <v>488.76889012191901</v>
      </c>
      <c r="C3697" s="2">
        <v>509.64360153493499</v>
      </c>
      <c r="D3697" s="2">
        <v>192.15444843576299</v>
      </c>
      <c r="E3697" s="2">
        <v>203.883545220424</v>
      </c>
      <c r="F3697" s="2">
        <v>1085.19591431094</v>
      </c>
      <c r="G3697" s="2">
        <v>1081.18754156619</v>
      </c>
      <c r="H3697" s="2">
        <v>164.139466698126</v>
      </c>
      <c r="I3697" s="2">
        <v>189.64877859186001</v>
      </c>
      <c r="J3697" s="2">
        <v>-1.31583473135532</v>
      </c>
      <c r="K3697" s="4">
        <v>8.9678620410600991E-19</v>
      </c>
      <c r="L3697" s="2">
        <v>-2.5803838367376501</v>
      </c>
      <c r="M3697" s="4">
        <v>9.7735507026180698E-108</v>
      </c>
    </row>
    <row r="3698" spans="1:13" x14ac:dyDescent="0.2">
      <c r="A3698" s="1" t="s">
        <v>4223</v>
      </c>
      <c r="B3698" s="2">
        <v>309.32088332001399</v>
      </c>
      <c r="C3698" s="2">
        <v>272.76699800461301</v>
      </c>
      <c r="D3698" s="2">
        <v>860.00832409664702</v>
      </c>
      <c r="E3698" s="2">
        <v>840.93264299959696</v>
      </c>
      <c r="F3698" s="2">
        <v>200.40946158198</v>
      </c>
      <c r="G3698" s="2">
        <v>183.201222320938</v>
      </c>
      <c r="H3698" s="2">
        <v>534.25787199782201</v>
      </c>
      <c r="I3698" s="2">
        <v>537.89273460264303</v>
      </c>
      <c r="J3698" s="2">
        <v>1.5395132052830101</v>
      </c>
      <c r="K3698" s="4">
        <v>1.5081372905707401E-31</v>
      </c>
      <c r="L3698" s="2">
        <v>1.5189703121929901</v>
      </c>
      <c r="M3698" s="4">
        <v>6.1728550623430498E-30</v>
      </c>
    </row>
    <row r="3699" spans="1:13" x14ac:dyDescent="0.2">
      <c r="A3699" s="1" t="s">
        <v>4224</v>
      </c>
      <c r="B3699" s="2">
        <v>626.67154126345997</v>
      </c>
      <c r="C3699" s="2">
        <v>677.13210908162705</v>
      </c>
      <c r="D3699" s="2">
        <v>322.21020316972499</v>
      </c>
      <c r="E3699" s="2">
        <v>320.09020751329302</v>
      </c>
      <c r="F3699" s="2">
        <v>1380.48006781204</v>
      </c>
      <c r="G3699" s="2">
        <v>1380.5163146479399</v>
      </c>
      <c r="H3699" s="2">
        <v>381.91928199041098</v>
      </c>
      <c r="I3699" s="2">
        <v>343.807727271793</v>
      </c>
      <c r="J3699" s="2">
        <v>-1.00926937914142</v>
      </c>
      <c r="K3699" s="4">
        <v>1.2824384704237199E-14</v>
      </c>
      <c r="L3699" s="2">
        <v>-1.8917886566520801</v>
      </c>
      <c r="M3699" s="4">
        <v>9.3220537534935305E-94</v>
      </c>
    </row>
    <row r="3700" spans="1:13" x14ac:dyDescent="0.2">
      <c r="A3700" s="1" t="s">
        <v>4225</v>
      </c>
      <c r="B3700" s="2">
        <v>30.3734953147192</v>
      </c>
      <c r="C3700" s="2">
        <v>20.337890202098301</v>
      </c>
      <c r="D3700" s="2">
        <v>14.060081592860699</v>
      </c>
      <c r="E3700" s="2">
        <v>4.8709379404196804</v>
      </c>
      <c r="F3700" s="2">
        <v>66.092482011078602</v>
      </c>
      <c r="G3700" s="2">
        <v>51.056078351736701</v>
      </c>
      <c r="H3700" s="2">
        <v>19.310525493897199</v>
      </c>
      <c r="I3700" s="2">
        <v>17.744914955963502</v>
      </c>
      <c r="J3700" s="2">
        <v>-1.5465966855938</v>
      </c>
      <c r="K3700" s="1">
        <v>4.8611920903221799E-2</v>
      </c>
      <c r="L3700" s="2">
        <v>-1.6234185316137699</v>
      </c>
      <c r="M3700" s="1">
        <v>2.42752055362657E-4</v>
      </c>
    </row>
    <row r="3701" spans="1:13" x14ac:dyDescent="0.2">
      <c r="A3701" s="1" t="s">
        <v>4226</v>
      </c>
      <c r="B3701" s="2">
        <v>46.4330445615823</v>
      </c>
      <c r="C3701" s="2">
        <v>50.246552264007597</v>
      </c>
      <c r="D3701" s="2">
        <v>96.077224217881593</v>
      </c>
      <c r="E3701" s="2">
        <v>91.504048452169698</v>
      </c>
      <c r="F3701" s="2">
        <v>49.036357621122797</v>
      </c>
      <c r="G3701" s="2">
        <v>40.043983020970003</v>
      </c>
      <c r="H3701" s="2">
        <v>134.10087148539699</v>
      </c>
      <c r="I3701" s="2">
        <v>92.051746334060596</v>
      </c>
      <c r="J3701" s="2">
        <v>0.97077197066843501</v>
      </c>
      <c r="K3701" s="1">
        <v>1.49494906256879E-3</v>
      </c>
      <c r="L3701" s="2">
        <v>1.38271929438222</v>
      </c>
      <c r="M3701" s="4">
        <v>7.5949053773194299E-6</v>
      </c>
    </row>
    <row r="3702" spans="1:13" x14ac:dyDescent="0.2">
      <c r="A3702" s="1" t="s">
        <v>4227</v>
      </c>
      <c r="B3702" s="2">
        <v>48.178647740589099</v>
      </c>
      <c r="C3702" s="2">
        <v>40.675780404196701</v>
      </c>
      <c r="D3702" s="2">
        <v>62.098693701801501</v>
      </c>
      <c r="E3702" s="2">
        <v>54.624089760420702</v>
      </c>
      <c r="F3702" s="2">
        <v>132.184964022157</v>
      </c>
      <c r="G3702" s="2">
        <v>144.15833887549201</v>
      </c>
      <c r="H3702" s="2">
        <v>28.9657882408458</v>
      </c>
      <c r="I3702" s="2">
        <v>32.162658357683803</v>
      </c>
      <c r="J3702" s="2">
        <v>0.37168510113971298</v>
      </c>
      <c r="K3702" s="1">
        <v>0.32551880577806402</v>
      </c>
      <c r="L3702" s="2">
        <v>-2.14271162644288</v>
      </c>
      <c r="M3702" s="4">
        <v>2.17938608660806E-12</v>
      </c>
    </row>
    <row r="3703" spans="1:13" x14ac:dyDescent="0.2">
      <c r="A3703" s="1" t="s">
        <v>4228</v>
      </c>
      <c r="B3703" s="2">
        <v>17.106911154267198</v>
      </c>
      <c r="C3703" s="2">
        <v>23.926929649527398</v>
      </c>
      <c r="D3703" s="2">
        <v>50.381959041084201</v>
      </c>
      <c r="E3703" s="2">
        <v>44.8822138795813</v>
      </c>
      <c r="F3703" s="2">
        <v>27.716202133678099</v>
      </c>
      <c r="G3703" s="2">
        <v>32.035186416776</v>
      </c>
      <c r="H3703" s="2">
        <v>43.9850858472102</v>
      </c>
      <c r="I3703" s="2">
        <v>55.452859237385901</v>
      </c>
      <c r="J3703" s="2">
        <v>1.2621064220737499</v>
      </c>
      <c r="K3703" s="1">
        <v>6.5636822063753998E-3</v>
      </c>
      <c r="L3703" s="2">
        <v>0.76759988902056997</v>
      </c>
      <c r="M3703" s="1">
        <v>6.57176033910363E-2</v>
      </c>
    </row>
    <row r="3704" spans="1:13" x14ac:dyDescent="0.2">
      <c r="A3704" s="1" t="s">
        <v>4229</v>
      </c>
      <c r="B3704" s="2">
        <v>804.37394488635698</v>
      </c>
      <c r="C3704" s="2">
        <v>623.29651737019003</v>
      </c>
      <c r="D3704" s="2">
        <v>190.98277496969101</v>
      </c>
      <c r="E3704" s="2">
        <v>230.67370389273199</v>
      </c>
      <c r="F3704" s="2">
        <v>911.436647088261</v>
      </c>
      <c r="G3704" s="2">
        <v>896.98521966972805</v>
      </c>
      <c r="H3704" s="2">
        <v>157.70262486682699</v>
      </c>
      <c r="I3704" s="2">
        <v>134.195919354474</v>
      </c>
      <c r="J3704" s="2">
        <v>-1.7444752214560799</v>
      </c>
      <c r="K3704" s="4">
        <v>1.39086673493036E-19</v>
      </c>
      <c r="L3704" s="2">
        <v>-2.5946168925922399</v>
      </c>
      <c r="M3704" s="4">
        <v>4.8218324338966E-91</v>
      </c>
    </row>
    <row r="3705" spans="1:13" x14ac:dyDescent="0.2">
      <c r="A3705" s="1" t="s">
        <v>4230</v>
      </c>
      <c r="B3705" s="2">
        <v>15.012187339458899</v>
      </c>
      <c r="C3705" s="2">
        <v>16.748850754669199</v>
      </c>
      <c r="D3705" s="2">
        <v>4.6866938642869096</v>
      </c>
      <c r="E3705" s="2">
        <v>6.6105586334267104</v>
      </c>
      <c r="F3705" s="2">
        <v>50.102365395494999</v>
      </c>
      <c r="G3705" s="2">
        <v>34.037385567824501</v>
      </c>
      <c r="H3705" s="2">
        <v>9.6552627469485905</v>
      </c>
      <c r="I3705" s="2">
        <v>7.7634002932340298</v>
      </c>
      <c r="J3705" s="2">
        <v>-1.42314640229162</v>
      </c>
      <c r="K3705" s="1">
        <v>7.5788591403881098E-2</v>
      </c>
      <c r="L3705" s="2">
        <v>-2.2334267554043699</v>
      </c>
      <c r="M3705" s="1">
        <v>1.350340247796E-4</v>
      </c>
    </row>
    <row r="3706" spans="1:13" x14ac:dyDescent="0.2">
      <c r="A3706" s="1" t="s">
        <v>4231</v>
      </c>
      <c r="B3706" s="2">
        <v>17.805152425869899</v>
      </c>
      <c r="C3706" s="2">
        <v>26.319622614480199</v>
      </c>
      <c r="D3706" s="2">
        <v>311.665141975079</v>
      </c>
      <c r="E3706" s="2">
        <v>296.77929022699902</v>
      </c>
      <c r="F3706" s="2">
        <v>22.3861632618169</v>
      </c>
      <c r="G3706" s="2">
        <v>19.020891934960702</v>
      </c>
      <c r="H3706" s="2">
        <v>239.23595472994799</v>
      </c>
      <c r="I3706" s="2">
        <v>219.59332258004801</v>
      </c>
      <c r="J3706" s="2">
        <v>3.8930986764217002</v>
      </c>
      <c r="K3706" s="4">
        <v>5.6235071821193703E-44</v>
      </c>
      <c r="L3706" s="2">
        <v>3.5083045197431102</v>
      </c>
      <c r="M3706" s="4">
        <v>4.5695498890157301E-32</v>
      </c>
    </row>
    <row r="3707" spans="1:13" x14ac:dyDescent="0.2">
      <c r="A3707" s="1" t="s">
        <v>4232</v>
      </c>
      <c r="B3707" s="2">
        <v>198.300521135178</v>
      </c>
      <c r="C3707" s="2">
        <v>192.61178367869601</v>
      </c>
      <c r="D3707" s="2">
        <v>35.150203982151801</v>
      </c>
      <c r="E3707" s="2">
        <v>45.5780621567841</v>
      </c>
      <c r="F3707" s="2">
        <v>250.51182697747501</v>
      </c>
      <c r="G3707" s="2">
        <v>216.23750831323801</v>
      </c>
      <c r="H3707" s="2">
        <v>42.912278875327097</v>
      </c>
      <c r="I3707" s="2">
        <v>39.926058650917902</v>
      </c>
      <c r="J3707" s="2">
        <v>-2.2261206998583098</v>
      </c>
      <c r="K3707" s="4">
        <v>8.9645270223941601E-17</v>
      </c>
      <c r="L3707" s="2">
        <v>-2.4577624195715901</v>
      </c>
      <c r="M3707" s="4">
        <v>4.2641710802373998E-23</v>
      </c>
    </row>
    <row r="3708" spans="1:13" x14ac:dyDescent="0.2">
      <c r="A3708" s="1" t="s">
        <v>137</v>
      </c>
      <c r="B3708" s="2">
        <v>0.69824127160274096</v>
      </c>
      <c r="C3708" s="2">
        <v>0</v>
      </c>
      <c r="D3708" s="2">
        <v>717.06416123589702</v>
      </c>
      <c r="E3708" s="2">
        <v>698.28374617302097</v>
      </c>
      <c r="F3708" s="2">
        <v>0</v>
      </c>
      <c r="G3708" s="2">
        <v>0</v>
      </c>
      <c r="H3708" s="2">
        <v>519.23857439145695</v>
      </c>
      <c r="I3708" s="2">
        <v>443.62287389908698</v>
      </c>
      <c r="J3708" s="2">
        <v>10.3618116524749</v>
      </c>
      <c r="K3708" s="4">
        <v>1.19123181992858E-23</v>
      </c>
      <c r="L3708" s="2">
        <v>11.342577630675599</v>
      </c>
      <c r="M3708" s="4">
        <v>1.3404624121545699E-14</v>
      </c>
    </row>
    <row r="3709" spans="1:13" x14ac:dyDescent="0.2">
      <c r="A3709" s="1" t="s">
        <v>4233</v>
      </c>
      <c r="B3709" s="2">
        <v>54.811939820815198</v>
      </c>
      <c r="C3709" s="2">
        <v>69.388095983629597</v>
      </c>
      <c r="D3709" s="2">
        <v>142.94416286075099</v>
      </c>
      <c r="E3709" s="2">
        <v>173.96206930070301</v>
      </c>
      <c r="F3709" s="2">
        <v>943.41688031942795</v>
      </c>
      <c r="G3709" s="2">
        <v>926.01710735993095</v>
      </c>
      <c r="H3709" s="2">
        <v>161.99385275436001</v>
      </c>
      <c r="I3709" s="2">
        <v>164.140463342662</v>
      </c>
      <c r="J3709" s="2">
        <v>1.3992815014158999</v>
      </c>
      <c r="K3709" s="4">
        <v>6.7465384947017905E-7</v>
      </c>
      <c r="L3709" s="2">
        <v>-2.4839344302903701</v>
      </c>
      <c r="M3709" s="4">
        <v>1.2553899032758599E-91</v>
      </c>
    </row>
    <row r="3710" spans="1:13" x14ac:dyDescent="0.2">
      <c r="A3710" s="1" t="s">
        <v>4234</v>
      </c>
      <c r="B3710" s="2">
        <v>0</v>
      </c>
      <c r="C3710" s="2">
        <v>0</v>
      </c>
      <c r="D3710" s="2">
        <v>242.53640747684699</v>
      </c>
      <c r="E3710" s="2">
        <v>285.29779365315301</v>
      </c>
      <c r="F3710" s="2">
        <v>0</v>
      </c>
      <c r="G3710" s="2">
        <v>0</v>
      </c>
      <c r="H3710" s="2">
        <v>169.50350155754199</v>
      </c>
      <c r="I3710" s="2">
        <v>164.140463342662</v>
      </c>
      <c r="J3710" s="2">
        <v>11.131025804836099</v>
      </c>
      <c r="K3710" s="4">
        <v>7.1853563719385799E-14</v>
      </c>
      <c r="L3710" s="2">
        <v>9.8131602001051004</v>
      </c>
      <c r="M3710" s="4">
        <v>4.2650435994668797E-11</v>
      </c>
    </row>
    <row r="3711" spans="1:13" x14ac:dyDescent="0.2">
      <c r="A3711" s="1" t="s">
        <v>4235</v>
      </c>
      <c r="B3711" s="2">
        <v>83.439831956527499</v>
      </c>
      <c r="C3711" s="2">
        <v>98.100411563062494</v>
      </c>
      <c r="D3711" s="2">
        <v>10.5450611946455</v>
      </c>
      <c r="E3711" s="2">
        <v>6.6105586334267104</v>
      </c>
      <c r="F3711" s="2">
        <v>192.947407161375</v>
      </c>
      <c r="G3711" s="2">
        <v>178.19572444331601</v>
      </c>
      <c r="H3711" s="2">
        <v>13.9464906344813</v>
      </c>
      <c r="I3711" s="2">
        <v>6.6543431084863096</v>
      </c>
      <c r="J3711" s="2">
        <v>-3.50411053021881</v>
      </c>
      <c r="K3711" s="4">
        <v>5.4056832885223699E-14</v>
      </c>
      <c r="L3711" s="2">
        <v>-4.1284549902161602</v>
      </c>
      <c r="M3711" s="4">
        <v>5.6417483960574397E-25</v>
      </c>
    </row>
    <row r="3712" spans="1:13" x14ac:dyDescent="0.2">
      <c r="A3712" s="1" t="s">
        <v>423</v>
      </c>
      <c r="B3712" s="2">
        <v>216.10567356104801</v>
      </c>
      <c r="C3712" s="2">
        <v>233.287564082893</v>
      </c>
      <c r="D3712" s="2">
        <v>1305.2442412038999</v>
      </c>
      <c r="E3712" s="2">
        <v>1186.0733884921899</v>
      </c>
      <c r="F3712" s="2">
        <v>363.50865106093198</v>
      </c>
      <c r="G3712" s="2">
        <v>347.38155270691499</v>
      </c>
      <c r="H3712" s="2">
        <v>1300.2420499224099</v>
      </c>
      <c r="I3712" s="2">
        <v>1298.70596333958</v>
      </c>
      <c r="J3712" s="2">
        <v>2.4864067752712198</v>
      </c>
      <c r="K3712" s="4">
        <v>4.8386118665933404E-84</v>
      </c>
      <c r="L3712" s="2">
        <v>1.9059508254912201</v>
      </c>
      <c r="M3712" s="4">
        <v>1.7394716869672399E-95</v>
      </c>
    </row>
    <row r="3713" spans="1:13" x14ac:dyDescent="0.2">
      <c r="A3713" s="1" t="s">
        <v>4236</v>
      </c>
      <c r="B3713" s="2">
        <v>77.155660512102898</v>
      </c>
      <c r="C3713" s="2">
        <v>80.155214325916901</v>
      </c>
      <c r="D3713" s="2">
        <v>434.69085591261103</v>
      </c>
      <c r="E3713" s="2">
        <v>508.31716649665401</v>
      </c>
      <c r="F3713" s="2">
        <v>168.42922835081299</v>
      </c>
      <c r="G3713" s="2">
        <v>164.18033038597699</v>
      </c>
      <c r="H3713" s="2">
        <v>477.39910248801402</v>
      </c>
      <c r="I3713" s="2">
        <v>497.96667595172602</v>
      </c>
      <c r="J3713" s="2">
        <v>2.6050149935512099</v>
      </c>
      <c r="K3713" s="4">
        <v>4.4703153632569403E-42</v>
      </c>
      <c r="L3713" s="2">
        <v>1.5873804497867401</v>
      </c>
      <c r="M3713" s="4">
        <v>2.5567693809482999E-29</v>
      </c>
    </row>
    <row r="3714" spans="1:13" x14ac:dyDescent="0.2">
      <c r="A3714" s="1" t="s">
        <v>4237</v>
      </c>
      <c r="B3714" s="2">
        <v>3.8403269938150699</v>
      </c>
      <c r="C3714" s="2">
        <v>2.3926929649527402</v>
      </c>
      <c r="D3714" s="2">
        <v>37.493550914295199</v>
      </c>
      <c r="E3714" s="2">
        <v>33.400717305734901</v>
      </c>
      <c r="F3714" s="2">
        <v>1.06600777437223</v>
      </c>
      <c r="G3714" s="2">
        <v>3.00329872657275</v>
      </c>
      <c r="H3714" s="2">
        <v>36.475437044027998</v>
      </c>
      <c r="I3714" s="2">
        <v>51.016630498395102</v>
      </c>
      <c r="J3714" s="2">
        <v>3.39363978788524</v>
      </c>
      <c r="K3714" s="4">
        <v>1.3774679365346799E-6</v>
      </c>
      <c r="L3714" s="2">
        <v>4.4422009401399301</v>
      </c>
      <c r="M3714" s="4">
        <v>4.0277913118214198E-7</v>
      </c>
    </row>
    <row r="3715" spans="1:13" x14ac:dyDescent="0.2">
      <c r="A3715" s="1" t="s">
        <v>4238</v>
      </c>
      <c r="B3715" s="2">
        <v>0</v>
      </c>
      <c r="C3715" s="2">
        <v>0</v>
      </c>
      <c r="D3715" s="2">
        <v>118.339020073244</v>
      </c>
      <c r="E3715" s="2">
        <v>124.208917480702</v>
      </c>
      <c r="F3715" s="2">
        <v>0</v>
      </c>
      <c r="G3715" s="2">
        <v>0</v>
      </c>
      <c r="H3715" s="2">
        <v>51.494734650392502</v>
      </c>
      <c r="I3715" s="2">
        <v>56.561916422133599</v>
      </c>
      <c r="J3715" s="2">
        <v>10.005070353363299</v>
      </c>
      <c r="K3715" s="4">
        <v>2.9985146624804298E-11</v>
      </c>
      <c r="L3715" s="2">
        <v>8.1862283342906998</v>
      </c>
      <c r="M3715" s="4">
        <v>9.6427380690195304E-8</v>
      </c>
    </row>
    <row r="3716" spans="1:13" x14ac:dyDescent="0.2">
      <c r="A3716" s="1" t="s">
        <v>138</v>
      </c>
      <c r="B3716" s="2">
        <v>89.724003400952199</v>
      </c>
      <c r="C3716" s="2">
        <v>78.958867843440601</v>
      </c>
      <c r="D3716" s="2">
        <v>1746.96513791294</v>
      </c>
      <c r="E3716" s="2">
        <v>1649.16041697066</v>
      </c>
      <c r="F3716" s="2">
        <v>813.36393184601502</v>
      </c>
      <c r="G3716" s="2">
        <v>859.94453537533002</v>
      </c>
      <c r="H3716" s="2">
        <v>2144.5411367944698</v>
      </c>
      <c r="I3716" s="2">
        <v>2193.71511143099</v>
      </c>
      <c r="J3716" s="2">
        <v>4.3056442265800499</v>
      </c>
      <c r="K3716" s="4">
        <v>1.6788211350322699E-213</v>
      </c>
      <c r="L3716" s="2">
        <v>1.40884400493938</v>
      </c>
      <c r="M3716" s="4">
        <v>6.50167057243488E-97</v>
      </c>
    </row>
    <row r="3717" spans="1:13" x14ac:dyDescent="0.2">
      <c r="A3717" s="1" t="s">
        <v>4239</v>
      </c>
      <c r="B3717" s="2">
        <v>336.55229291252101</v>
      </c>
      <c r="C3717" s="2">
        <v>358.90394474291202</v>
      </c>
      <c r="D3717" s="2">
        <v>1775.08530109867</v>
      </c>
      <c r="E3717" s="2">
        <v>1671.7754859797501</v>
      </c>
      <c r="F3717" s="2">
        <v>449.85528078508298</v>
      </c>
      <c r="G3717" s="2">
        <v>442.48601238171801</v>
      </c>
      <c r="H3717" s="2">
        <v>2186.3806086979098</v>
      </c>
      <c r="I3717" s="2">
        <v>2113.8629941291501</v>
      </c>
      <c r="J3717" s="2">
        <v>2.32364967718099</v>
      </c>
      <c r="K3717" s="4">
        <v>4.5094978326909104E-103</v>
      </c>
      <c r="L3717" s="2">
        <v>2.3042382050902299</v>
      </c>
      <c r="M3717" s="4">
        <v>4.04052240656303E-196</v>
      </c>
    </row>
    <row r="3718" spans="1:13" x14ac:dyDescent="0.2">
      <c r="A3718" s="1" t="s">
        <v>139</v>
      </c>
      <c r="B3718" s="2">
        <v>51.320733462801499</v>
      </c>
      <c r="C3718" s="2">
        <v>39.4794339217203</v>
      </c>
      <c r="D3718" s="2">
        <v>5344.0026787531497</v>
      </c>
      <c r="E3718" s="2">
        <v>6076.84300481215</v>
      </c>
      <c r="F3718" s="2">
        <v>49.036357621122797</v>
      </c>
      <c r="G3718" s="2">
        <v>27.029688539154701</v>
      </c>
      <c r="H3718" s="2">
        <v>3630.3787928526699</v>
      </c>
      <c r="I3718" s="2">
        <v>3725.3230835675899</v>
      </c>
      <c r="J3718" s="2">
        <v>6.9081997052548401</v>
      </c>
      <c r="K3718" s="1">
        <v>0</v>
      </c>
      <c r="L3718" s="2">
        <v>6.6361677878430303</v>
      </c>
      <c r="M3718" s="4">
        <v>3.2628277932329397E-94</v>
      </c>
    </row>
    <row r="3719" spans="1:13" x14ac:dyDescent="0.2">
      <c r="A3719" s="1" t="s">
        <v>4240</v>
      </c>
      <c r="B3719" s="2">
        <v>3240.8868621441202</v>
      </c>
      <c r="C3719" s="2">
        <v>3272.00762957288</v>
      </c>
      <c r="D3719" s="2">
        <v>19405.255945079902</v>
      </c>
      <c r="E3719" s="2">
        <v>19418.689947760198</v>
      </c>
      <c r="F3719" s="2">
        <v>2407.0455545325099</v>
      </c>
      <c r="G3719" s="2">
        <v>2408.64557871134</v>
      </c>
      <c r="H3719" s="2">
        <v>19579.800043839899</v>
      </c>
      <c r="I3719" s="2">
        <v>19785.5801758993</v>
      </c>
      <c r="J3719" s="2">
        <v>2.5841793990224802</v>
      </c>
      <c r="K3719" s="1">
        <v>0</v>
      </c>
      <c r="L3719" s="2">
        <v>3.0662106885988401</v>
      </c>
      <c r="M3719" s="1">
        <v>0</v>
      </c>
    </row>
    <row r="3720" spans="1:13" x14ac:dyDescent="0.2">
      <c r="A3720" s="1" t="s">
        <v>4241</v>
      </c>
      <c r="B3720" s="2">
        <v>78.552143055308306</v>
      </c>
      <c r="C3720" s="2">
        <v>105.278490457921</v>
      </c>
      <c r="D3720" s="2">
        <v>43.351918244653902</v>
      </c>
      <c r="E3720" s="2">
        <v>24.702613840699801</v>
      </c>
      <c r="F3720" s="2">
        <v>116.194847406574</v>
      </c>
      <c r="G3720" s="2">
        <v>136.149542271298</v>
      </c>
      <c r="H3720" s="2">
        <v>63.295611341107403</v>
      </c>
      <c r="I3720" s="2">
        <v>60.998145161124498</v>
      </c>
      <c r="J3720" s="2">
        <v>-1.46882131272677</v>
      </c>
      <c r="K3720" s="1">
        <v>5.2052780088220703E-4</v>
      </c>
      <c r="L3720" s="2">
        <v>-0.98731467581731902</v>
      </c>
      <c r="M3720" s="1">
        <v>2.12867869926265E-4</v>
      </c>
    </row>
    <row r="3721" spans="1:13" x14ac:dyDescent="0.2">
      <c r="A3721" s="1" t="s">
        <v>424</v>
      </c>
      <c r="B3721" s="2">
        <v>81.345108141719294</v>
      </c>
      <c r="C3721" s="2">
        <v>101.68945101049199</v>
      </c>
      <c r="D3721" s="2">
        <v>316.351835839366</v>
      </c>
      <c r="E3721" s="2">
        <v>318.00266268168502</v>
      </c>
      <c r="F3721" s="2">
        <v>112.996824083457</v>
      </c>
      <c r="G3721" s="2">
        <v>119.130849487386</v>
      </c>
      <c r="H3721" s="2">
        <v>126.591222682215</v>
      </c>
      <c r="I3721" s="2">
        <v>157.48612023417601</v>
      </c>
      <c r="J3721" s="2">
        <v>1.83364763426934</v>
      </c>
      <c r="K3721" s="4">
        <v>1.0773738279098099E-18</v>
      </c>
      <c r="L3721" s="2">
        <v>0.325022953979824</v>
      </c>
      <c r="M3721" s="1">
        <v>0.15777528401530699</v>
      </c>
    </row>
    <row r="3722" spans="1:13" x14ac:dyDescent="0.2">
      <c r="A3722" s="1" t="s">
        <v>4242</v>
      </c>
      <c r="B3722" s="2">
        <v>190.27074651174701</v>
      </c>
      <c r="C3722" s="2">
        <v>206.96794146841199</v>
      </c>
      <c r="D3722" s="2">
        <v>36.321877448223503</v>
      </c>
      <c r="E3722" s="2">
        <v>19.4837517616787</v>
      </c>
      <c r="F3722" s="2">
        <v>163.09918947895201</v>
      </c>
      <c r="G3722" s="2">
        <v>152.16713547968601</v>
      </c>
      <c r="H3722" s="2">
        <v>48.276313734742899</v>
      </c>
      <c r="I3722" s="2">
        <v>35.489829911927004</v>
      </c>
      <c r="J3722" s="2">
        <v>-2.9202840529405898</v>
      </c>
      <c r="K3722" s="4">
        <v>6.9635292435738102E-17</v>
      </c>
      <c r="L3722" s="2">
        <v>-1.8743833548733499</v>
      </c>
      <c r="M3722" s="4">
        <v>9.8988762211676603E-12</v>
      </c>
    </row>
    <row r="3723" spans="1:13" x14ac:dyDescent="0.2">
      <c r="A3723" s="1" t="s">
        <v>4243</v>
      </c>
      <c r="B3723" s="2">
        <v>588.268271325309</v>
      </c>
      <c r="C3723" s="2">
        <v>557.49746083398895</v>
      </c>
      <c r="D3723" s="2">
        <v>1164.6434252752999</v>
      </c>
      <c r="E3723" s="2">
        <v>1176.33151261135</v>
      </c>
      <c r="F3723" s="2">
        <v>521.27780166802302</v>
      </c>
      <c r="G3723" s="2">
        <v>511.561883092892</v>
      </c>
      <c r="H3723" s="2">
        <v>985.90960716063898</v>
      </c>
      <c r="I3723" s="2">
        <v>921.62652052535395</v>
      </c>
      <c r="J3723" s="2">
        <v>1.03393093135025</v>
      </c>
      <c r="K3723" s="4">
        <v>2.34919358409824E-23</v>
      </c>
      <c r="L3723" s="2">
        <v>0.92069993541649298</v>
      </c>
      <c r="M3723" s="4">
        <v>6.1394464690244301E-23</v>
      </c>
    </row>
    <row r="3724" spans="1:13" x14ac:dyDescent="0.2">
      <c r="A3724" s="1" t="s">
        <v>4244</v>
      </c>
      <c r="B3724" s="2">
        <v>100.89586374659601</v>
      </c>
      <c r="C3724" s="2">
        <v>106.474836940397</v>
      </c>
      <c r="D3724" s="2">
        <v>37.493550914295199</v>
      </c>
      <c r="E3724" s="2">
        <v>52.884469067413697</v>
      </c>
      <c r="F3724" s="2">
        <v>99.138723016617803</v>
      </c>
      <c r="G3724" s="2">
        <v>122.134148213958</v>
      </c>
      <c r="H3724" s="2">
        <v>116.935959935266</v>
      </c>
      <c r="I3724" s="2">
        <v>99.815146627294695</v>
      </c>
      <c r="J3724" s="2">
        <v>-1.14744858915596</v>
      </c>
      <c r="K3724" s="1">
        <v>5.0796510600474099E-4</v>
      </c>
      <c r="L3724" s="2">
        <v>4.5122947681172599E-3</v>
      </c>
      <c r="M3724" s="1">
        <v>0.98639896798349203</v>
      </c>
    </row>
    <row r="3725" spans="1:13" x14ac:dyDescent="0.2">
      <c r="A3725" s="1" t="s">
        <v>4245</v>
      </c>
      <c r="B3725" s="2">
        <v>391.71335336913802</v>
      </c>
      <c r="C3725" s="2">
        <v>401.97241811206101</v>
      </c>
      <c r="D3725" s="2">
        <v>192.15444843576299</v>
      </c>
      <c r="E3725" s="2">
        <v>206.66693832923499</v>
      </c>
      <c r="F3725" s="2">
        <v>381.63078322526002</v>
      </c>
      <c r="G3725" s="2">
        <v>405.445328087321</v>
      </c>
      <c r="H3725" s="2">
        <v>167.357887613776</v>
      </c>
      <c r="I3725" s="2">
        <v>197.41217888509399</v>
      </c>
      <c r="J3725" s="2">
        <v>-0.97461955414567902</v>
      </c>
      <c r="K3725" s="4">
        <v>6.6336666968836095E-10</v>
      </c>
      <c r="L3725" s="2">
        <v>-1.07580415136958</v>
      </c>
      <c r="M3725" s="4">
        <v>1.19166756888326E-12</v>
      </c>
    </row>
    <row r="3726" spans="1:13" x14ac:dyDescent="0.2">
      <c r="A3726" s="1" t="s">
        <v>4246</v>
      </c>
      <c r="B3726" s="2">
        <v>0</v>
      </c>
      <c r="C3726" s="2">
        <v>0</v>
      </c>
      <c r="D3726" s="2">
        <v>268.31322373042502</v>
      </c>
      <c r="E3726" s="2">
        <v>275.20799363371202</v>
      </c>
      <c r="F3726" s="2">
        <v>2.1320155487444699</v>
      </c>
      <c r="G3726" s="2">
        <v>0</v>
      </c>
      <c r="H3726" s="2">
        <v>197.39648282650401</v>
      </c>
      <c r="I3726" s="2">
        <v>211.829922286814</v>
      </c>
      <c r="J3726" s="2">
        <v>11.167999473436501</v>
      </c>
      <c r="K3726" s="4">
        <v>5.2826931638432398E-14</v>
      </c>
      <c r="L3726" s="2">
        <v>7.66462488951466</v>
      </c>
      <c r="M3726" s="4">
        <v>4.41888926179722E-13</v>
      </c>
    </row>
    <row r="3727" spans="1:13" x14ac:dyDescent="0.2">
      <c r="A3727" s="1" t="s">
        <v>4247</v>
      </c>
      <c r="B3727" s="2">
        <v>657.74327784978198</v>
      </c>
      <c r="C3727" s="2">
        <v>666.36499073933896</v>
      </c>
      <c r="D3727" s="2">
        <v>193.32612190183499</v>
      </c>
      <c r="E3727" s="2">
        <v>189.96657967636699</v>
      </c>
      <c r="F3727" s="2">
        <v>495.69361508308901</v>
      </c>
      <c r="G3727" s="2">
        <v>450.49480898591202</v>
      </c>
      <c r="H3727" s="2">
        <v>260.69209416761203</v>
      </c>
      <c r="I3727" s="2">
        <v>285.02769648016402</v>
      </c>
      <c r="J3727" s="2">
        <v>-1.7824731562946601</v>
      </c>
      <c r="K3727" s="4">
        <v>5.0341344386095597E-39</v>
      </c>
      <c r="L3727" s="2">
        <v>-0.75870757248215404</v>
      </c>
      <c r="M3727" s="4">
        <v>7.7761175436387692E-9</v>
      </c>
    </row>
    <row r="3728" spans="1:13" x14ac:dyDescent="0.2">
      <c r="A3728" s="1" t="s">
        <v>4248</v>
      </c>
      <c r="B3728" s="2">
        <v>50.622492191198702</v>
      </c>
      <c r="C3728" s="2">
        <v>57.4246311588659</v>
      </c>
      <c r="D3728" s="2">
        <v>63.270367167873196</v>
      </c>
      <c r="E3728" s="2">
        <v>73.064069106295193</v>
      </c>
      <c r="F3728" s="2">
        <v>139.647018442763</v>
      </c>
      <c r="G3728" s="2">
        <v>130.14294481815199</v>
      </c>
      <c r="H3728" s="2">
        <v>28.9657882408458</v>
      </c>
      <c r="I3728" s="2">
        <v>41.0351158356656</v>
      </c>
      <c r="J3728" s="2">
        <v>0.369685350042395</v>
      </c>
      <c r="K3728" s="1">
        <v>0.28519716974992398</v>
      </c>
      <c r="L3728" s="2">
        <v>-1.91339356893457</v>
      </c>
      <c r="M3728" s="4">
        <v>1.9899518507762399E-10</v>
      </c>
    </row>
    <row r="3729" spans="1:13" x14ac:dyDescent="0.2">
      <c r="A3729" s="1" t="s">
        <v>4249</v>
      </c>
      <c r="B3729" s="2">
        <v>434.30607093690497</v>
      </c>
      <c r="C3729" s="2">
        <v>401.97241811206101</v>
      </c>
      <c r="D3729" s="2">
        <v>154.660897521468</v>
      </c>
      <c r="E3729" s="2">
        <v>159.349255479444</v>
      </c>
      <c r="F3729" s="2">
        <v>426.403109748894</v>
      </c>
      <c r="G3729" s="2">
        <v>460.50580474115498</v>
      </c>
      <c r="H3729" s="2">
        <v>179.15876430449001</v>
      </c>
      <c r="I3729" s="2">
        <v>184.10349266812099</v>
      </c>
      <c r="J3729" s="2">
        <v>-1.4064286239352599</v>
      </c>
      <c r="K3729" s="4">
        <v>1.09297943930832E-17</v>
      </c>
      <c r="L3729" s="2">
        <v>-1.25332188017541</v>
      </c>
      <c r="M3729" s="4">
        <v>3.7483685378381401E-18</v>
      </c>
    </row>
    <row r="3730" spans="1:13" x14ac:dyDescent="0.2">
      <c r="A3730" s="1" t="s">
        <v>4250</v>
      </c>
      <c r="B3730" s="2">
        <v>207.72677830181499</v>
      </c>
      <c r="C3730" s="2">
        <v>185.43370478383801</v>
      </c>
      <c r="D3730" s="2">
        <v>65.613714100016693</v>
      </c>
      <c r="E3730" s="2">
        <v>64.018041502658605</v>
      </c>
      <c r="F3730" s="2">
        <v>222.79562484379699</v>
      </c>
      <c r="G3730" s="2">
        <v>225.24740449295601</v>
      </c>
      <c r="H3730" s="2">
        <v>57.931576481691501</v>
      </c>
      <c r="I3730" s="2">
        <v>78.743060117088007</v>
      </c>
      <c r="J3730" s="2">
        <v>-1.6042637507676001</v>
      </c>
      <c r="K3730" s="4">
        <v>1.5024224842535E-11</v>
      </c>
      <c r="L3730" s="2">
        <v>-1.6799577371629799</v>
      </c>
      <c r="M3730" s="4">
        <v>5.2640291961983898E-14</v>
      </c>
    </row>
    <row r="3731" spans="1:13" x14ac:dyDescent="0.2">
      <c r="A3731" s="1" t="s">
        <v>4251</v>
      </c>
      <c r="B3731" s="2">
        <v>34.912063580137001</v>
      </c>
      <c r="C3731" s="2">
        <v>31.105008544385701</v>
      </c>
      <c r="D3731" s="2">
        <v>3.5150203982151802</v>
      </c>
      <c r="E3731" s="2">
        <v>5.9147103562238996</v>
      </c>
      <c r="F3731" s="2">
        <v>38.376279877400499</v>
      </c>
      <c r="G3731" s="2">
        <v>58.063775380406497</v>
      </c>
      <c r="H3731" s="2">
        <v>7.5096488031822304</v>
      </c>
      <c r="I3731" s="2">
        <v>12.1996290322249</v>
      </c>
      <c r="J3731" s="2">
        <v>-2.70351748818074</v>
      </c>
      <c r="K3731" s="4">
        <v>5.0769324715698098E-5</v>
      </c>
      <c r="L3731" s="2">
        <v>-2.2612226665211201</v>
      </c>
      <c r="M3731" s="4">
        <v>4.3702506779891797E-5</v>
      </c>
    </row>
    <row r="3732" spans="1:13" x14ac:dyDescent="0.2">
      <c r="A3732" s="1" t="s">
        <v>819</v>
      </c>
      <c r="B3732" s="2">
        <v>0.34912063580136998</v>
      </c>
      <c r="C3732" s="2">
        <v>1.1963464824763701</v>
      </c>
      <c r="D3732" s="2">
        <v>183.95273417326101</v>
      </c>
      <c r="E3732" s="2">
        <v>160.04510375664699</v>
      </c>
      <c r="F3732" s="2">
        <v>2.1320155487444699</v>
      </c>
      <c r="G3732" s="2">
        <v>1.00109957552425</v>
      </c>
      <c r="H3732" s="2">
        <v>78.314908947471906</v>
      </c>
      <c r="I3732" s="2">
        <v>95.378917888303803</v>
      </c>
      <c r="J3732" s="2">
        <v>8.2992321942345892</v>
      </c>
      <c r="K3732" s="4">
        <v>6.0863494135159003E-15</v>
      </c>
      <c r="L3732" s="2">
        <v>5.84269058284469</v>
      </c>
      <c r="M3732" s="4">
        <v>1.4015666067895501E-10</v>
      </c>
    </row>
    <row r="3733" spans="1:13" x14ac:dyDescent="0.2">
      <c r="A3733" s="1" t="s">
        <v>4252</v>
      </c>
      <c r="B3733" s="2">
        <v>104.736190740411</v>
      </c>
      <c r="C3733" s="2">
        <v>112.456569352779</v>
      </c>
      <c r="D3733" s="2">
        <v>38.665224380367</v>
      </c>
      <c r="E3733" s="2">
        <v>45.5780621567841</v>
      </c>
      <c r="F3733" s="2">
        <v>74.620544206056394</v>
      </c>
      <c r="G3733" s="2">
        <v>79.0868664664157</v>
      </c>
      <c r="H3733" s="2">
        <v>67.586839228640102</v>
      </c>
      <c r="I3733" s="2">
        <v>56.561916422133599</v>
      </c>
      <c r="J3733" s="2">
        <v>-1.33030636694105</v>
      </c>
      <c r="K3733" s="4">
        <v>1.37983814815445E-5</v>
      </c>
      <c r="L3733" s="2">
        <v>-0.272481666275668</v>
      </c>
      <c r="M3733" s="1">
        <v>0.39041184305864002</v>
      </c>
    </row>
    <row r="3734" spans="1:13" x14ac:dyDescent="0.2">
      <c r="A3734" s="1" t="s">
        <v>4253</v>
      </c>
      <c r="B3734" s="2">
        <v>0.34912063580136998</v>
      </c>
      <c r="C3734" s="2">
        <v>7.1780788948582304</v>
      </c>
      <c r="D3734" s="2">
        <v>19.918448923219401</v>
      </c>
      <c r="E3734" s="2">
        <v>18.439979345874502</v>
      </c>
      <c r="F3734" s="2">
        <v>3.1980233231167001</v>
      </c>
      <c r="G3734" s="2">
        <v>4.004398302097</v>
      </c>
      <c r="H3734" s="2">
        <v>12.873683662598101</v>
      </c>
      <c r="I3734" s="2">
        <v>18.8539721407112</v>
      </c>
      <c r="J3734" s="2">
        <v>2.59680076933713</v>
      </c>
      <c r="K3734" s="1">
        <v>3.6419971376189901E-2</v>
      </c>
      <c r="L3734" s="2">
        <v>2.17000282839079</v>
      </c>
      <c r="M3734" s="1">
        <v>1.9267586310483201E-2</v>
      </c>
    </row>
    <row r="3735" spans="1:13" x14ac:dyDescent="0.2">
      <c r="A3735" s="1" t="s">
        <v>820</v>
      </c>
      <c r="B3735" s="2">
        <v>494.00569965893902</v>
      </c>
      <c r="C3735" s="2">
        <v>486.91301836788301</v>
      </c>
      <c r="D3735" s="2">
        <v>179.266040308974</v>
      </c>
      <c r="E3735" s="2">
        <v>182.660172765738</v>
      </c>
      <c r="F3735" s="2">
        <v>302.74620792171498</v>
      </c>
      <c r="G3735" s="2">
        <v>313.34416713909002</v>
      </c>
      <c r="H3735" s="2">
        <v>154.48420395117699</v>
      </c>
      <c r="I3735" s="2">
        <v>184.10349266812099</v>
      </c>
      <c r="J3735" s="2">
        <v>-1.42901313483984</v>
      </c>
      <c r="K3735" s="4">
        <v>7.9416669091548904E-22</v>
      </c>
      <c r="L3735" s="2">
        <v>-0.82975666344934396</v>
      </c>
      <c r="M3735" s="4">
        <v>4.8655603446450799E-7</v>
      </c>
    </row>
    <row r="3736" spans="1:13" x14ac:dyDescent="0.2">
      <c r="A3736" s="1" t="s">
        <v>4254</v>
      </c>
      <c r="B3736" s="2">
        <v>2206.4424182646599</v>
      </c>
      <c r="C3736" s="2">
        <v>2213.2409925812899</v>
      </c>
      <c r="D3736" s="2">
        <v>296.43338691614701</v>
      </c>
      <c r="E3736" s="2">
        <v>262.68272464406101</v>
      </c>
      <c r="F3736" s="2">
        <v>1533.9851873216501</v>
      </c>
      <c r="G3736" s="2">
        <v>1633.7945072555799</v>
      </c>
      <c r="H3736" s="2">
        <v>429.12278875327098</v>
      </c>
      <c r="I3736" s="2">
        <v>395.93341495493598</v>
      </c>
      <c r="J3736" s="2">
        <v>-2.9933227114918801</v>
      </c>
      <c r="K3736" s="4">
        <v>1.72248472888291E-166</v>
      </c>
      <c r="L3736" s="2">
        <v>-1.90553618691559</v>
      </c>
      <c r="M3736" s="4">
        <v>7.3183519083160103E-106</v>
      </c>
    </row>
    <row r="3737" spans="1:13" x14ac:dyDescent="0.2">
      <c r="A3737" s="1" t="s">
        <v>4255</v>
      </c>
      <c r="B3737" s="2">
        <v>174.21119726488399</v>
      </c>
      <c r="C3737" s="2">
        <v>185.43370478383801</v>
      </c>
      <c r="D3737" s="2">
        <v>31.635183583936598</v>
      </c>
      <c r="E3737" s="2">
        <v>41.055048354965898</v>
      </c>
      <c r="F3737" s="2">
        <v>110.864808534712</v>
      </c>
      <c r="G3737" s="2">
        <v>85.093463919561202</v>
      </c>
      <c r="H3737" s="2">
        <v>51.494734650392502</v>
      </c>
      <c r="I3737" s="2">
        <v>45.471344574656499</v>
      </c>
      <c r="J3737" s="2">
        <v>-2.2510458917912199</v>
      </c>
      <c r="K3737" s="4">
        <v>7.5137038363223298E-16</v>
      </c>
      <c r="L3737" s="2">
        <v>-0.97748808941935705</v>
      </c>
      <c r="M3737" s="1">
        <v>1.5938413241037199E-3</v>
      </c>
    </row>
    <row r="3738" spans="1:13" x14ac:dyDescent="0.2">
      <c r="A3738" s="1" t="s">
        <v>4256</v>
      </c>
      <c r="B3738" s="2">
        <v>0</v>
      </c>
      <c r="C3738" s="2">
        <v>0</v>
      </c>
      <c r="D3738" s="2">
        <v>33.978530516080099</v>
      </c>
      <c r="E3738" s="2">
        <v>29.921475919720901</v>
      </c>
      <c r="F3738" s="2">
        <v>0</v>
      </c>
      <c r="G3738" s="2">
        <v>0</v>
      </c>
      <c r="H3738" s="2">
        <v>30.0385952127289</v>
      </c>
      <c r="I3738" s="2">
        <v>19.963029325458901</v>
      </c>
      <c r="J3738" s="2">
        <v>8.0723006874148808</v>
      </c>
      <c r="K3738" s="4">
        <v>4.9205884521803001E-7</v>
      </c>
      <c r="L3738" s="2">
        <v>7.0760437352043999</v>
      </c>
      <c r="M3738" s="4">
        <v>1.1894004894671801E-5</v>
      </c>
    </row>
    <row r="3739" spans="1:13" x14ac:dyDescent="0.2">
      <c r="A3739" s="1" t="s">
        <v>4257</v>
      </c>
      <c r="B3739" s="2">
        <v>504.130198097179</v>
      </c>
      <c r="C3739" s="2">
        <v>466.57512816578497</v>
      </c>
      <c r="D3739" s="2">
        <v>43.351918244653902</v>
      </c>
      <c r="E3739" s="2">
        <v>24.354689702098401</v>
      </c>
      <c r="F3739" s="2">
        <v>542.59795715546795</v>
      </c>
      <c r="G3739" s="2">
        <v>550.604766538337</v>
      </c>
      <c r="H3739" s="2">
        <v>62.2228043692242</v>
      </c>
      <c r="I3739" s="2">
        <v>43.253230205161003</v>
      </c>
      <c r="J3739" s="2">
        <v>-3.9491903861247901</v>
      </c>
      <c r="K3739" s="4">
        <v>7.7854657663159197E-47</v>
      </c>
      <c r="L3739" s="2">
        <v>-3.33513086575979</v>
      </c>
      <c r="M3739" s="4">
        <v>1.0766709156274699E-67</v>
      </c>
    </row>
    <row r="3740" spans="1:13" x14ac:dyDescent="0.2">
      <c r="A3740" s="1" t="s">
        <v>821</v>
      </c>
      <c r="B3740" s="2">
        <v>6.2841714444246701</v>
      </c>
      <c r="C3740" s="2">
        <v>8.3744253773345996</v>
      </c>
      <c r="D3740" s="2">
        <v>213.24457082505401</v>
      </c>
      <c r="E3740" s="2">
        <v>224.063145259305</v>
      </c>
      <c r="F3740" s="2">
        <v>0</v>
      </c>
      <c r="G3740" s="2">
        <v>0</v>
      </c>
      <c r="H3740" s="2">
        <v>351.880686777682</v>
      </c>
      <c r="I3740" s="2">
        <v>382.62472873796298</v>
      </c>
      <c r="J3740" s="2">
        <v>5.0043699411624996</v>
      </c>
      <c r="K3740" s="4">
        <v>1.90880511098181E-39</v>
      </c>
      <c r="L3740" s="2">
        <v>10.951227933410999</v>
      </c>
      <c r="M3740" s="4">
        <v>1.13249843513636E-13</v>
      </c>
    </row>
    <row r="3741" spans="1:13" x14ac:dyDescent="0.2">
      <c r="A3741" s="1" t="s">
        <v>822</v>
      </c>
      <c r="B3741" s="2">
        <v>9.0771365308356309</v>
      </c>
      <c r="C3741" s="2">
        <v>10.767118342287301</v>
      </c>
      <c r="D3741" s="2">
        <v>2068.0036676166001</v>
      </c>
      <c r="E3741" s="2">
        <v>2040.2271487586399</v>
      </c>
      <c r="F3741" s="2">
        <v>3.1980233231167001</v>
      </c>
      <c r="G3741" s="2">
        <v>1.00109957552425</v>
      </c>
      <c r="H3741" s="2">
        <v>2993.1314515540598</v>
      </c>
      <c r="I3741" s="2">
        <v>3044.3619721324899</v>
      </c>
      <c r="J3741" s="2">
        <v>7.7656354783126398</v>
      </c>
      <c r="K3741" s="4">
        <v>2.1835719647436199E-187</v>
      </c>
      <c r="L3741" s="2">
        <v>10.548557179018101</v>
      </c>
      <c r="M3741" s="4">
        <v>2.02669189716503E-47</v>
      </c>
    </row>
    <row r="3742" spans="1:13" x14ac:dyDescent="0.2">
      <c r="A3742" s="1" t="s">
        <v>4258</v>
      </c>
      <c r="B3742" s="2">
        <v>0</v>
      </c>
      <c r="C3742" s="2">
        <v>5.9817324123818603</v>
      </c>
      <c r="D3742" s="2">
        <v>363.21877448223501</v>
      </c>
      <c r="E3742" s="2">
        <v>360.79733172965803</v>
      </c>
      <c r="F3742" s="2">
        <v>1.06600777437223</v>
      </c>
      <c r="G3742" s="2">
        <v>0</v>
      </c>
      <c r="H3742" s="2">
        <v>541.76752080100403</v>
      </c>
      <c r="I3742" s="2">
        <v>580.036907623057</v>
      </c>
      <c r="J3742" s="2">
        <v>7.0118796630560496</v>
      </c>
      <c r="K3742" s="1">
        <v>3.4476603573921401E-3</v>
      </c>
      <c r="L3742" s="2">
        <v>10.119853620723701</v>
      </c>
      <c r="M3742" s="4">
        <v>4.4749562859260098E-12</v>
      </c>
    </row>
    <row r="3743" spans="1:13" x14ac:dyDescent="0.2">
      <c r="A3743" s="1" t="s">
        <v>4259</v>
      </c>
      <c r="B3743" s="2">
        <v>0.34912063580136998</v>
      </c>
      <c r="C3743" s="2">
        <v>0</v>
      </c>
      <c r="D3743" s="2">
        <v>42.1802447785822</v>
      </c>
      <c r="E3743" s="2">
        <v>45.925986295385499</v>
      </c>
      <c r="F3743" s="2">
        <v>1.06600777437223</v>
      </c>
      <c r="G3743" s="2">
        <v>0</v>
      </c>
      <c r="H3743" s="2">
        <v>66.514032256756906</v>
      </c>
      <c r="I3743" s="2">
        <v>54.343802052638203</v>
      </c>
      <c r="J3743" s="2">
        <v>7.2311793120756196</v>
      </c>
      <c r="K3743" s="4">
        <v>1.54283081758693E-7</v>
      </c>
      <c r="L3743" s="2">
        <v>6.9056285036155796</v>
      </c>
      <c r="M3743" s="4">
        <v>5.6832202430959196E-6</v>
      </c>
    </row>
    <row r="3744" spans="1:13" x14ac:dyDescent="0.2">
      <c r="A3744" s="1" t="s">
        <v>4260</v>
      </c>
      <c r="B3744" s="2">
        <v>1.3964825432054799</v>
      </c>
      <c r="C3744" s="2">
        <v>0</v>
      </c>
      <c r="D3744" s="2">
        <v>51.553632507156003</v>
      </c>
      <c r="E3744" s="2">
        <v>33.7486414443363</v>
      </c>
      <c r="F3744" s="2">
        <v>2.1320155487444699</v>
      </c>
      <c r="G3744" s="2">
        <v>0</v>
      </c>
      <c r="H3744" s="2">
        <v>50.421927678509299</v>
      </c>
      <c r="I3744" s="2">
        <v>44.362287389908701</v>
      </c>
      <c r="J3744" s="2">
        <v>5.37751946150187</v>
      </c>
      <c r="K3744" s="4">
        <v>4.0211375008303198E-8</v>
      </c>
      <c r="L3744" s="2">
        <v>5.5523281760943002</v>
      </c>
      <c r="M3744" s="4">
        <v>1.04996283516097E-6</v>
      </c>
    </row>
    <row r="3745" spans="1:13" x14ac:dyDescent="0.2">
      <c r="A3745" s="1" t="s">
        <v>4261</v>
      </c>
      <c r="B3745" s="2">
        <v>1.74560317900685</v>
      </c>
      <c r="C3745" s="2">
        <v>3.5890394474291201</v>
      </c>
      <c r="D3745" s="2">
        <v>37.493550914295199</v>
      </c>
      <c r="E3745" s="2">
        <v>19.135827623077301</v>
      </c>
      <c r="F3745" s="2">
        <v>1.06600777437223</v>
      </c>
      <c r="G3745" s="2">
        <v>2.0021991510485</v>
      </c>
      <c r="H3745" s="2">
        <v>34.329823100261599</v>
      </c>
      <c r="I3745" s="2">
        <v>33.2717155424316</v>
      </c>
      <c r="J3745" s="2">
        <v>3.5632300240662498</v>
      </c>
      <c r="K3745" s="4">
        <v>6.0309451936341799E-5</v>
      </c>
      <c r="L3745" s="2">
        <v>4.4850382918410201</v>
      </c>
      <c r="M3745" s="4">
        <v>7.9838225636700296E-6</v>
      </c>
    </row>
    <row r="3746" spans="1:13" x14ac:dyDescent="0.2">
      <c r="A3746" s="1" t="s">
        <v>4262</v>
      </c>
      <c r="B3746" s="2">
        <v>1.0473619074041101</v>
      </c>
      <c r="C3746" s="2">
        <v>5.9817324123818603</v>
      </c>
      <c r="D3746" s="2">
        <v>603.411835026939</v>
      </c>
      <c r="E3746" s="2">
        <v>539.97826310938103</v>
      </c>
      <c r="F3746" s="2">
        <v>8.5280621949778794</v>
      </c>
      <c r="G3746" s="2">
        <v>3.00329872657275</v>
      </c>
      <c r="H3746" s="2">
        <v>639.39295524237298</v>
      </c>
      <c r="I3746" s="2">
        <v>642.144109968929</v>
      </c>
      <c r="J3746" s="2">
        <v>7.6122509953547297</v>
      </c>
      <c r="K3746" s="4">
        <v>4.1379720090735301E-14</v>
      </c>
      <c r="L3746" s="2">
        <v>6.8525143092679901</v>
      </c>
      <c r="M3746" s="4">
        <v>1.10952383529334E-51</v>
      </c>
    </row>
    <row r="3747" spans="1:13" x14ac:dyDescent="0.2">
      <c r="A3747" s="1" t="s">
        <v>4263</v>
      </c>
      <c r="B3747" s="2">
        <v>0.34912063580136998</v>
      </c>
      <c r="C3747" s="2">
        <v>0</v>
      </c>
      <c r="D3747" s="2">
        <v>33.978530516080099</v>
      </c>
      <c r="E3747" s="2">
        <v>25.3984621179026</v>
      </c>
      <c r="F3747" s="2">
        <v>2.1320155487444699</v>
      </c>
      <c r="G3747" s="2">
        <v>0</v>
      </c>
      <c r="H3747" s="2">
        <v>33.257016128378503</v>
      </c>
      <c r="I3747" s="2">
        <v>39.926058650917902</v>
      </c>
      <c r="J3747" s="2">
        <v>6.6464123082123203</v>
      </c>
      <c r="K3747" s="4">
        <v>3.6421185883194101E-6</v>
      </c>
      <c r="L3747" s="2">
        <v>5.17718204206985</v>
      </c>
      <c r="M3747" s="4">
        <v>9.0188964527376907E-6</v>
      </c>
    </row>
    <row r="3748" spans="1:13" x14ac:dyDescent="0.2">
      <c r="A3748" s="1" t="s">
        <v>4264</v>
      </c>
      <c r="B3748" s="2">
        <v>78.552143055308306</v>
      </c>
      <c r="C3748" s="2">
        <v>98.100411563062494</v>
      </c>
      <c r="D3748" s="2">
        <v>349.158692889375</v>
      </c>
      <c r="E3748" s="2">
        <v>329.83208339413198</v>
      </c>
      <c r="F3748" s="2">
        <v>101.270738565362</v>
      </c>
      <c r="G3748" s="2">
        <v>99.108857976900694</v>
      </c>
      <c r="H3748" s="2">
        <v>843.22627990017702</v>
      </c>
      <c r="I3748" s="2">
        <v>798.52117301835699</v>
      </c>
      <c r="J3748" s="2">
        <v>1.9806371405693</v>
      </c>
      <c r="K3748" s="4">
        <v>1.0291615050591801E-21</v>
      </c>
      <c r="L3748" s="2">
        <v>3.0701135981490402</v>
      </c>
      <c r="M3748" s="4">
        <v>5.5481502341496798E-103</v>
      </c>
    </row>
    <row r="3749" spans="1:13" x14ac:dyDescent="0.2">
      <c r="A3749" s="1" t="s">
        <v>4265</v>
      </c>
      <c r="B3749" s="2">
        <v>12.568342888849299</v>
      </c>
      <c r="C3749" s="2">
        <v>9.5707718598109803</v>
      </c>
      <c r="D3749" s="2">
        <v>32.806857050008297</v>
      </c>
      <c r="E3749" s="2">
        <v>16.352434514266101</v>
      </c>
      <c r="F3749" s="2">
        <v>12.7920932924668</v>
      </c>
      <c r="G3749" s="2">
        <v>8.008796604194</v>
      </c>
      <c r="H3749" s="2">
        <v>33.257016128378503</v>
      </c>
      <c r="I3749" s="2">
        <v>52.1256876831428</v>
      </c>
      <c r="J3749" s="2">
        <v>1.08621179458979</v>
      </c>
      <c r="K3749" s="1">
        <v>0.12532655216586999</v>
      </c>
      <c r="L3749" s="2">
        <v>2.0766191553004898</v>
      </c>
      <c r="M3749" s="1">
        <v>2.04528539483917E-4</v>
      </c>
    </row>
    <row r="3750" spans="1:13" x14ac:dyDescent="0.2">
      <c r="A3750" s="1" t="s">
        <v>4266</v>
      </c>
      <c r="B3750" s="2">
        <v>885.36993239227502</v>
      </c>
      <c r="C3750" s="2">
        <v>1014.5018171399601</v>
      </c>
      <c r="D3750" s="2">
        <v>381.96554993938298</v>
      </c>
      <c r="E3750" s="2">
        <v>391.76258006518299</v>
      </c>
      <c r="F3750" s="2">
        <v>2242.8803572791799</v>
      </c>
      <c r="G3750" s="2">
        <v>2196.4124687002</v>
      </c>
      <c r="H3750" s="2">
        <v>517.09296044769098</v>
      </c>
      <c r="I3750" s="2">
        <v>529.02027712466202</v>
      </c>
      <c r="J3750" s="2">
        <v>-1.27969198918451</v>
      </c>
      <c r="K3750" s="4">
        <v>7.8624180745527095E-23</v>
      </c>
      <c r="L3750" s="2">
        <v>-2.0502138679536799</v>
      </c>
      <c r="M3750" s="4">
        <v>1.4820307270856999E-167</v>
      </c>
    </row>
    <row r="3751" spans="1:13" x14ac:dyDescent="0.2">
      <c r="A3751" s="1" t="s">
        <v>4267</v>
      </c>
      <c r="B3751" s="2">
        <v>13.9648254320548</v>
      </c>
      <c r="C3751" s="2">
        <v>22.730583167051101</v>
      </c>
      <c r="D3751" s="2">
        <v>71.472081430375297</v>
      </c>
      <c r="E3751" s="2">
        <v>73.411993244896607</v>
      </c>
      <c r="F3751" s="2">
        <v>40.508295426144898</v>
      </c>
      <c r="G3751" s="2">
        <v>23.0252902370577</v>
      </c>
      <c r="H3751" s="2">
        <v>104.062276272668</v>
      </c>
      <c r="I3751" s="2">
        <v>97.597032257799199</v>
      </c>
      <c r="J3751" s="2">
        <v>2.0715871368836498</v>
      </c>
      <c r="K3751" s="4">
        <v>2.0107152795352E-6</v>
      </c>
      <c r="L3751" s="2">
        <v>1.70801417697181</v>
      </c>
      <c r="M3751" s="4">
        <v>4.8983719239538204E-7</v>
      </c>
    </row>
    <row r="3752" spans="1:13" x14ac:dyDescent="0.2">
      <c r="A3752" s="1" t="s">
        <v>4268</v>
      </c>
      <c r="B3752" s="2">
        <v>13.2665841604521</v>
      </c>
      <c r="C3752" s="2">
        <v>16.748850754669199</v>
      </c>
      <c r="D3752" s="2">
        <v>30.463510117864899</v>
      </c>
      <c r="E3752" s="2">
        <v>30.6173241969237</v>
      </c>
      <c r="F3752" s="2">
        <v>3.1980233231167001</v>
      </c>
      <c r="G3752" s="2">
        <v>0</v>
      </c>
      <c r="H3752" s="2">
        <v>42.912278875327097</v>
      </c>
      <c r="I3752" s="2">
        <v>33.2717155424316</v>
      </c>
      <c r="J3752" s="2">
        <v>1.0665567312122901</v>
      </c>
      <c r="K3752" s="1">
        <v>5.02757570048264E-2</v>
      </c>
      <c r="L3752" s="2">
        <v>4.6497366030217799</v>
      </c>
      <c r="M3752" s="4">
        <v>2.8663610716452902E-6</v>
      </c>
    </row>
    <row r="3753" spans="1:13" x14ac:dyDescent="0.2">
      <c r="A3753" s="1" t="s">
        <v>823</v>
      </c>
      <c r="B3753" s="2">
        <v>0</v>
      </c>
      <c r="C3753" s="2">
        <v>0</v>
      </c>
      <c r="D3753" s="2">
        <v>38.665224380367</v>
      </c>
      <c r="E3753" s="2">
        <v>35.488262137343398</v>
      </c>
      <c r="F3753" s="2">
        <v>1.06600777437223</v>
      </c>
      <c r="G3753" s="2">
        <v>0</v>
      </c>
      <c r="H3753" s="2">
        <v>77.242101975588696</v>
      </c>
      <c r="I3753" s="2">
        <v>103.142318181538</v>
      </c>
      <c r="J3753" s="2">
        <v>8.2889564351341996</v>
      </c>
      <c r="K3753" s="4">
        <v>1.73548208160176E-7</v>
      </c>
      <c r="L3753" s="2">
        <v>7.4820531936318302</v>
      </c>
      <c r="M3753" s="4">
        <v>6.3607771530804999E-7</v>
      </c>
    </row>
    <row r="3754" spans="1:13" x14ac:dyDescent="0.2">
      <c r="A3754" s="1" t="s">
        <v>4269</v>
      </c>
      <c r="B3754" s="2">
        <v>4.8876889012191898</v>
      </c>
      <c r="C3754" s="2">
        <v>3.5890394474291201</v>
      </c>
      <c r="D3754" s="2">
        <v>52.725305973227698</v>
      </c>
      <c r="E3754" s="2">
        <v>54.276165621819302</v>
      </c>
      <c r="F3754" s="2">
        <v>7.4620544206056403</v>
      </c>
      <c r="G3754" s="2">
        <v>11.0120953307667</v>
      </c>
      <c r="H3754" s="2">
        <v>121.227187822799</v>
      </c>
      <c r="I3754" s="2">
        <v>99.815146627294695</v>
      </c>
      <c r="J3754" s="2">
        <v>3.5869691642140298</v>
      </c>
      <c r="K3754" s="4">
        <v>8.1792114300220397E-10</v>
      </c>
      <c r="L3754" s="2">
        <v>3.6098355924516898</v>
      </c>
      <c r="M3754" s="4">
        <v>6.2601936191845705E-16</v>
      </c>
    </row>
    <row r="3755" spans="1:13" x14ac:dyDescent="0.2">
      <c r="A3755" s="1" t="s">
        <v>140</v>
      </c>
      <c r="B3755" s="2">
        <v>174.90943853648699</v>
      </c>
      <c r="C3755" s="2">
        <v>184.23735830136101</v>
      </c>
      <c r="D3755" s="2">
        <v>2262.5014629845</v>
      </c>
      <c r="E3755" s="2">
        <v>2272.6404733443801</v>
      </c>
      <c r="F3755" s="2">
        <v>841.08013397969296</v>
      </c>
      <c r="G3755" s="2">
        <v>806.886257872545</v>
      </c>
      <c r="H3755" s="2">
        <v>3681.8735275030599</v>
      </c>
      <c r="I3755" s="2">
        <v>3658.7796524827199</v>
      </c>
      <c r="J3755" s="2">
        <v>3.6775502482062001</v>
      </c>
      <c r="K3755" s="4">
        <v>1.73852617004064E-256</v>
      </c>
      <c r="L3755" s="2">
        <v>2.1908809716192401</v>
      </c>
      <c r="M3755" s="4">
        <v>2.2715020333563299E-277</v>
      </c>
    </row>
    <row r="3756" spans="1:13" x14ac:dyDescent="0.2">
      <c r="A3756" s="1" t="s">
        <v>4270</v>
      </c>
      <c r="B3756" s="2">
        <v>21.296358783883601</v>
      </c>
      <c r="C3756" s="2">
        <v>16.748850754669199</v>
      </c>
      <c r="D3756" s="2">
        <v>349.158692889375</v>
      </c>
      <c r="E3756" s="2">
        <v>345.48866963119599</v>
      </c>
      <c r="F3756" s="2">
        <v>10.660077743722301</v>
      </c>
      <c r="G3756" s="2">
        <v>19.020891934960702</v>
      </c>
      <c r="H3756" s="2">
        <v>280.00261966150902</v>
      </c>
      <c r="I3756" s="2">
        <v>282.80958211066798</v>
      </c>
      <c r="J3756" s="2">
        <v>4.13124896717237</v>
      </c>
      <c r="K3756" s="4">
        <v>4.5305820838656802E-57</v>
      </c>
      <c r="L3756" s="2">
        <v>4.2693663722029198</v>
      </c>
      <c r="M3756" s="4">
        <v>2.60468243213415E-40</v>
      </c>
    </row>
    <row r="3757" spans="1:13" x14ac:dyDescent="0.2">
      <c r="A3757" s="1" t="s">
        <v>4271</v>
      </c>
      <c r="B3757" s="2">
        <v>1901.66010321006</v>
      </c>
      <c r="C3757" s="2">
        <v>1848.3553154259901</v>
      </c>
      <c r="D3757" s="2">
        <v>664.33885526266897</v>
      </c>
      <c r="E3757" s="2">
        <v>661.75171161987396</v>
      </c>
      <c r="F3757" s="2">
        <v>1494.5428996698699</v>
      </c>
      <c r="G3757" s="2">
        <v>1486.6328696535099</v>
      </c>
      <c r="H3757" s="2">
        <v>860.39119145030702</v>
      </c>
      <c r="I3757" s="2">
        <v>875.04611876595004</v>
      </c>
      <c r="J3757" s="2">
        <v>-1.4934636699365</v>
      </c>
      <c r="K3757" s="4">
        <v>2.7221753728838001E-60</v>
      </c>
      <c r="L3757" s="2">
        <v>-0.74551455333592997</v>
      </c>
      <c r="M3757" s="4">
        <v>9.3878425697230802E-25</v>
      </c>
    </row>
    <row r="3758" spans="1:13" x14ac:dyDescent="0.2">
      <c r="A3758" s="1" t="s">
        <v>4272</v>
      </c>
      <c r="B3758" s="2">
        <v>1416.0332988103601</v>
      </c>
      <c r="C3758" s="2">
        <v>1324.35555610134</v>
      </c>
      <c r="D3758" s="2">
        <v>379.62220300723902</v>
      </c>
      <c r="E3758" s="2">
        <v>329.83208339413198</v>
      </c>
      <c r="F3758" s="2">
        <v>1122.50618641396</v>
      </c>
      <c r="G3758" s="2">
        <v>1110.21942925639</v>
      </c>
      <c r="H3758" s="2">
        <v>619.00962277659301</v>
      </c>
      <c r="I3758" s="2">
        <v>599.99993694851605</v>
      </c>
      <c r="J3758" s="2">
        <v>-1.9582515289320701</v>
      </c>
      <c r="K3758" s="4">
        <v>2.8025450970621301E-55</v>
      </c>
      <c r="L3758" s="2">
        <v>-0.83770287986582403</v>
      </c>
      <c r="M3758" s="4">
        <v>9.63929116805921E-23</v>
      </c>
    </row>
    <row r="3759" spans="1:13" x14ac:dyDescent="0.2">
      <c r="A3759" s="1" t="s">
        <v>4273</v>
      </c>
      <c r="B3759" s="2">
        <v>1926.79678898776</v>
      </c>
      <c r="C3759" s="2">
        <v>1814.8576139166601</v>
      </c>
      <c r="D3759" s="2">
        <v>827.20146704663898</v>
      </c>
      <c r="E3759" s="2">
        <v>779.69799460574995</v>
      </c>
      <c r="F3759" s="2">
        <v>1197.12673062002</v>
      </c>
      <c r="G3759" s="2">
        <v>1237.35907534797</v>
      </c>
      <c r="H3759" s="2">
        <v>1127.5201274492199</v>
      </c>
      <c r="I3759" s="2">
        <v>1156.7466436918701</v>
      </c>
      <c r="J3759" s="2">
        <v>-1.2182989840445599</v>
      </c>
      <c r="K3759" s="4">
        <v>8.8038702751699295E-36</v>
      </c>
      <c r="L3759" s="2">
        <v>-5.7149786977497903E-2</v>
      </c>
      <c r="M3759" s="1">
        <v>0.45721034717474301</v>
      </c>
    </row>
    <row r="3760" spans="1:13" x14ac:dyDescent="0.2">
      <c r="A3760" s="1" t="s">
        <v>4274</v>
      </c>
      <c r="B3760" s="2">
        <v>352.26272152358302</v>
      </c>
      <c r="C3760" s="2">
        <v>363.68933067281699</v>
      </c>
      <c r="D3760" s="2">
        <v>144.11583632682201</v>
      </c>
      <c r="E3760" s="2">
        <v>159.001331340842</v>
      </c>
      <c r="F3760" s="2">
        <v>506.35369282681199</v>
      </c>
      <c r="G3760" s="2">
        <v>536.58937248099801</v>
      </c>
      <c r="H3760" s="2">
        <v>188.81402705143901</v>
      </c>
      <c r="I3760" s="2">
        <v>188.53972140711201</v>
      </c>
      <c r="J3760" s="2">
        <v>-1.21762834453246</v>
      </c>
      <c r="K3760" s="4">
        <v>1.44024915088811E-12</v>
      </c>
      <c r="L3760" s="2">
        <v>-1.43189789954806</v>
      </c>
      <c r="M3760" s="4">
        <v>8.2633737718859299E-26</v>
      </c>
    </row>
    <row r="3761" spans="1:13" x14ac:dyDescent="0.2">
      <c r="A3761" s="1" t="s">
        <v>425</v>
      </c>
      <c r="B3761" s="2">
        <v>733.50245581867898</v>
      </c>
      <c r="C3761" s="2">
        <v>782.41059953954698</v>
      </c>
      <c r="D3761" s="2">
        <v>188.63942803754799</v>
      </c>
      <c r="E3761" s="2">
        <v>170.83075205329001</v>
      </c>
      <c r="F3761" s="2">
        <v>1461.49665866433</v>
      </c>
      <c r="G3761" s="2">
        <v>1326.4569375696301</v>
      </c>
      <c r="H3761" s="2">
        <v>224.21665712358401</v>
      </c>
      <c r="I3761" s="2">
        <v>231.79295161227299</v>
      </c>
      <c r="J3761" s="2">
        <v>-2.0796110458772001</v>
      </c>
      <c r="K3761" s="4">
        <v>2.46725256308733E-48</v>
      </c>
      <c r="L3761" s="2">
        <v>-2.57673211752468</v>
      </c>
      <c r="M3761" s="4">
        <v>1.3560321202773201E-131</v>
      </c>
    </row>
    <row r="3762" spans="1:13" x14ac:dyDescent="0.2">
      <c r="A3762" s="1" t="s">
        <v>4275</v>
      </c>
      <c r="B3762" s="2">
        <v>443.03408683193902</v>
      </c>
      <c r="C3762" s="2">
        <v>458.20070278844997</v>
      </c>
      <c r="D3762" s="2">
        <v>460.467672166189</v>
      </c>
      <c r="E3762" s="2">
        <v>453.69307673623302</v>
      </c>
      <c r="F3762" s="2">
        <v>1150.2223885476401</v>
      </c>
      <c r="G3762" s="2">
        <v>1058.16225132913</v>
      </c>
      <c r="H3762" s="2">
        <v>344.37103797449998</v>
      </c>
      <c r="I3762" s="2">
        <v>330.49904105482</v>
      </c>
      <c r="J3762" s="2">
        <v>3.0139212391133E-2</v>
      </c>
      <c r="K3762" s="1">
        <v>0.83043597066335995</v>
      </c>
      <c r="L3762" s="2">
        <v>-1.67442674346364</v>
      </c>
      <c r="M3762" s="4">
        <v>2.82873090741968E-62</v>
      </c>
    </row>
    <row r="3763" spans="1:13" x14ac:dyDescent="0.2">
      <c r="A3763" s="1" t="s">
        <v>4276</v>
      </c>
      <c r="B3763" s="2">
        <v>877.68927840464505</v>
      </c>
      <c r="C3763" s="2">
        <v>870.94023924279895</v>
      </c>
      <c r="D3763" s="2">
        <v>195.66946883397799</v>
      </c>
      <c r="E3763" s="2">
        <v>226.498614229515</v>
      </c>
      <c r="F3763" s="2">
        <v>1479.6187908286599</v>
      </c>
      <c r="G3763" s="2">
        <v>1441.58338875492</v>
      </c>
      <c r="H3763" s="2">
        <v>252.109638392546</v>
      </c>
      <c r="I3763" s="2">
        <v>247.31975219874101</v>
      </c>
      <c r="J3763" s="2">
        <v>-2.0235428516582599</v>
      </c>
      <c r="K3763" s="4">
        <v>4.7997315007569702E-49</v>
      </c>
      <c r="L3763" s="2">
        <v>-2.5127732799780498</v>
      </c>
      <c r="M3763" s="4">
        <v>2.8366780467051999E-142</v>
      </c>
    </row>
    <row r="3764" spans="1:13" x14ac:dyDescent="0.2">
      <c r="A3764" s="1" t="s">
        <v>4277</v>
      </c>
      <c r="B3764" s="2">
        <v>11124.729059810699</v>
      </c>
      <c r="C3764" s="2">
        <v>10523.0636598622</v>
      </c>
      <c r="D3764" s="2">
        <v>4913.9985167048198</v>
      </c>
      <c r="E3764" s="2">
        <v>5238.3458307827595</v>
      </c>
      <c r="F3764" s="2">
        <v>9737.9810188903703</v>
      </c>
      <c r="G3764" s="2">
        <v>9923.9000921718907</v>
      </c>
      <c r="H3764" s="2">
        <v>5212.7690763803503</v>
      </c>
      <c r="I3764" s="2">
        <v>5445.4707771112999</v>
      </c>
      <c r="J3764" s="2">
        <v>-1.0835303314874001</v>
      </c>
      <c r="K3764" s="4">
        <v>3.0573214537708499E-46</v>
      </c>
      <c r="L3764" s="2">
        <v>-0.84851015524576001</v>
      </c>
      <c r="M3764" s="4">
        <v>4.8327980787328796E-90</v>
      </c>
    </row>
    <row r="3765" spans="1:13" x14ac:dyDescent="0.2">
      <c r="A3765" s="1" t="s">
        <v>4278</v>
      </c>
      <c r="B3765" s="2">
        <v>897.93827528112502</v>
      </c>
      <c r="C3765" s="2">
        <v>941.52468170890495</v>
      </c>
      <c r="D3765" s="2">
        <v>2820.2180328346499</v>
      </c>
      <c r="E3765" s="2">
        <v>2818.1855226713901</v>
      </c>
      <c r="F3765" s="2">
        <v>1078.7998676647001</v>
      </c>
      <c r="G3765" s="2">
        <v>1103.2117322277199</v>
      </c>
      <c r="H3765" s="2">
        <v>2860.1033870405499</v>
      </c>
      <c r="I3765" s="2">
        <v>2924.5837961797301</v>
      </c>
      <c r="J3765" s="2">
        <v>1.62836155459063</v>
      </c>
      <c r="K3765" s="4">
        <v>5.0395111939925798E-86</v>
      </c>
      <c r="L3765" s="2">
        <v>1.4413924744644</v>
      </c>
      <c r="M3765" s="4">
        <v>1.9284426268964999E-125</v>
      </c>
    </row>
    <row r="3766" spans="1:13" x14ac:dyDescent="0.2">
      <c r="A3766" s="1" t="s">
        <v>4279</v>
      </c>
      <c r="B3766" s="2">
        <v>70.871489067678198</v>
      </c>
      <c r="C3766" s="2">
        <v>89.725986185727905</v>
      </c>
      <c r="D3766" s="2">
        <v>9.3733877285738103</v>
      </c>
      <c r="E3766" s="2">
        <v>9.3939517422379506</v>
      </c>
      <c r="F3766" s="2">
        <v>185.485352740769</v>
      </c>
      <c r="G3766" s="2">
        <v>184.202321896462</v>
      </c>
      <c r="H3766" s="2">
        <v>12.873683662598101</v>
      </c>
      <c r="I3766" s="2">
        <v>14.417743401720299</v>
      </c>
      <c r="J3766" s="2">
        <v>-3.0751653445312699</v>
      </c>
      <c r="K3766" s="4">
        <v>1.2686759438448599E-11</v>
      </c>
      <c r="L3766" s="2">
        <v>-3.7257341335967298</v>
      </c>
      <c r="M3766" s="4">
        <v>5.5707730714996498E-25</v>
      </c>
    </row>
    <row r="3767" spans="1:13" x14ac:dyDescent="0.2">
      <c r="A3767" s="1" t="s">
        <v>4280</v>
      </c>
      <c r="B3767" s="2">
        <v>762.82858922599405</v>
      </c>
      <c r="C3767" s="2">
        <v>799.15945029421698</v>
      </c>
      <c r="D3767" s="2">
        <v>1664.9479952879201</v>
      </c>
      <c r="E3767" s="2">
        <v>1684.6486791080099</v>
      </c>
      <c r="F3767" s="2">
        <v>611.88846248966297</v>
      </c>
      <c r="G3767" s="2">
        <v>649.71362451523805</v>
      </c>
      <c r="H3767" s="2">
        <v>1545.9148464836601</v>
      </c>
      <c r="I3767" s="2">
        <v>1491.6819134856801</v>
      </c>
      <c r="J3767" s="2">
        <v>1.1133620838801099</v>
      </c>
      <c r="K3767" s="4">
        <v>1.0000998510083499E-33</v>
      </c>
      <c r="L3767" s="2">
        <v>1.3022954764575001</v>
      </c>
      <c r="M3767" s="4">
        <v>2.1209116381993201E-62</v>
      </c>
    </row>
    <row r="3768" spans="1:13" x14ac:dyDescent="0.2">
      <c r="A3768" s="1" t="s">
        <v>4281</v>
      </c>
      <c r="B3768" s="2">
        <v>1.3964825432054799</v>
      </c>
      <c r="C3768" s="2">
        <v>4.7853859299054902</v>
      </c>
      <c r="D3768" s="2">
        <v>7.0300407964303604</v>
      </c>
      <c r="E3768" s="2">
        <v>0</v>
      </c>
      <c r="F3768" s="2">
        <v>93.808684144756697</v>
      </c>
      <c r="G3768" s="2">
        <v>106.11655500557001</v>
      </c>
      <c r="H3768" s="2">
        <v>8.5824557750654105</v>
      </c>
      <c r="I3768" s="2">
        <v>3.3271715542431601</v>
      </c>
      <c r="J3768" s="2">
        <v>0.15881976251904301</v>
      </c>
      <c r="K3768" s="1">
        <v>0.94534272819892995</v>
      </c>
      <c r="L3768" s="2">
        <v>-4.0258333451522601</v>
      </c>
      <c r="M3768" s="4">
        <v>6.2838874273985606E-14</v>
      </c>
    </row>
    <row r="3769" spans="1:13" x14ac:dyDescent="0.2">
      <c r="A3769" s="1" t="s">
        <v>4282</v>
      </c>
      <c r="B3769" s="2">
        <v>1019.43225654</v>
      </c>
      <c r="C3769" s="2">
        <v>1049.19586513178</v>
      </c>
      <c r="D3769" s="2">
        <v>340.956978626872</v>
      </c>
      <c r="E3769" s="2">
        <v>403.93992491623197</v>
      </c>
      <c r="F3769" s="2">
        <v>688.64102224446401</v>
      </c>
      <c r="G3769" s="2">
        <v>677.74441262991695</v>
      </c>
      <c r="H3769" s="2">
        <v>434.48682361268601</v>
      </c>
      <c r="I3769" s="2">
        <v>465.80401759404202</v>
      </c>
      <c r="J3769" s="2">
        <v>-1.44953747698194</v>
      </c>
      <c r="K3769" s="4">
        <v>4.7236458414913801E-28</v>
      </c>
      <c r="L3769" s="2">
        <v>-0.56705287994102005</v>
      </c>
      <c r="M3769" s="4">
        <v>7.17426260308842E-8</v>
      </c>
    </row>
    <row r="3770" spans="1:13" x14ac:dyDescent="0.2">
      <c r="A3770" s="1" t="s">
        <v>4283</v>
      </c>
      <c r="B3770" s="2">
        <v>1428.6016416992099</v>
      </c>
      <c r="C3770" s="2">
        <v>1521.75272570995</v>
      </c>
      <c r="D3770" s="2">
        <v>612.78522275551302</v>
      </c>
      <c r="E3770" s="2">
        <v>605.04007702784395</v>
      </c>
      <c r="F3770" s="2">
        <v>1148.0903729989</v>
      </c>
      <c r="G3770" s="2">
        <v>1173.28870251442</v>
      </c>
      <c r="H3770" s="2">
        <v>749.89207334634</v>
      </c>
      <c r="I3770" s="2">
        <v>645.47128152317202</v>
      </c>
      <c r="J3770" s="2">
        <v>-1.26677698188593</v>
      </c>
      <c r="K3770" s="4">
        <v>1.0361675533348E-36</v>
      </c>
      <c r="L3770" s="2">
        <v>-0.69855114863582302</v>
      </c>
      <c r="M3770" s="4">
        <v>1.3497660911105E-15</v>
      </c>
    </row>
    <row r="3771" spans="1:13" x14ac:dyDescent="0.2">
      <c r="A3771" s="1" t="s">
        <v>4284</v>
      </c>
      <c r="B3771" s="2">
        <v>0</v>
      </c>
      <c r="C3771" s="2">
        <v>0</v>
      </c>
      <c r="D3771" s="2">
        <v>314.00848890722301</v>
      </c>
      <c r="E3771" s="2">
        <v>348.27206274000702</v>
      </c>
      <c r="F3771" s="2">
        <v>0</v>
      </c>
      <c r="G3771" s="2">
        <v>0</v>
      </c>
      <c r="H3771" s="2">
        <v>381.91928199041098</v>
      </c>
      <c r="I3771" s="2">
        <v>356.007356304018</v>
      </c>
      <c r="J3771" s="2">
        <v>11.4562616587527</v>
      </c>
      <c r="K3771" s="4">
        <v>1.0730534884844001E-14</v>
      </c>
      <c r="L3771" s="2">
        <v>10.9584580621735</v>
      </c>
      <c r="M3771" s="4">
        <v>1.08802107854971E-13</v>
      </c>
    </row>
    <row r="3772" spans="1:13" x14ac:dyDescent="0.2">
      <c r="A3772" s="1" t="s">
        <v>4285</v>
      </c>
      <c r="B3772" s="2">
        <v>25.136685777698698</v>
      </c>
      <c r="C3772" s="2">
        <v>35.890394474291199</v>
      </c>
      <c r="D3772" s="2">
        <v>10.5450611946455</v>
      </c>
      <c r="E3772" s="2">
        <v>15.3086620984618</v>
      </c>
      <c r="F3772" s="2">
        <v>65.026474236706306</v>
      </c>
      <c r="G3772" s="2">
        <v>56.061576229358003</v>
      </c>
      <c r="H3772" s="2">
        <v>13.9464906344813</v>
      </c>
      <c r="I3772" s="2">
        <v>11.0905718474772</v>
      </c>
      <c r="J3772" s="2">
        <v>-1.1597267231016399</v>
      </c>
      <c r="K3772" s="1">
        <v>5.2582541450632903E-2</v>
      </c>
      <c r="L3772" s="2">
        <v>-2.2362228464687099</v>
      </c>
      <c r="M3772" s="4">
        <v>2.9664803324097201E-6</v>
      </c>
    </row>
    <row r="3773" spans="1:13" x14ac:dyDescent="0.2">
      <c r="A3773" s="1" t="s">
        <v>4286</v>
      </c>
      <c r="B3773" s="2">
        <v>620.03824918323403</v>
      </c>
      <c r="C3773" s="2">
        <v>602.95862716809199</v>
      </c>
      <c r="D3773" s="2">
        <v>62.098693701801501</v>
      </c>
      <c r="E3773" s="2">
        <v>73.411993244896607</v>
      </c>
      <c r="F3773" s="2">
        <v>644.93470349520203</v>
      </c>
      <c r="G3773" s="2">
        <v>610.67074106979203</v>
      </c>
      <c r="H3773" s="2">
        <v>114.7903459915</v>
      </c>
      <c r="I3773" s="2">
        <v>120.887233137501</v>
      </c>
      <c r="J3773" s="2">
        <v>-3.13286169227178</v>
      </c>
      <c r="K3773" s="4">
        <v>4.9674726512981896E-71</v>
      </c>
      <c r="L3773" s="2">
        <v>-2.37847848219804</v>
      </c>
      <c r="M3773" s="4">
        <v>2.4422599607144501E-59</v>
      </c>
    </row>
    <row r="3774" spans="1:13" x14ac:dyDescent="0.2">
      <c r="A3774" s="1" t="s">
        <v>4287</v>
      </c>
      <c r="B3774" s="2">
        <v>690.90973825091203</v>
      </c>
      <c r="C3774" s="2">
        <v>622.10017088771303</v>
      </c>
      <c r="D3774" s="2">
        <v>274.17159106078401</v>
      </c>
      <c r="E3774" s="2">
        <v>262.33480050546001</v>
      </c>
      <c r="F3774" s="2">
        <v>361.37663551218799</v>
      </c>
      <c r="G3774" s="2">
        <v>398.43763105865099</v>
      </c>
      <c r="H3774" s="2">
        <v>239.23595472994799</v>
      </c>
      <c r="I3774" s="2">
        <v>262.84655278520898</v>
      </c>
      <c r="J3774" s="2">
        <v>-1.2937776359128901</v>
      </c>
      <c r="K3774" s="4">
        <v>5.1425576125911102E-20</v>
      </c>
      <c r="L3774" s="2">
        <v>-0.56381996593527495</v>
      </c>
      <c r="M3774" s="4">
        <v>7.5290753727585803E-5</v>
      </c>
    </row>
    <row r="3775" spans="1:13" x14ac:dyDescent="0.2">
      <c r="A3775" s="1" t="s">
        <v>4288</v>
      </c>
      <c r="B3775" s="2">
        <v>90.073124036753597</v>
      </c>
      <c r="C3775" s="2">
        <v>74.173481913535099</v>
      </c>
      <c r="D3775" s="2">
        <v>33.978530516080099</v>
      </c>
      <c r="E3775" s="2">
        <v>32.704869028532102</v>
      </c>
      <c r="F3775" s="2">
        <v>121.52488627843501</v>
      </c>
      <c r="G3775" s="2">
        <v>150.164936328637</v>
      </c>
      <c r="H3775" s="2">
        <v>24.674560353313101</v>
      </c>
      <c r="I3775" s="2">
        <v>29.9445439881884</v>
      </c>
      <c r="J3775" s="2">
        <v>-1.31206816250132</v>
      </c>
      <c r="K3775" s="1">
        <v>1.96729439617006E-4</v>
      </c>
      <c r="L3775" s="2">
        <v>-2.2819658127301601</v>
      </c>
      <c r="M3775" s="4">
        <v>1.05890308732408E-12</v>
      </c>
    </row>
    <row r="3776" spans="1:13" x14ac:dyDescent="0.2">
      <c r="A3776" s="1" t="s">
        <v>4289</v>
      </c>
      <c r="B3776" s="2">
        <v>141.393857499555</v>
      </c>
      <c r="C3776" s="2">
        <v>157.917735686881</v>
      </c>
      <c r="D3776" s="2">
        <v>108.96563234467099</v>
      </c>
      <c r="E3776" s="2">
        <v>100.202151917205</v>
      </c>
      <c r="F3776" s="2">
        <v>190.81539161263001</v>
      </c>
      <c r="G3776" s="2">
        <v>182.20012274541301</v>
      </c>
      <c r="H3776" s="2">
        <v>79.387715919355102</v>
      </c>
      <c r="I3776" s="2">
        <v>72.088717008601705</v>
      </c>
      <c r="J3776" s="2">
        <v>-0.50875773188144602</v>
      </c>
      <c r="K3776" s="1">
        <v>3.3369464272868701E-2</v>
      </c>
      <c r="L3776" s="2">
        <v>-1.2640763643210999</v>
      </c>
      <c r="M3776" s="4">
        <v>1.97124485794989E-8</v>
      </c>
    </row>
    <row r="3777" spans="1:13" x14ac:dyDescent="0.2">
      <c r="A3777" s="1" t="s">
        <v>141</v>
      </c>
      <c r="B3777" s="2">
        <v>2.0947238148082201</v>
      </c>
      <c r="C3777" s="2">
        <v>5.9817324123818603</v>
      </c>
      <c r="D3777" s="2">
        <v>135.91412206432</v>
      </c>
      <c r="E3777" s="2">
        <v>130.47155197552701</v>
      </c>
      <c r="F3777" s="2">
        <v>2.1320155487444699</v>
      </c>
      <c r="G3777" s="2">
        <v>0</v>
      </c>
      <c r="H3777" s="2">
        <v>121.227187822799</v>
      </c>
      <c r="I3777" s="2">
        <v>125.323461876492</v>
      </c>
      <c r="J3777" s="2">
        <v>5.4066994792858099</v>
      </c>
      <c r="K3777" s="4">
        <v>2.2846191188751501E-22</v>
      </c>
      <c r="L3777" s="2">
        <v>6.9331771542703704</v>
      </c>
      <c r="M3777" s="4">
        <v>1.09484228566868E-10</v>
      </c>
    </row>
    <row r="3778" spans="1:13" x14ac:dyDescent="0.2">
      <c r="A3778" s="1" t="s">
        <v>4290</v>
      </c>
      <c r="B3778" s="2">
        <v>62.143473172643901</v>
      </c>
      <c r="C3778" s="2">
        <v>75.3698283960114</v>
      </c>
      <c r="D3778" s="2">
        <v>174.57934644468699</v>
      </c>
      <c r="E3778" s="2">
        <v>142.99682096517799</v>
      </c>
      <c r="F3778" s="2">
        <v>63.960466462334097</v>
      </c>
      <c r="G3778" s="2">
        <v>60.065974531454998</v>
      </c>
      <c r="H3778" s="2">
        <v>109.426311132084</v>
      </c>
      <c r="I3778" s="2">
        <v>104.251375366286</v>
      </c>
      <c r="J3778" s="2">
        <v>1.2266260135579501</v>
      </c>
      <c r="K3778" s="4">
        <v>7.1515783052862004E-6</v>
      </c>
      <c r="L3778" s="2">
        <v>0.82075786227334002</v>
      </c>
      <c r="M3778" s="1">
        <v>2.9902639339235201E-3</v>
      </c>
    </row>
    <row r="3779" spans="1:13" x14ac:dyDescent="0.2">
      <c r="A3779" s="1" t="s">
        <v>4291</v>
      </c>
      <c r="B3779" s="2">
        <v>248.923013326377</v>
      </c>
      <c r="C3779" s="2">
        <v>251.23276132003801</v>
      </c>
      <c r="D3779" s="2">
        <v>111.308979276814</v>
      </c>
      <c r="E3779" s="2">
        <v>109.596103659443</v>
      </c>
      <c r="F3779" s="2">
        <v>186.551360515141</v>
      </c>
      <c r="G3779" s="2">
        <v>190.20891934960699</v>
      </c>
      <c r="H3779" s="2">
        <v>72.950874088055997</v>
      </c>
      <c r="I3779" s="2">
        <v>83.179288856078898</v>
      </c>
      <c r="J3779" s="2">
        <v>-1.17253069416663</v>
      </c>
      <c r="K3779" s="4">
        <v>1.75722724578611E-9</v>
      </c>
      <c r="L3779" s="2">
        <v>-1.23675144939558</v>
      </c>
      <c r="M3779" s="4">
        <v>3.0019685348056997E-8</v>
      </c>
    </row>
    <row r="3780" spans="1:13" x14ac:dyDescent="0.2">
      <c r="A3780" s="1" t="s">
        <v>4292</v>
      </c>
      <c r="B3780" s="2">
        <v>4.8876889012191898</v>
      </c>
      <c r="C3780" s="2">
        <v>4.7853859299054902</v>
      </c>
      <c r="D3780" s="2">
        <v>19.918448923219401</v>
      </c>
      <c r="E3780" s="2">
        <v>31.3131724741265</v>
      </c>
      <c r="F3780" s="2">
        <v>8.5280621949778794</v>
      </c>
      <c r="G3780" s="2">
        <v>10.010995755242501</v>
      </c>
      <c r="H3780" s="2">
        <v>22.528946409546698</v>
      </c>
      <c r="I3780" s="2">
        <v>23.290200879702098</v>
      </c>
      <c r="J3780" s="2">
        <v>2.43436393200933</v>
      </c>
      <c r="K3780" s="1">
        <v>9.5531154987009003E-4</v>
      </c>
      <c r="L3780" s="2">
        <v>1.338640743302</v>
      </c>
      <c r="M3780" s="1">
        <v>4.5838059236190901E-2</v>
      </c>
    </row>
    <row r="3781" spans="1:13" x14ac:dyDescent="0.2">
      <c r="A3781" s="1" t="s">
        <v>4293</v>
      </c>
      <c r="B3781" s="2">
        <v>896.89091337372099</v>
      </c>
      <c r="C3781" s="2">
        <v>916.40140557690097</v>
      </c>
      <c r="D3781" s="2">
        <v>468.66938642869098</v>
      </c>
      <c r="E3781" s="2">
        <v>479.09153885413599</v>
      </c>
      <c r="F3781" s="2">
        <v>847.47618062592699</v>
      </c>
      <c r="G3781" s="2">
        <v>844.92804174246703</v>
      </c>
      <c r="H3781" s="2">
        <v>385.13770290605999</v>
      </c>
      <c r="I3781" s="2">
        <v>397.04247213968301</v>
      </c>
      <c r="J3781" s="2">
        <v>-0.92447872031128397</v>
      </c>
      <c r="K3781" s="4">
        <v>4.1569558270355001E-17</v>
      </c>
      <c r="L3781" s="2">
        <v>-1.0785437401740801</v>
      </c>
      <c r="M3781" s="4">
        <v>2.1681440669833701E-26</v>
      </c>
    </row>
    <row r="3782" spans="1:13" x14ac:dyDescent="0.2">
      <c r="A3782" s="1" t="s">
        <v>4294</v>
      </c>
      <c r="B3782" s="2">
        <v>115.209809814452</v>
      </c>
      <c r="C3782" s="2">
        <v>125.616380660019</v>
      </c>
      <c r="D3782" s="2">
        <v>2574.1666049595801</v>
      </c>
      <c r="E3782" s="2">
        <v>2629.26271541082</v>
      </c>
      <c r="F3782" s="2">
        <v>50.102365395494999</v>
      </c>
      <c r="G3782" s="2">
        <v>52.057177927261002</v>
      </c>
      <c r="H3782" s="2">
        <v>3296.7358245969999</v>
      </c>
      <c r="I3782" s="2">
        <v>3214.0477213988902</v>
      </c>
      <c r="J3782" s="2">
        <v>4.4635204943496998</v>
      </c>
      <c r="K3782" s="1">
        <v>0</v>
      </c>
      <c r="L3782" s="2">
        <v>6.0283362959189501</v>
      </c>
      <c r="M3782" s="1">
        <v>0</v>
      </c>
    </row>
    <row r="3783" spans="1:13" x14ac:dyDescent="0.2">
      <c r="A3783" s="1" t="s">
        <v>4295</v>
      </c>
      <c r="B3783" s="2">
        <v>403.58345498638403</v>
      </c>
      <c r="C3783" s="2">
        <v>374.456449015104</v>
      </c>
      <c r="D3783" s="2">
        <v>12.888408126789001</v>
      </c>
      <c r="E3783" s="2">
        <v>8.6981034650351408</v>
      </c>
      <c r="F3783" s="2">
        <v>222.79562484379699</v>
      </c>
      <c r="G3783" s="2">
        <v>218.239707464286</v>
      </c>
      <c r="H3783" s="2">
        <v>13.9464906344813</v>
      </c>
      <c r="I3783" s="2">
        <v>12.1996290322249</v>
      </c>
      <c r="J3783" s="2">
        <v>-5.2980855071757302</v>
      </c>
      <c r="K3783" s="4">
        <v>6.7249416173983702E-64</v>
      </c>
      <c r="L3783" s="2">
        <v>-4.0396150815095497</v>
      </c>
      <c r="M3783" s="4">
        <v>6.9537702412249598E-30</v>
      </c>
    </row>
    <row r="3784" spans="1:13" x14ac:dyDescent="0.2">
      <c r="A3784" s="1" t="s">
        <v>4296</v>
      </c>
      <c r="B3784" s="2">
        <v>1225.4134316628099</v>
      </c>
      <c r="C3784" s="2">
        <v>1177.2049387567499</v>
      </c>
      <c r="D3784" s="2">
        <v>462.811019098332</v>
      </c>
      <c r="E3784" s="2">
        <v>427.946690479729</v>
      </c>
      <c r="F3784" s="2">
        <v>2478.4680754154501</v>
      </c>
      <c r="G3784" s="2">
        <v>2567.8204112197</v>
      </c>
      <c r="H3784" s="2">
        <v>885.06575180362097</v>
      </c>
      <c r="I3784" s="2">
        <v>857.30120380998596</v>
      </c>
      <c r="J3784" s="2">
        <v>-1.43356408153629</v>
      </c>
      <c r="K3784" s="4">
        <v>9.4717369939395204E-38</v>
      </c>
      <c r="L3784" s="2">
        <v>-1.49903137580808</v>
      </c>
      <c r="M3784" s="4">
        <v>9.0144641969734398E-116</v>
      </c>
    </row>
    <row r="3785" spans="1:13" x14ac:dyDescent="0.2">
      <c r="A3785" s="1" t="s">
        <v>4297</v>
      </c>
      <c r="B3785" s="2">
        <v>99.1502605675892</v>
      </c>
      <c r="C3785" s="2">
        <v>100.493104528015</v>
      </c>
      <c r="D3785" s="2">
        <v>2351.54864640596</v>
      </c>
      <c r="E3785" s="2">
        <v>2418.76861155697</v>
      </c>
      <c r="F3785" s="2">
        <v>212.135547100075</v>
      </c>
      <c r="G3785" s="2">
        <v>198.21771595380099</v>
      </c>
      <c r="H3785" s="2">
        <v>3129.37793698323</v>
      </c>
      <c r="I3785" s="2">
        <v>2985.5819413408599</v>
      </c>
      <c r="J3785" s="2">
        <v>4.5904386008686897</v>
      </c>
      <c r="K3785" s="1">
        <v>0</v>
      </c>
      <c r="L3785" s="2">
        <v>3.9339052029367898</v>
      </c>
      <c r="M3785" s="1">
        <v>0</v>
      </c>
    </row>
    <row r="3786" spans="1:13" x14ac:dyDescent="0.2">
      <c r="A3786" s="1" t="s">
        <v>4298</v>
      </c>
      <c r="B3786" s="2">
        <v>0.34912063580136998</v>
      </c>
      <c r="C3786" s="2">
        <v>0</v>
      </c>
      <c r="D3786" s="2">
        <v>157.00424445361099</v>
      </c>
      <c r="E3786" s="2">
        <v>168.39528308307999</v>
      </c>
      <c r="F3786" s="2">
        <v>0</v>
      </c>
      <c r="G3786" s="2">
        <v>0</v>
      </c>
      <c r="H3786" s="2">
        <v>54.713155566041998</v>
      </c>
      <c r="I3786" s="2">
        <v>42.144173020413298</v>
      </c>
      <c r="J3786" s="2">
        <v>9.1109322458628501</v>
      </c>
      <c r="K3786" s="4">
        <v>2.1276867471519799E-12</v>
      </c>
      <c r="L3786" s="2">
        <v>8.02950231919149</v>
      </c>
      <c r="M3786" s="4">
        <v>1.9998450289301701E-7</v>
      </c>
    </row>
    <row r="3787" spans="1:13" x14ac:dyDescent="0.2">
      <c r="A3787" s="1" t="s">
        <v>824</v>
      </c>
      <c r="B3787" s="2">
        <v>1.3964825432054799</v>
      </c>
      <c r="C3787" s="2">
        <v>3.5890394474291201</v>
      </c>
      <c r="D3787" s="2">
        <v>706.51910004125102</v>
      </c>
      <c r="E3787" s="2">
        <v>723.33428415232197</v>
      </c>
      <c r="F3787" s="2">
        <v>1.06600777437223</v>
      </c>
      <c r="G3787" s="2">
        <v>0</v>
      </c>
      <c r="H3787" s="2">
        <v>510.65611861639201</v>
      </c>
      <c r="I3787" s="2">
        <v>462.476846039799</v>
      </c>
      <c r="J3787" s="2">
        <v>8.5594985105290107</v>
      </c>
      <c r="K3787" s="4">
        <v>4.5300767594412799E-51</v>
      </c>
      <c r="L3787" s="2">
        <v>9.9152973259591093</v>
      </c>
      <c r="M3787" s="4">
        <v>1.24867566179292E-11</v>
      </c>
    </row>
    <row r="3788" spans="1:13" x14ac:dyDescent="0.2">
      <c r="A3788" s="1" t="s">
        <v>426</v>
      </c>
      <c r="B3788" s="2">
        <v>149.07451148718499</v>
      </c>
      <c r="C3788" s="2">
        <v>167.48850754669201</v>
      </c>
      <c r="D3788" s="2">
        <v>7.0300407964303604</v>
      </c>
      <c r="E3788" s="2">
        <v>6.9584827720281099</v>
      </c>
      <c r="F3788" s="2">
        <v>100.20473079099</v>
      </c>
      <c r="G3788" s="2">
        <v>94.103360099279499</v>
      </c>
      <c r="H3788" s="2">
        <v>9.6552627469485905</v>
      </c>
      <c r="I3788" s="2">
        <v>6.6543431084863096</v>
      </c>
      <c r="J3788" s="2">
        <v>-4.4894031841535096</v>
      </c>
      <c r="K3788" s="4">
        <v>8.9045646592634205E-29</v>
      </c>
      <c r="L3788" s="2">
        <v>-3.5355777433398798</v>
      </c>
      <c r="M3788" s="4">
        <v>2.4542259825546399E-13</v>
      </c>
    </row>
    <row r="3789" spans="1:13" x14ac:dyDescent="0.2">
      <c r="A3789" s="1" t="s">
        <v>4299</v>
      </c>
      <c r="B3789" s="2">
        <v>0</v>
      </c>
      <c r="C3789" s="2">
        <v>0</v>
      </c>
      <c r="D3789" s="2">
        <v>134.74244859824901</v>
      </c>
      <c r="E3789" s="2">
        <v>117.946282985876</v>
      </c>
      <c r="F3789" s="2">
        <v>1.06600777437223</v>
      </c>
      <c r="G3789" s="2">
        <v>0</v>
      </c>
      <c r="H3789" s="2">
        <v>31.1114021846121</v>
      </c>
      <c r="I3789" s="2">
        <v>33.2717155424316</v>
      </c>
      <c r="J3789" s="2">
        <v>10.0557928769983</v>
      </c>
      <c r="K3789" s="4">
        <v>2.3908073347063799E-11</v>
      </c>
      <c r="L3789" s="2">
        <v>5.9955694284524697</v>
      </c>
      <c r="M3789" s="1">
        <v>1.3688496408924299E-4</v>
      </c>
    </row>
    <row r="3790" spans="1:13" x14ac:dyDescent="0.2">
      <c r="A3790" s="1" t="s">
        <v>825</v>
      </c>
      <c r="B3790" s="2">
        <v>2.0947238148082201</v>
      </c>
      <c r="C3790" s="2">
        <v>3.5890394474291201</v>
      </c>
      <c r="D3790" s="2">
        <v>517.87967200370304</v>
      </c>
      <c r="E3790" s="2">
        <v>546.93674588141005</v>
      </c>
      <c r="F3790" s="2">
        <v>3.1980233231167001</v>
      </c>
      <c r="G3790" s="2">
        <v>5.0054978776212504</v>
      </c>
      <c r="H3790" s="2">
        <v>310.04121487423799</v>
      </c>
      <c r="I3790" s="2">
        <v>298.336382697136</v>
      </c>
      <c r="J3790" s="2">
        <v>7.7744805014270302</v>
      </c>
      <c r="K3790" s="4">
        <v>1.14268883559197E-51</v>
      </c>
      <c r="L3790" s="2">
        <v>6.2383443054198704</v>
      </c>
      <c r="M3790" s="4">
        <v>1.25461131668449E-30</v>
      </c>
    </row>
    <row r="3791" spans="1:13" x14ac:dyDescent="0.2">
      <c r="A3791" s="1" t="s">
        <v>4300</v>
      </c>
      <c r="B3791" s="2">
        <v>119.39925744406899</v>
      </c>
      <c r="C3791" s="2">
        <v>131.59811307240099</v>
      </c>
      <c r="D3791" s="2">
        <v>8.2017142625020902</v>
      </c>
      <c r="E3791" s="2">
        <v>10.437724158042201</v>
      </c>
      <c r="F3791" s="2">
        <v>169.49523612518499</v>
      </c>
      <c r="G3791" s="2">
        <v>187.205620623035</v>
      </c>
      <c r="H3791" s="2">
        <v>13.9464906344813</v>
      </c>
      <c r="I3791" s="2">
        <v>23.290200879702098</v>
      </c>
      <c r="J3791" s="2">
        <v>-3.6763245944170899</v>
      </c>
      <c r="K3791" s="4">
        <v>9.1094010271005995E-21</v>
      </c>
      <c r="L3791" s="2">
        <v>-3.2298926680628601</v>
      </c>
      <c r="M3791" s="4">
        <v>2.87016813651868E-22</v>
      </c>
    </row>
    <row r="3792" spans="1:13" x14ac:dyDescent="0.2">
      <c r="A3792" s="1" t="s">
        <v>826</v>
      </c>
      <c r="B3792" s="2">
        <v>548.81763947975401</v>
      </c>
      <c r="C3792" s="2">
        <v>580.22804400103996</v>
      </c>
      <c r="D3792" s="2">
        <v>1477.48024071645</v>
      </c>
      <c r="E3792" s="2">
        <v>1426.83689240436</v>
      </c>
      <c r="F3792" s="2">
        <v>956.20897361189498</v>
      </c>
      <c r="G3792" s="2">
        <v>901.99071754734905</v>
      </c>
      <c r="H3792" s="2">
        <v>1098.55433920837</v>
      </c>
      <c r="I3792" s="2">
        <v>1143.4379574749</v>
      </c>
      <c r="J3792" s="2">
        <v>1.37515388538423</v>
      </c>
      <c r="K3792" s="4">
        <v>2.4348892689716301E-42</v>
      </c>
      <c r="L3792" s="2">
        <v>0.30630915146751297</v>
      </c>
      <c r="M3792" s="1">
        <v>1.09330236214804E-4</v>
      </c>
    </row>
    <row r="3793" spans="1:13" x14ac:dyDescent="0.2">
      <c r="A3793" s="1" t="s">
        <v>4301</v>
      </c>
      <c r="B3793" s="2">
        <v>3575.6935518776399</v>
      </c>
      <c r="C3793" s="2">
        <v>3545.9709740599701</v>
      </c>
      <c r="D3793" s="2">
        <v>17054.878972140101</v>
      </c>
      <c r="E3793" s="2">
        <v>17151.9641847721</v>
      </c>
      <c r="F3793" s="2">
        <v>2912.3332395849502</v>
      </c>
      <c r="G3793" s="2">
        <v>2810.0865084965699</v>
      </c>
      <c r="H3793" s="2">
        <v>15821.7572213331</v>
      </c>
      <c r="I3793" s="2">
        <v>15892.789457434799</v>
      </c>
      <c r="J3793" s="2">
        <v>2.2717603857446398</v>
      </c>
      <c r="K3793" s="1">
        <v>0</v>
      </c>
      <c r="L3793" s="2">
        <v>2.5058510468967898</v>
      </c>
      <c r="M3793" s="1">
        <v>0</v>
      </c>
    </row>
    <row r="3794" spans="1:13" x14ac:dyDescent="0.2">
      <c r="A3794" s="1" t="s">
        <v>4302</v>
      </c>
      <c r="B3794" s="2">
        <v>960.77998972537102</v>
      </c>
      <c r="C3794" s="2">
        <v>1015.69816362244</v>
      </c>
      <c r="D3794" s="2">
        <v>11430.8463349958</v>
      </c>
      <c r="E3794" s="2">
        <v>11526.378787726</v>
      </c>
      <c r="F3794" s="2">
        <v>914.63467041137801</v>
      </c>
      <c r="G3794" s="2">
        <v>908.99841457601894</v>
      </c>
      <c r="H3794" s="2">
        <v>13524.8774945312</v>
      </c>
      <c r="I3794" s="2">
        <v>13597.041085007</v>
      </c>
      <c r="J3794" s="2">
        <v>3.5520294715736802</v>
      </c>
      <c r="K3794" s="1">
        <v>0</v>
      </c>
      <c r="L3794" s="2">
        <v>3.9297766801647498</v>
      </c>
      <c r="M3794" s="1">
        <v>0</v>
      </c>
    </row>
    <row r="3795" spans="1:13" x14ac:dyDescent="0.2">
      <c r="A3795" s="1" t="s">
        <v>4303</v>
      </c>
      <c r="B3795" s="2">
        <v>470.96373769604901</v>
      </c>
      <c r="C3795" s="2">
        <v>465.378781683309</v>
      </c>
      <c r="D3795" s="2">
        <v>1029.90097667705</v>
      </c>
      <c r="E3795" s="2">
        <v>971.40419497512403</v>
      </c>
      <c r="F3795" s="2">
        <v>456.25132743131701</v>
      </c>
      <c r="G3795" s="2">
        <v>474.52119879849403</v>
      </c>
      <c r="H3795" s="2">
        <v>743.45523151504096</v>
      </c>
      <c r="I3795" s="2">
        <v>758.59511436743901</v>
      </c>
      <c r="J3795" s="2">
        <v>1.09928929435012</v>
      </c>
      <c r="K3795" s="4">
        <v>6.4187613459474506E-23</v>
      </c>
      <c r="L3795" s="2">
        <v>0.72508872810596203</v>
      </c>
      <c r="M3795" s="4">
        <v>5.9422404988620095E-13</v>
      </c>
    </row>
    <row r="3796" spans="1:13" x14ac:dyDescent="0.2">
      <c r="A3796" s="1" t="s">
        <v>4304</v>
      </c>
      <c r="B3796" s="2">
        <v>398.34664544936402</v>
      </c>
      <c r="C3796" s="2">
        <v>378.04548846253402</v>
      </c>
      <c r="D3796" s="2">
        <v>994.750772694896</v>
      </c>
      <c r="E3796" s="2">
        <v>1196.51111265023</v>
      </c>
      <c r="F3796" s="2">
        <v>282.49206020864199</v>
      </c>
      <c r="G3796" s="2">
        <v>315.34636629013897</v>
      </c>
      <c r="H3796" s="2">
        <v>927.97803067894802</v>
      </c>
      <c r="I3796" s="2">
        <v>908.31783430838198</v>
      </c>
      <c r="J3796" s="2">
        <v>1.50631501017805</v>
      </c>
      <c r="K3796" s="4">
        <v>1.7858677504427501E-26</v>
      </c>
      <c r="L3796" s="2">
        <v>1.6528718979914501</v>
      </c>
      <c r="M3796" s="4">
        <v>1.11871532850147E-54</v>
      </c>
    </row>
    <row r="3797" spans="1:13" x14ac:dyDescent="0.2">
      <c r="A3797" s="1" t="s">
        <v>4305</v>
      </c>
      <c r="B3797" s="2">
        <v>153.613079752603</v>
      </c>
      <c r="C3797" s="2">
        <v>157.917735686881</v>
      </c>
      <c r="D3797" s="2">
        <v>460.467672166189</v>
      </c>
      <c r="E3797" s="2">
        <v>457.52024226084802</v>
      </c>
      <c r="F3797" s="2">
        <v>243.04977255687001</v>
      </c>
      <c r="G3797" s="2">
        <v>196.215516802753</v>
      </c>
      <c r="H3797" s="2">
        <v>488.12717220684499</v>
      </c>
      <c r="I3797" s="2">
        <v>435.859473605853</v>
      </c>
      <c r="J3797" s="2">
        <v>1.57050154292333</v>
      </c>
      <c r="K3797" s="4">
        <v>5.0960035480209796E-24</v>
      </c>
      <c r="L3797" s="2">
        <v>1.1104454209981001</v>
      </c>
      <c r="M3797" s="4">
        <v>9.1242121939951202E-15</v>
      </c>
    </row>
    <row r="3798" spans="1:13" x14ac:dyDescent="0.2">
      <c r="A3798" s="1" t="s">
        <v>4306</v>
      </c>
      <c r="B3798" s="2">
        <v>1293.8410762798801</v>
      </c>
      <c r="C3798" s="2">
        <v>1248.98572770533</v>
      </c>
      <c r="D3798" s="2">
        <v>3855.97737684205</v>
      </c>
      <c r="E3798" s="2">
        <v>3914.1465592658101</v>
      </c>
      <c r="F3798" s="2">
        <v>1202.4567694918801</v>
      </c>
      <c r="G3798" s="2">
        <v>1208.3271876577701</v>
      </c>
      <c r="H3798" s="2">
        <v>4710.6954135390297</v>
      </c>
      <c r="I3798" s="2">
        <v>4874.3063269662198</v>
      </c>
      <c r="J3798" s="2">
        <v>1.61707019488407</v>
      </c>
      <c r="K3798" s="4">
        <v>6.2899567509733003E-99</v>
      </c>
      <c r="L3798" s="2">
        <v>2.0262471182420101</v>
      </c>
      <c r="M3798" s="4">
        <v>9.5986200542764003E-294</v>
      </c>
    </row>
    <row r="3799" spans="1:13" x14ac:dyDescent="0.2">
      <c r="A3799" s="1" t="s">
        <v>4307</v>
      </c>
      <c r="B3799" s="2">
        <v>1062.72321537937</v>
      </c>
      <c r="C3799" s="2">
        <v>1074.31914126378</v>
      </c>
      <c r="D3799" s="2">
        <v>10409.1470725812</v>
      </c>
      <c r="E3799" s="2">
        <v>10222.7070403865</v>
      </c>
      <c r="F3799" s="2">
        <v>844.27815730280997</v>
      </c>
      <c r="G3799" s="2">
        <v>809.88955659911801</v>
      </c>
      <c r="H3799" s="2">
        <v>9097.4031215693394</v>
      </c>
      <c r="I3799" s="2">
        <v>9291.6810938163908</v>
      </c>
      <c r="J3799" s="2">
        <v>3.2800273902657602</v>
      </c>
      <c r="K3799" s="1">
        <v>0</v>
      </c>
      <c r="L3799" s="2">
        <v>3.5103324247218302</v>
      </c>
      <c r="M3799" s="1">
        <v>0</v>
      </c>
    </row>
    <row r="3800" spans="1:13" x14ac:dyDescent="0.2">
      <c r="A3800" s="1" t="s">
        <v>4308</v>
      </c>
      <c r="B3800" s="2">
        <v>115.209809814452</v>
      </c>
      <c r="C3800" s="2">
        <v>141.16888493221199</v>
      </c>
      <c r="D3800" s="2">
        <v>666.68220219481202</v>
      </c>
      <c r="E3800" s="2">
        <v>745.94935316141402</v>
      </c>
      <c r="F3800" s="2">
        <v>95.940699693501102</v>
      </c>
      <c r="G3800" s="2">
        <v>110.12095330766699</v>
      </c>
      <c r="H3800" s="2">
        <v>564.29646721055099</v>
      </c>
      <c r="I3800" s="2">
        <v>516.82064809243695</v>
      </c>
      <c r="J3800" s="2">
        <v>2.5036935661286699</v>
      </c>
      <c r="K3800" s="4">
        <v>1.80846213710038E-48</v>
      </c>
      <c r="L3800" s="2">
        <v>2.4248556278585198</v>
      </c>
      <c r="M3800" s="4">
        <v>5.3935837275586906E-54</v>
      </c>
    </row>
    <row r="3801" spans="1:13" x14ac:dyDescent="0.2">
      <c r="A3801" s="1" t="s">
        <v>4309</v>
      </c>
      <c r="B3801" s="2">
        <v>22.3437206912877</v>
      </c>
      <c r="C3801" s="2">
        <v>31.105008544385701</v>
      </c>
      <c r="D3801" s="2">
        <v>160.51926485182699</v>
      </c>
      <c r="E3801" s="2">
        <v>179.528855518325</v>
      </c>
      <c r="F3801" s="2">
        <v>37.310272103028197</v>
      </c>
      <c r="G3801" s="2">
        <v>24.026389812582</v>
      </c>
      <c r="H3801" s="2">
        <v>93.334206553836395</v>
      </c>
      <c r="I3801" s="2">
        <v>110.905718474772</v>
      </c>
      <c r="J3801" s="2">
        <v>2.74894856522788</v>
      </c>
      <c r="K3801" s="4">
        <v>1.28277475606725E-18</v>
      </c>
      <c r="L3801" s="2">
        <v>1.7750637060276599</v>
      </c>
      <c r="M3801" s="4">
        <v>1.48171320496253E-7</v>
      </c>
    </row>
    <row r="3802" spans="1:13" x14ac:dyDescent="0.2">
      <c r="A3802" s="1" t="s">
        <v>4310</v>
      </c>
      <c r="B3802" s="2">
        <v>2079.3625068329602</v>
      </c>
      <c r="C3802" s="2">
        <v>1906.9762930673401</v>
      </c>
      <c r="D3802" s="2">
        <v>4656.2303541690399</v>
      </c>
      <c r="E3802" s="2">
        <v>4770.7357885024703</v>
      </c>
      <c r="F3802" s="2">
        <v>1693.88635347748</v>
      </c>
      <c r="G3802" s="2">
        <v>1571.72633357307</v>
      </c>
      <c r="H3802" s="2">
        <v>5095.8331164450901</v>
      </c>
      <c r="I3802" s="2">
        <v>5429.9439765248298</v>
      </c>
      <c r="J3802" s="2">
        <v>1.24631706991299</v>
      </c>
      <c r="K3802" s="4">
        <v>1.12484412059634E-50</v>
      </c>
      <c r="L3802" s="2">
        <v>1.7240713619591099</v>
      </c>
      <c r="M3802" s="4">
        <v>1.59553470772417E-207</v>
      </c>
    </row>
    <row r="3803" spans="1:13" x14ac:dyDescent="0.2">
      <c r="A3803" s="1" t="s">
        <v>427</v>
      </c>
      <c r="B3803" s="2">
        <v>2989.1708837313299</v>
      </c>
      <c r="C3803" s="2">
        <v>2891.5694481453902</v>
      </c>
      <c r="D3803" s="2">
        <v>243.708080942919</v>
      </c>
      <c r="E3803" s="2">
        <v>229.97785561552899</v>
      </c>
      <c r="F3803" s="2">
        <v>3258.78576625592</v>
      </c>
      <c r="G3803" s="2">
        <v>3187.5010484692102</v>
      </c>
      <c r="H3803" s="2">
        <v>531.03945108217204</v>
      </c>
      <c r="I3803" s="2">
        <v>510.16630498395102</v>
      </c>
      <c r="J3803" s="2">
        <v>-3.63825337276685</v>
      </c>
      <c r="K3803" s="4">
        <v>4.5466813291894101E-284</v>
      </c>
      <c r="L3803" s="2">
        <v>-2.59465336008049</v>
      </c>
      <c r="M3803" s="4">
        <v>9.3589895097696601E-299</v>
      </c>
    </row>
    <row r="3804" spans="1:13" x14ac:dyDescent="0.2">
      <c r="A3804" s="1" t="s">
        <v>4311</v>
      </c>
      <c r="B3804" s="2">
        <v>41.196235024561702</v>
      </c>
      <c r="C3804" s="2">
        <v>35.890394474291199</v>
      </c>
      <c r="D3804" s="2">
        <v>2009.41999431301</v>
      </c>
      <c r="E3804" s="2">
        <v>1972.38194173137</v>
      </c>
      <c r="F3804" s="2">
        <v>17.056124389955801</v>
      </c>
      <c r="G3804" s="2">
        <v>26.028588963630501</v>
      </c>
      <c r="H3804" s="2">
        <v>2079.0999115096001</v>
      </c>
      <c r="I3804" s="2">
        <v>2136.0441378241098</v>
      </c>
      <c r="J3804" s="2">
        <v>5.6537687264434302</v>
      </c>
      <c r="K3804" s="4">
        <v>4.5663693239531197E-279</v>
      </c>
      <c r="L3804" s="2">
        <v>6.6382379362796504</v>
      </c>
      <c r="M3804" s="4">
        <v>4.0931726087062099E-179</v>
      </c>
    </row>
    <row r="3805" spans="1:13" x14ac:dyDescent="0.2">
      <c r="A3805" s="1" t="s">
        <v>4312</v>
      </c>
      <c r="B3805" s="2">
        <v>860.58236725037796</v>
      </c>
      <c r="C3805" s="2">
        <v>857.78042793555903</v>
      </c>
      <c r="D3805" s="2">
        <v>977.17567070381995</v>
      </c>
      <c r="E3805" s="2">
        <v>1045.1641123586201</v>
      </c>
      <c r="F3805" s="2">
        <v>486.099545113739</v>
      </c>
      <c r="G3805" s="2">
        <v>535.58827290547401</v>
      </c>
      <c r="H3805" s="2">
        <v>1143.6122320274701</v>
      </c>
      <c r="I3805" s="2">
        <v>1092.4213269765</v>
      </c>
      <c r="J3805" s="2">
        <v>0.24673230049924599</v>
      </c>
      <c r="K3805" s="1">
        <v>1.8905439591216999E-2</v>
      </c>
      <c r="L3805" s="2">
        <v>1.1643065372025001</v>
      </c>
      <c r="M3805" s="4">
        <v>6.3410119798127603E-38</v>
      </c>
    </row>
    <row r="3806" spans="1:13" x14ac:dyDescent="0.2">
      <c r="A3806" s="1" t="s">
        <v>4313</v>
      </c>
      <c r="B3806" s="2">
        <v>150.12187339458899</v>
      </c>
      <c r="C3806" s="2">
        <v>136.383499002306</v>
      </c>
      <c r="D3806" s="2">
        <v>1111.91811930207</v>
      </c>
      <c r="E3806" s="2">
        <v>1089.0025538223999</v>
      </c>
      <c r="F3806" s="2">
        <v>121.52488627843501</v>
      </c>
      <c r="G3806" s="2">
        <v>103.11325627899799</v>
      </c>
      <c r="H3806" s="2">
        <v>1168.2867923807801</v>
      </c>
      <c r="I3806" s="2">
        <v>1091.3122697917599</v>
      </c>
      <c r="J3806" s="2">
        <v>2.9298582108788902</v>
      </c>
      <c r="K3806" s="4">
        <v>2.1341843718396999E-109</v>
      </c>
      <c r="L3806" s="2">
        <v>3.36852781306083</v>
      </c>
      <c r="M3806" s="4">
        <v>2.0040205236742101E-145</v>
      </c>
    </row>
    <row r="3807" spans="1:13" x14ac:dyDescent="0.2">
      <c r="A3807" s="1" t="s">
        <v>4314</v>
      </c>
      <c r="B3807" s="2">
        <v>154.31132102420599</v>
      </c>
      <c r="C3807" s="2">
        <v>179.45197237145601</v>
      </c>
      <c r="D3807" s="2">
        <v>49.210285575012499</v>
      </c>
      <c r="E3807" s="2">
        <v>38.967503523357401</v>
      </c>
      <c r="F3807" s="2">
        <v>474.37345959564499</v>
      </c>
      <c r="G3807" s="2">
        <v>519.57067969708601</v>
      </c>
      <c r="H3807" s="2">
        <v>70.805260144289605</v>
      </c>
      <c r="I3807" s="2">
        <v>87.615517595069804</v>
      </c>
      <c r="J3807" s="2">
        <v>-1.93961550878169</v>
      </c>
      <c r="K3807" s="4">
        <v>9.5381768848213403E-12</v>
      </c>
      <c r="L3807" s="2">
        <v>-2.61653544766228</v>
      </c>
      <c r="M3807" s="4">
        <v>8.6558609441925405E-51</v>
      </c>
    </row>
    <row r="3808" spans="1:13" x14ac:dyDescent="0.2">
      <c r="A3808" s="1" t="s">
        <v>428</v>
      </c>
      <c r="B3808" s="2">
        <v>2.7929650864109599</v>
      </c>
      <c r="C3808" s="2">
        <v>9.5707718598109803</v>
      </c>
      <c r="D3808" s="2">
        <v>41.008571312510398</v>
      </c>
      <c r="E3808" s="2">
        <v>22.962993147692799</v>
      </c>
      <c r="F3808" s="2">
        <v>8.5280621949778794</v>
      </c>
      <c r="G3808" s="2">
        <v>17.018692783912201</v>
      </c>
      <c r="H3808" s="2">
        <v>13.9464906344813</v>
      </c>
      <c r="I3808" s="2">
        <v>13.3086862169726</v>
      </c>
      <c r="J3808" s="2">
        <v>2.5352040532271598</v>
      </c>
      <c r="K3808" s="1">
        <v>2.01492594649085E-3</v>
      </c>
      <c r="L3808" s="2">
        <v>0.12371601204048099</v>
      </c>
      <c r="M3808" s="1">
        <v>0.875385600418503</v>
      </c>
    </row>
    <row r="3809" spans="1:13" x14ac:dyDescent="0.2">
      <c r="A3809" s="1" t="s">
        <v>4315</v>
      </c>
      <c r="B3809" s="2">
        <v>1199.5785046135099</v>
      </c>
      <c r="C3809" s="2">
        <v>1183.18667116913</v>
      </c>
      <c r="D3809" s="2">
        <v>3814.9688055295401</v>
      </c>
      <c r="E3809" s="2">
        <v>4010.869469797</v>
      </c>
      <c r="F3809" s="2">
        <v>1775.96895210414</v>
      </c>
      <c r="G3809" s="2">
        <v>1763.9374520737299</v>
      </c>
      <c r="H3809" s="2">
        <v>3125.0867090956899</v>
      </c>
      <c r="I3809" s="2">
        <v>3149.7224046835199</v>
      </c>
      <c r="J3809" s="2">
        <v>1.72382077781318</v>
      </c>
      <c r="K3809" s="4">
        <v>1.26929931357081E-104</v>
      </c>
      <c r="L3809" s="2">
        <v>0.86101438396754004</v>
      </c>
      <c r="M3809" s="4">
        <v>2.0602413275384498E-55</v>
      </c>
    </row>
    <row r="3810" spans="1:13" x14ac:dyDescent="0.2">
      <c r="A3810" s="1" t="s">
        <v>4316</v>
      </c>
      <c r="B3810" s="2">
        <v>138.60089241314401</v>
      </c>
      <c r="C3810" s="2">
        <v>144.757924379641</v>
      </c>
      <c r="D3810" s="2">
        <v>53.8969794392994</v>
      </c>
      <c r="E3810" s="2">
        <v>44.8822138795813</v>
      </c>
      <c r="F3810" s="2">
        <v>92.742676370384402</v>
      </c>
      <c r="G3810" s="2">
        <v>102.112156703473</v>
      </c>
      <c r="H3810" s="2">
        <v>52.567541622275598</v>
      </c>
      <c r="I3810" s="2">
        <v>39.926058650917902</v>
      </c>
      <c r="J3810" s="2">
        <v>-1.5366311944023601</v>
      </c>
      <c r="K3810" s="4">
        <v>3.0662929645493503E-8</v>
      </c>
      <c r="L3810" s="2">
        <v>-1.0387841485802101</v>
      </c>
      <c r="M3810" s="1">
        <v>8.0761900223897396E-4</v>
      </c>
    </row>
    <row r="3811" spans="1:13" x14ac:dyDescent="0.2">
      <c r="A3811" s="1" t="s">
        <v>4317</v>
      </c>
      <c r="B3811" s="2">
        <v>0</v>
      </c>
      <c r="C3811" s="2">
        <v>0</v>
      </c>
      <c r="D3811" s="2">
        <v>445.235917107256</v>
      </c>
      <c r="E3811" s="2">
        <v>485.70209748756201</v>
      </c>
      <c r="F3811" s="2">
        <v>1.06600777437223</v>
      </c>
      <c r="G3811" s="2">
        <v>0</v>
      </c>
      <c r="H3811" s="2">
        <v>79.387715919355102</v>
      </c>
      <c r="I3811" s="2">
        <v>67.652488269610799</v>
      </c>
      <c r="J3811" s="2">
        <v>11.946691197179399</v>
      </c>
      <c r="K3811" s="4">
        <v>6.07203590192588E-16</v>
      </c>
      <c r="L3811" s="2">
        <v>7.1885360934696596</v>
      </c>
      <c r="M3811" s="4">
        <v>1.9441442865772302E-6</v>
      </c>
    </row>
    <row r="3812" spans="1:13" x14ac:dyDescent="0.2">
      <c r="A3812" s="1" t="s">
        <v>4318</v>
      </c>
      <c r="B3812" s="2">
        <v>4086.8061626908402</v>
      </c>
      <c r="C3812" s="2">
        <v>4035.2766853928001</v>
      </c>
      <c r="D3812" s="2">
        <v>1154.0983640806501</v>
      </c>
      <c r="E3812" s="2">
        <v>1156.1519125724701</v>
      </c>
      <c r="F3812" s="2">
        <v>6306.5019931861398</v>
      </c>
      <c r="G3812" s="2">
        <v>6592.2407048271798</v>
      </c>
      <c r="H3812" s="2">
        <v>1445.0709911266399</v>
      </c>
      <c r="I3812" s="2">
        <v>1408.5026246295999</v>
      </c>
      <c r="J3812" s="2">
        <v>-1.8060164141478201</v>
      </c>
      <c r="K3812" s="4">
        <v>4.5541033436023298E-129</v>
      </c>
      <c r="L3812" s="2">
        <v>-2.1412507959095</v>
      </c>
      <c r="M3812" s="1">
        <v>0</v>
      </c>
    </row>
    <row r="3813" spans="1:13" x14ac:dyDescent="0.2">
      <c r="A3813" s="1" t="s">
        <v>429</v>
      </c>
      <c r="B3813" s="2">
        <v>56.208422364020599</v>
      </c>
      <c r="C3813" s="2">
        <v>53.835591711436699</v>
      </c>
      <c r="D3813" s="2">
        <v>21.0901223892911</v>
      </c>
      <c r="E3813" s="2">
        <v>31.3131724741265</v>
      </c>
      <c r="F3813" s="2">
        <v>156.70314283271901</v>
      </c>
      <c r="G3813" s="2">
        <v>140.153940573395</v>
      </c>
      <c r="H3813" s="2">
        <v>37.548244015911202</v>
      </c>
      <c r="I3813" s="2">
        <v>31.053601172936101</v>
      </c>
      <c r="J3813" s="2">
        <v>-1.0198648721111201</v>
      </c>
      <c r="K3813" s="1">
        <v>1.8842365226981302E-2</v>
      </c>
      <c r="L3813" s="2">
        <v>-2.0762474801811002</v>
      </c>
      <c r="M3813" s="4">
        <v>1.20054374418313E-12</v>
      </c>
    </row>
    <row r="3814" spans="1:13" x14ac:dyDescent="0.2">
      <c r="A3814" s="1" t="s">
        <v>4319</v>
      </c>
      <c r="B3814" s="2">
        <v>6346.3149175973103</v>
      </c>
      <c r="C3814" s="2">
        <v>6384.9011769764002</v>
      </c>
      <c r="D3814" s="2">
        <v>458.12432523404499</v>
      </c>
      <c r="E3814" s="2">
        <v>423.42367667791098</v>
      </c>
      <c r="F3814" s="2">
        <v>5808.6763625543099</v>
      </c>
      <c r="G3814" s="2">
        <v>5796.3665422854001</v>
      </c>
      <c r="H3814" s="2">
        <v>852.881542647125</v>
      </c>
      <c r="I3814" s="2">
        <v>885.027633428679</v>
      </c>
      <c r="J3814" s="2">
        <v>-3.8563898293663601</v>
      </c>
      <c r="K3814" s="1">
        <v>0</v>
      </c>
      <c r="L3814" s="2">
        <v>-2.7044628762510401</v>
      </c>
      <c r="M3814" s="1">
        <v>0</v>
      </c>
    </row>
    <row r="3815" spans="1:13" x14ac:dyDescent="0.2">
      <c r="A3815" s="1" t="s">
        <v>430</v>
      </c>
      <c r="B3815" s="2">
        <v>3.4912063580137001</v>
      </c>
      <c r="C3815" s="2">
        <v>3.5890394474291201</v>
      </c>
      <c r="D3815" s="2">
        <v>4.6866938642869096</v>
      </c>
      <c r="E3815" s="2">
        <v>4.5230138018182702</v>
      </c>
      <c r="F3815" s="2">
        <v>0</v>
      </c>
      <c r="G3815" s="2">
        <v>0</v>
      </c>
      <c r="H3815" s="2">
        <v>2.14561394376635</v>
      </c>
      <c r="I3815" s="2">
        <v>6.6543431084863096</v>
      </c>
      <c r="J3815" s="2">
        <v>0.38693814923633502</v>
      </c>
      <c r="K3815" s="1">
        <v>0.76166928154245805</v>
      </c>
      <c r="L3815" s="2">
        <v>4.5653366918165696</v>
      </c>
      <c r="M3815" s="1">
        <v>3.9955665688026401E-2</v>
      </c>
    </row>
    <row r="3816" spans="1:13" x14ac:dyDescent="0.2">
      <c r="A3816" s="1" t="s">
        <v>4320</v>
      </c>
      <c r="B3816" s="2">
        <v>180.146248073507</v>
      </c>
      <c r="C3816" s="2">
        <v>187.82639774878999</v>
      </c>
      <c r="D3816" s="2">
        <v>376.10718260902399</v>
      </c>
      <c r="E3816" s="2">
        <v>387.58749040196602</v>
      </c>
      <c r="F3816" s="2">
        <v>261.17190472119802</v>
      </c>
      <c r="G3816" s="2">
        <v>280.30788114679001</v>
      </c>
      <c r="H3816" s="2">
        <v>470.96226065671402</v>
      </c>
      <c r="I3816" s="2">
        <v>475.78553225677098</v>
      </c>
      <c r="J3816" s="2">
        <v>1.06860567317772</v>
      </c>
      <c r="K3816" s="4">
        <v>2.15538479319963E-11</v>
      </c>
      <c r="L3816" s="2">
        <v>0.84043789980156303</v>
      </c>
      <c r="M3816" s="4">
        <v>5.6809888119740897E-11</v>
      </c>
    </row>
    <row r="3817" spans="1:13" x14ac:dyDescent="0.2">
      <c r="A3817" s="1" t="s">
        <v>4321</v>
      </c>
      <c r="B3817" s="2">
        <v>3740.1293713400801</v>
      </c>
      <c r="C3817" s="2">
        <v>3842.6649017141099</v>
      </c>
      <c r="D3817" s="2">
        <v>3716.5482343795202</v>
      </c>
      <c r="E3817" s="2">
        <v>3617.7151931774201</v>
      </c>
      <c r="F3817" s="2">
        <v>2365.4712513319901</v>
      </c>
      <c r="G3817" s="2">
        <v>2280.5048330442401</v>
      </c>
      <c r="H3817" s="2">
        <v>4581.9585769130499</v>
      </c>
      <c r="I3817" s="2">
        <v>4704.6205776998204</v>
      </c>
      <c r="J3817" s="2">
        <v>-3.9929175426782003E-2</v>
      </c>
      <c r="K3817" s="1">
        <v>0.60032534435648399</v>
      </c>
      <c r="L3817" s="2">
        <v>1.03447891459415</v>
      </c>
      <c r="M3817" s="4">
        <v>2.8052459500684499E-93</v>
      </c>
    </row>
    <row r="3818" spans="1:13" x14ac:dyDescent="0.2">
      <c r="A3818" s="1" t="s">
        <v>4322</v>
      </c>
      <c r="B3818" s="2">
        <v>2538.8052635475701</v>
      </c>
      <c r="C3818" s="2">
        <v>2521.8983850601899</v>
      </c>
      <c r="D3818" s="2">
        <v>783.84954880198495</v>
      </c>
      <c r="E3818" s="2">
        <v>853.10998785064703</v>
      </c>
      <c r="F3818" s="2">
        <v>1793.0250764940999</v>
      </c>
      <c r="G3818" s="2">
        <v>1741.91326141219</v>
      </c>
      <c r="H3818" s="2">
        <v>939.77890736966299</v>
      </c>
      <c r="I3818" s="2">
        <v>851.75591788624797</v>
      </c>
      <c r="J3818" s="2">
        <v>-1.61344200031704</v>
      </c>
      <c r="K3818" s="4">
        <v>6.3613643517589899E-70</v>
      </c>
      <c r="L3818" s="2">
        <v>-0.94462287826618896</v>
      </c>
      <c r="M3818" s="4">
        <v>3.0107482700149298E-39</v>
      </c>
    </row>
    <row r="3819" spans="1:13" x14ac:dyDescent="0.2">
      <c r="A3819" s="1" t="s">
        <v>4323</v>
      </c>
      <c r="B3819" s="2">
        <v>492.958337751535</v>
      </c>
      <c r="C3819" s="2">
        <v>470.16416761321398</v>
      </c>
      <c r="D3819" s="2">
        <v>2012.93501471123</v>
      </c>
      <c r="E3819" s="2">
        <v>2003.3471900668901</v>
      </c>
      <c r="F3819" s="2">
        <v>137.51500289401801</v>
      </c>
      <c r="G3819" s="2">
        <v>159.17483250835599</v>
      </c>
      <c r="H3819" s="2">
        <v>1025.6034651203199</v>
      </c>
      <c r="I3819" s="2">
        <v>1063.58584017306</v>
      </c>
      <c r="J3819" s="2">
        <v>2.0616509493600699</v>
      </c>
      <c r="K3819" s="4">
        <v>1.2925813996122999E-104</v>
      </c>
      <c r="L3819" s="2">
        <v>2.84864021016929</v>
      </c>
      <c r="M3819" s="4">
        <v>1.48293689702419E-120</v>
      </c>
    </row>
    <row r="3820" spans="1:13" x14ac:dyDescent="0.2">
      <c r="A3820" s="1" t="s">
        <v>4324</v>
      </c>
      <c r="B3820" s="2">
        <v>1101.82472658913</v>
      </c>
      <c r="C3820" s="2">
        <v>1059.9629834740699</v>
      </c>
      <c r="D3820" s="2">
        <v>2393.7288911845399</v>
      </c>
      <c r="E3820" s="2">
        <v>2337.0064389856402</v>
      </c>
      <c r="F3820" s="2">
        <v>940.21885699631105</v>
      </c>
      <c r="G3820" s="2">
        <v>988.08528104243396</v>
      </c>
      <c r="H3820" s="2">
        <v>2058.7165790438198</v>
      </c>
      <c r="I3820" s="2">
        <v>2071.71882110874</v>
      </c>
      <c r="J3820" s="2">
        <v>1.13380007015664</v>
      </c>
      <c r="K3820" s="4">
        <v>6.0162794261273401E-41</v>
      </c>
      <c r="L3820" s="2">
        <v>1.1335572517061401</v>
      </c>
      <c r="M3820" s="4">
        <v>4.9066286292013299E-66</v>
      </c>
    </row>
    <row r="3821" spans="1:13" x14ac:dyDescent="0.2">
      <c r="A3821" s="1" t="s">
        <v>4325</v>
      </c>
      <c r="B3821" s="2">
        <v>8.0297746234315195</v>
      </c>
      <c r="C3821" s="2">
        <v>5.9817324123818603</v>
      </c>
      <c r="D3821" s="2">
        <v>383.13722340545502</v>
      </c>
      <c r="E3821" s="2">
        <v>337.83433858196503</v>
      </c>
      <c r="F3821" s="2">
        <v>8.5280621949778794</v>
      </c>
      <c r="G3821" s="2">
        <v>6.0065974531455</v>
      </c>
      <c r="H3821" s="2">
        <v>278.92981268962598</v>
      </c>
      <c r="I3821" s="2">
        <v>266.17372433945201</v>
      </c>
      <c r="J3821" s="2">
        <v>5.5916762932868602</v>
      </c>
      <c r="K3821" s="4">
        <v>2.73801079456847E-58</v>
      </c>
      <c r="L3821" s="2">
        <v>5.2714843967203304</v>
      </c>
      <c r="M3821" s="4">
        <v>6.3111389938062996E-35</v>
      </c>
    </row>
    <row r="3822" spans="1:13" x14ac:dyDescent="0.2">
      <c r="A3822" s="1" t="s">
        <v>4326</v>
      </c>
      <c r="B3822" s="2">
        <v>51.320733462801499</v>
      </c>
      <c r="C3822" s="2">
        <v>44.264819851625802</v>
      </c>
      <c r="D3822" s="2">
        <v>21.0901223892911</v>
      </c>
      <c r="E3822" s="2">
        <v>13.221117266853399</v>
      </c>
      <c r="F3822" s="2">
        <v>28.782209908050302</v>
      </c>
      <c r="G3822" s="2">
        <v>41.045082596494197</v>
      </c>
      <c r="H3822" s="2">
        <v>6.4368418312990601</v>
      </c>
      <c r="I3822" s="2">
        <v>6.6543431084863096</v>
      </c>
      <c r="J3822" s="2">
        <v>-1.5453423174284799</v>
      </c>
      <c r="K3822" s="1">
        <v>1.9383303121108899E-3</v>
      </c>
      <c r="L3822" s="2">
        <v>-2.3821000714942699</v>
      </c>
      <c r="M3822" s="1">
        <v>2.8450190800553198E-4</v>
      </c>
    </row>
    <row r="3823" spans="1:13" x14ac:dyDescent="0.2">
      <c r="A3823" s="1" t="s">
        <v>4327</v>
      </c>
      <c r="B3823" s="2">
        <v>284.18419754231599</v>
      </c>
      <c r="C3823" s="2">
        <v>297.89027413661699</v>
      </c>
      <c r="D3823" s="2">
        <v>911.56195660380297</v>
      </c>
      <c r="E3823" s="2">
        <v>966.881181173306</v>
      </c>
      <c r="F3823" s="2">
        <v>555.39005044793396</v>
      </c>
      <c r="G3823" s="2">
        <v>527.57947630128001</v>
      </c>
      <c r="H3823" s="2">
        <v>1212.2718782279901</v>
      </c>
      <c r="I3823" s="2">
        <v>1121.2568137799401</v>
      </c>
      <c r="J3823" s="2">
        <v>1.70718292244794</v>
      </c>
      <c r="K3823" s="4">
        <v>1.43160137043811E-44</v>
      </c>
      <c r="L3823" s="2">
        <v>1.14349163394567</v>
      </c>
      <c r="M3823" s="4">
        <v>3.0624376032789502E-38</v>
      </c>
    </row>
    <row r="3824" spans="1:13" x14ac:dyDescent="0.2">
      <c r="A3824" s="1" t="s">
        <v>4328</v>
      </c>
      <c r="B3824" s="2">
        <v>2379.2571329863399</v>
      </c>
      <c r="C3824" s="2">
        <v>2343.6427591712099</v>
      </c>
      <c r="D3824" s="2">
        <v>24.605142787506299</v>
      </c>
      <c r="E3824" s="2">
        <v>27.833931088112401</v>
      </c>
      <c r="F3824" s="2">
        <v>1504.1369696392201</v>
      </c>
      <c r="G3824" s="2">
        <v>1407.54600318709</v>
      </c>
      <c r="H3824" s="2">
        <v>41.839471903443901</v>
      </c>
      <c r="I3824" s="2">
        <v>62.107202345872203</v>
      </c>
      <c r="J3824" s="2">
        <v>-6.44423812493255</v>
      </c>
      <c r="K3824" s="4">
        <v>5.9061685835184702E-296</v>
      </c>
      <c r="L3824" s="2">
        <v>-4.7766829149878998</v>
      </c>
      <c r="M3824" s="4">
        <v>5.9192275741115097E-176</v>
      </c>
    </row>
    <row r="3825" spans="1:13" x14ac:dyDescent="0.2">
      <c r="A3825" s="1" t="s">
        <v>4329</v>
      </c>
      <c r="B3825" s="2">
        <v>376.70116602967897</v>
      </c>
      <c r="C3825" s="2">
        <v>398.383378664632</v>
      </c>
      <c r="D3825" s="2">
        <v>929.13705859487902</v>
      </c>
      <c r="E3825" s="2">
        <v>1040.9890226954101</v>
      </c>
      <c r="F3825" s="2">
        <v>479.70349846750599</v>
      </c>
      <c r="G3825" s="2">
        <v>413.45412469151501</v>
      </c>
      <c r="H3825" s="2">
        <v>959.08943286355998</v>
      </c>
      <c r="I3825" s="2">
        <v>944.91672140505602</v>
      </c>
      <c r="J3825" s="2">
        <v>1.3641075379082599</v>
      </c>
      <c r="K3825" s="4">
        <v>2.7787915644571201E-27</v>
      </c>
      <c r="L3825" s="2">
        <v>1.1287145930198099</v>
      </c>
      <c r="M3825" s="4">
        <v>4.15075600607394E-30</v>
      </c>
    </row>
    <row r="3826" spans="1:13" x14ac:dyDescent="0.2">
      <c r="A3826" s="1" t="s">
        <v>4330</v>
      </c>
      <c r="B3826" s="2">
        <v>146.979787672377</v>
      </c>
      <c r="C3826" s="2">
        <v>128.00907362497199</v>
      </c>
      <c r="D3826" s="2">
        <v>249.56644827327801</v>
      </c>
      <c r="E3826" s="2">
        <v>235.54464183315201</v>
      </c>
      <c r="F3826" s="2">
        <v>130.05294847341301</v>
      </c>
      <c r="G3826" s="2">
        <v>131.14404439367701</v>
      </c>
      <c r="H3826" s="2">
        <v>242.45437564559799</v>
      </c>
      <c r="I3826" s="2">
        <v>272.82806744793902</v>
      </c>
      <c r="J3826" s="2">
        <v>0.80739837498759404</v>
      </c>
      <c r="K3826" s="4">
        <v>5.8374024197829301E-5</v>
      </c>
      <c r="L3826" s="2">
        <v>1.01475015033944</v>
      </c>
      <c r="M3826" s="4">
        <v>2.0768964328057899E-8</v>
      </c>
    </row>
    <row r="3827" spans="1:13" x14ac:dyDescent="0.2">
      <c r="A3827" s="1" t="s">
        <v>4331</v>
      </c>
      <c r="B3827" s="2">
        <v>1156.6366664099401</v>
      </c>
      <c r="C3827" s="2">
        <v>1106.6204962906399</v>
      </c>
      <c r="D3827" s="2">
        <v>448.75093750547097</v>
      </c>
      <c r="E3827" s="2">
        <v>488.48549059637298</v>
      </c>
      <c r="F3827" s="2">
        <v>919.96470928323902</v>
      </c>
      <c r="G3827" s="2">
        <v>964.05889122985195</v>
      </c>
      <c r="H3827" s="2">
        <v>709.12540841478005</v>
      </c>
      <c r="I3827" s="2">
        <v>719.77811290126897</v>
      </c>
      <c r="J3827" s="2">
        <v>-1.2580084577024599</v>
      </c>
      <c r="K3827" s="4">
        <v>1.03352409312003E-28</v>
      </c>
      <c r="L3827" s="2">
        <v>-0.36420685733799901</v>
      </c>
      <c r="M3827" s="4">
        <v>3.0947866466504903E-5</v>
      </c>
    </row>
    <row r="3828" spans="1:13" x14ac:dyDescent="0.2">
      <c r="A3828" s="1" t="s">
        <v>4332</v>
      </c>
      <c r="B3828" s="2">
        <v>13.9648254320548</v>
      </c>
      <c r="C3828" s="2">
        <v>22.730583167051101</v>
      </c>
      <c r="D3828" s="2">
        <v>86.703836489307804</v>
      </c>
      <c r="E3828" s="2">
        <v>89.764427759162601</v>
      </c>
      <c r="F3828" s="2">
        <v>33.046241005539301</v>
      </c>
      <c r="G3828" s="2">
        <v>15.0164936328637</v>
      </c>
      <c r="H3828" s="2">
        <v>81.533329863121395</v>
      </c>
      <c r="I3828" s="2">
        <v>95.378917888303803</v>
      </c>
      <c r="J3828" s="2">
        <v>2.3628329991246702</v>
      </c>
      <c r="K3828" s="4">
        <v>1.0546080762650501E-8</v>
      </c>
      <c r="L3828" s="2">
        <v>1.9233744577591401</v>
      </c>
      <c r="M3828" s="4">
        <v>5.7662338694351501E-7</v>
      </c>
    </row>
    <row r="3829" spans="1:13" x14ac:dyDescent="0.2">
      <c r="A3829" s="1" t="s">
        <v>4333</v>
      </c>
      <c r="B3829" s="2">
        <v>569.41575699203497</v>
      </c>
      <c r="C3829" s="2">
        <v>541.94495656179697</v>
      </c>
      <c r="D3829" s="2">
        <v>1581.75917919683</v>
      </c>
      <c r="E3829" s="2">
        <v>1719.78901710675</v>
      </c>
      <c r="F3829" s="2">
        <v>442.39322636447702</v>
      </c>
      <c r="G3829" s="2">
        <v>433.47611620200001</v>
      </c>
      <c r="H3829" s="2">
        <v>1527.6771279616401</v>
      </c>
      <c r="I3829" s="2">
        <v>1410.7207389990999</v>
      </c>
      <c r="J3829" s="2">
        <v>1.57705420902902</v>
      </c>
      <c r="K3829" s="4">
        <v>2.37883388736102E-50</v>
      </c>
      <c r="L3829" s="2">
        <v>1.78191931826772</v>
      </c>
      <c r="M3829" s="4">
        <v>2.0041398244733001E-93</v>
      </c>
    </row>
    <row r="3830" spans="1:13" x14ac:dyDescent="0.2">
      <c r="A3830" s="1" t="s">
        <v>4334</v>
      </c>
      <c r="B3830" s="2">
        <v>137.90265114154101</v>
      </c>
      <c r="C3830" s="2">
        <v>142.365231414688</v>
      </c>
      <c r="D3830" s="2">
        <v>50.381959041084201</v>
      </c>
      <c r="E3830" s="2">
        <v>59.147103562239003</v>
      </c>
      <c r="F3830" s="2">
        <v>130.05294847341301</v>
      </c>
      <c r="G3830" s="2">
        <v>119.130849487386</v>
      </c>
      <c r="H3830" s="2">
        <v>55.785962537925201</v>
      </c>
      <c r="I3830" s="2">
        <v>51.016630498395102</v>
      </c>
      <c r="J3830" s="2">
        <v>-1.3232778321796399</v>
      </c>
      <c r="K3830" s="4">
        <v>9.6603030455094492E-7</v>
      </c>
      <c r="L3830" s="2">
        <v>-1.1859961898595901</v>
      </c>
      <c r="M3830" s="4">
        <v>1.63422078962461E-5</v>
      </c>
    </row>
    <row r="3831" spans="1:13" x14ac:dyDescent="0.2">
      <c r="A3831" s="1" t="s">
        <v>4335</v>
      </c>
      <c r="B3831" s="2">
        <v>609.56463010919299</v>
      </c>
      <c r="C3831" s="2">
        <v>606.54766661552105</v>
      </c>
      <c r="D3831" s="2">
        <v>277.68661145899898</v>
      </c>
      <c r="E3831" s="2">
        <v>256.76801428783699</v>
      </c>
      <c r="F3831" s="2">
        <v>716.35722437814195</v>
      </c>
      <c r="G3831" s="2">
        <v>708.77849947116897</v>
      </c>
      <c r="H3831" s="2">
        <v>282.14823360527498</v>
      </c>
      <c r="I3831" s="2">
        <v>271.71901026319102</v>
      </c>
      <c r="J3831" s="2">
        <v>-1.1877082133538099</v>
      </c>
      <c r="K3831" s="4">
        <v>2.60252314998517E-18</v>
      </c>
      <c r="L3831" s="2">
        <v>-1.32803269624833</v>
      </c>
      <c r="M3831" s="4">
        <v>4.92688435397713E-31</v>
      </c>
    </row>
    <row r="3832" spans="1:13" x14ac:dyDescent="0.2">
      <c r="A3832" s="1" t="s">
        <v>4336</v>
      </c>
      <c r="B3832" s="2">
        <v>777.14253529385098</v>
      </c>
      <c r="C3832" s="2">
        <v>843.424270145842</v>
      </c>
      <c r="D3832" s="2">
        <v>19728.6378217157</v>
      </c>
      <c r="E3832" s="2">
        <v>18523.481139138799</v>
      </c>
      <c r="F3832" s="2">
        <v>1207.78680836374</v>
      </c>
      <c r="G3832" s="2">
        <v>1221.34148213958</v>
      </c>
      <c r="H3832" s="2">
        <v>19765.395649975599</v>
      </c>
      <c r="I3832" s="2">
        <v>19821.070005811202</v>
      </c>
      <c r="J3832" s="2">
        <v>4.57693742323473</v>
      </c>
      <c r="K3832" s="1">
        <v>0</v>
      </c>
      <c r="L3832" s="2">
        <v>4.0614703690820804</v>
      </c>
      <c r="M3832" s="1">
        <v>0</v>
      </c>
    </row>
    <row r="3833" spans="1:13" x14ac:dyDescent="0.2">
      <c r="A3833" s="1" t="s">
        <v>4337</v>
      </c>
      <c r="B3833" s="2">
        <v>3948.2052702777</v>
      </c>
      <c r="C3833" s="2">
        <v>3720.6375605015201</v>
      </c>
      <c r="D3833" s="2">
        <v>7655.7144273126596</v>
      </c>
      <c r="E3833" s="2">
        <v>7221.5134208107702</v>
      </c>
      <c r="F3833" s="2">
        <v>1210.9848316868599</v>
      </c>
      <c r="G3833" s="2">
        <v>1163.2777067591801</v>
      </c>
      <c r="H3833" s="2">
        <v>9825.8390554780108</v>
      </c>
      <c r="I3833" s="2">
        <v>9616.6348489474694</v>
      </c>
      <c r="J3833" s="2">
        <v>0.96171683848067402</v>
      </c>
      <c r="K3833" s="4">
        <v>8.0529508338560604E-35</v>
      </c>
      <c r="L3833" s="2">
        <v>3.0693204664701601</v>
      </c>
      <c r="M3833" s="1">
        <v>0</v>
      </c>
    </row>
    <row r="3834" spans="1:13" x14ac:dyDescent="0.2">
      <c r="A3834" s="1" t="s">
        <v>4338</v>
      </c>
      <c r="B3834" s="2">
        <v>61.445231901041197</v>
      </c>
      <c r="C3834" s="2">
        <v>62.210017088771401</v>
      </c>
      <c r="D3834" s="2">
        <v>15.2317550589324</v>
      </c>
      <c r="E3834" s="2">
        <v>8.0022551878323291</v>
      </c>
      <c r="F3834" s="2">
        <v>65.026474236706306</v>
      </c>
      <c r="G3834" s="2">
        <v>69.075870711173195</v>
      </c>
      <c r="H3834" s="2">
        <v>11.800876690714899</v>
      </c>
      <c r="I3834" s="2">
        <v>8.8724574779817509</v>
      </c>
      <c r="J3834" s="2">
        <v>-2.5203437778180202</v>
      </c>
      <c r="K3834" s="4">
        <v>7.8603379785801003E-7</v>
      </c>
      <c r="L3834" s="2">
        <v>-2.6602841260797598</v>
      </c>
      <c r="M3834" s="4">
        <v>5.1928268525068497E-8</v>
      </c>
    </row>
    <row r="3835" spans="1:13" x14ac:dyDescent="0.2">
      <c r="A3835" s="1" t="s">
        <v>827</v>
      </c>
      <c r="B3835" s="2">
        <v>4.8876889012191898</v>
      </c>
      <c r="C3835" s="2">
        <v>8.3744253773345996</v>
      </c>
      <c r="D3835" s="2">
        <v>31.635183583936598</v>
      </c>
      <c r="E3835" s="2">
        <v>28.529779365315299</v>
      </c>
      <c r="F3835" s="2">
        <v>6.39604664623341</v>
      </c>
      <c r="G3835" s="2">
        <v>3.00329872657275</v>
      </c>
      <c r="H3835" s="2">
        <v>15.0192976063645</v>
      </c>
      <c r="I3835" s="2">
        <v>16.6358577712158</v>
      </c>
      <c r="J3835" s="2">
        <v>2.28780799355216</v>
      </c>
      <c r="K3835" s="1">
        <v>5.5597453320475497E-4</v>
      </c>
      <c r="L3835" s="2">
        <v>1.7951892953298401</v>
      </c>
      <c r="M3835" s="1">
        <v>4.1113708336309597E-2</v>
      </c>
    </row>
    <row r="3836" spans="1:13" x14ac:dyDescent="0.2">
      <c r="A3836" s="1" t="s">
        <v>4339</v>
      </c>
      <c r="B3836" s="2">
        <v>253.46158159179501</v>
      </c>
      <c r="C3836" s="2">
        <v>258.41084021489598</v>
      </c>
      <c r="D3836" s="2">
        <v>2253.1280752559301</v>
      </c>
      <c r="E3836" s="2">
        <v>2236.8042870684399</v>
      </c>
      <c r="F3836" s="2">
        <v>237.71973368500801</v>
      </c>
      <c r="G3836" s="2">
        <v>197.216616378277</v>
      </c>
      <c r="H3836" s="2">
        <v>2689.5270785111202</v>
      </c>
      <c r="I3836" s="2">
        <v>2595.1938123096602</v>
      </c>
      <c r="J3836" s="2">
        <v>3.1438516988790401</v>
      </c>
      <c r="K3836" s="4">
        <v>4.5480848778304802E-216</v>
      </c>
      <c r="L3836" s="2">
        <v>3.6414152013526602</v>
      </c>
      <c r="M3836" s="1">
        <v>0</v>
      </c>
    </row>
    <row r="3837" spans="1:13" x14ac:dyDescent="0.2">
      <c r="A3837" s="1" t="s">
        <v>4340</v>
      </c>
      <c r="B3837" s="2">
        <v>1077.0371614472299</v>
      </c>
      <c r="C3837" s="2">
        <v>1187.9720570990401</v>
      </c>
      <c r="D3837" s="2">
        <v>3964.9430091867198</v>
      </c>
      <c r="E3837" s="2">
        <v>3836.9074004962999</v>
      </c>
      <c r="F3837" s="2">
        <v>1258.9551815336099</v>
      </c>
      <c r="G3837" s="2">
        <v>1247.37007110321</v>
      </c>
      <c r="H3837" s="2">
        <v>4824.4129525586404</v>
      </c>
      <c r="I3837" s="2">
        <v>4819.9625249135897</v>
      </c>
      <c r="J3837" s="2">
        <v>1.7983614073715599</v>
      </c>
      <c r="K3837" s="4">
        <v>3.75799190640634E-91</v>
      </c>
      <c r="L3837" s="2">
        <v>1.9793443068524199</v>
      </c>
      <c r="M3837" s="4">
        <v>4.0467911014873703E-292</v>
      </c>
    </row>
    <row r="3838" spans="1:13" x14ac:dyDescent="0.2">
      <c r="A3838" s="1" t="s">
        <v>142</v>
      </c>
      <c r="B3838" s="2">
        <v>83.788952592328897</v>
      </c>
      <c r="C3838" s="2">
        <v>99.296758045538894</v>
      </c>
      <c r="D3838" s="2">
        <v>210.90122389291099</v>
      </c>
      <c r="E3838" s="2">
        <v>161.08887617245099</v>
      </c>
      <c r="F3838" s="2">
        <v>219.59760152068</v>
      </c>
      <c r="G3838" s="2">
        <v>179.196824018841</v>
      </c>
      <c r="H3838" s="2">
        <v>146.97455514799501</v>
      </c>
      <c r="I3838" s="2">
        <v>181.88537829862599</v>
      </c>
      <c r="J3838" s="2">
        <v>1.03314772708057</v>
      </c>
      <c r="K3838" s="4">
        <v>9.7316982267875194E-5</v>
      </c>
      <c r="L3838" s="2">
        <v>-0.24268947082606701</v>
      </c>
      <c r="M3838" s="1">
        <v>0.227581659652449</v>
      </c>
    </row>
    <row r="3839" spans="1:13" x14ac:dyDescent="0.2">
      <c r="A3839" s="1" t="s">
        <v>4341</v>
      </c>
      <c r="B3839" s="2">
        <v>0</v>
      </c>
      <c r="C3839" s="2">
        <v>1.1963464824763701</v>
      </c>
      <c r="D3839" s="2">
        <v>48.038612108940796</v>
      </c>
      <c r="E3839" s="2">
        <v>69.584827720281098</v>
      </c>
      <c r="F3839" s="2">
        <v>0</v>
      </c>
      <c r="G3839" s="2">
        <v>0</v>
      </c>
      <c r="H3839" s="2">
        <v>24.674560353313101</v>
      </c>
      <c r="I3839" s="2">
        <v>19.963029325458901</v>
      </c>
      <c r="J3839" s="2">
        <v>7.6156010836384302</v>
      </c>
      <c r="K3839" s="4">
        <v>2.3726783668586099E-8</v>
      </c>
      <c r="L3839" s="2">
        <v>6.9117415933577204</v>
      </c>
      <c r="M3839" s="4">
        <v>2.2040129027593201E-5</v>
      </c>
    </row>
    <row r="3840" spans="1:13" x14ac:dyDescent="0.2">
      <c r="A3840" s="1" t="s">
        <v>143</v>
      </c>
      <c r="B3840" s="2">
        <v>1.74560317900685</v>
      </c>
      <c r="C3840" s="2">
        <v>3.5890394474291201</v>
      </c>
      <c r="D3840" s="2">
        <v>91.390530353594698</v>
      </c>
      <c r="E3840" s="2">
        <v>76.543310492309203</v>
      </c>
      <c r="F3840" s="2">
        <v>1.06600777437223</v>
      </c>
      <c r="G3840" s="2">
        <v>8.008796604194</v>
      </c>
      <c r="H3840" s="2">
        <v>66.514032256756906</v>
      </c>
      <c r="I3840" s="2">
        <v>77.634002932340294</v>
      </c>
      <c r="J3840" s="2">
        <v>5.2245765270860698</v>
      </c>
      <c r="K3840" s="4">
        <v>1.6815918473761599E-15</v>
      </c>
      <c r="L3840" s="2">
        <v>4.0084515448529903</v>
      </c>
      <c r="M3840" s="4">
        <v>9.3967520408948607E-6</v>
      </c>
    </row>
    <row r="3841" spans="1:13" x14ac:dyDescent="0.2">
      <c r="A3841" s="1" t="s">
        <v>4342</v>
      </c>
      <c r="B3841" s="2">
        <v>109.274759005829</v>
      </c>
      <c r="C3841" s="2">
        <v>118.438301765161</v>
      </c>
      <c r="D3841" s="2">
        <v>22279.370957353902</v>
      </c>
      <c r="E3841" s="2">
        <v>21664.888186570901</v>
      </c>
      <c r="F3841" s="2">
        <v>63.960466462334097</v>
      </c>
      <c r="G3841" s="2">
        <v>47.0516800496397</v>
      </c>
      <c r="H3841" s="2">
        <v>21420.736807591398</v>
      </c>
      <c r="I3841" s="2">
        <v>21622.178873841502</v>
      </c>
      <c r="J3841" s="2">
        <v>7.6236842389307702</v>
      </c>
      <c r="K3841" s="1">
        <v>0</v>
      </c>
      <c r="L3841" s="2">
        <v>8.6407198678673591</v>
      </c>
      <c r="M3841" s="1">
        <v>0</v>
      </c>
    </row>
    <row r="3842" spans="1:13" x14ac:dyDescent="0.2">
      <c r="A3842" s="1" t="s">
        <v>4343</v>
      </c>
      <c r="B3842" s="2">
        <v>16.7577905184658</v>
      </c>
      <c r="C3842" s="2">
        <v>16.748850754669199</v>
      </c>
      <c r="D3842" s="2">
        <v>260.11150946792299</v>
      </c>
      <c r="E3842" s="2">
        <v>225.106917675109</v>
      </c>
      <c r="F3842" s="2">
        <v>26.6501943593059</v>
      </c>
      <c r="G3842" s="2">
        <v>40.043983020970003</v>
      </c>
      <c r="H3842" s="2">
        <v>174.86753641695799</v>
      </c>
      <c r="I3842" s="2">
        <v>170.79480645114899</v>
      </c>
      <c r="J3842" s="2">
        <v>3.8563005186463699</v>
      </c>
      <c r="K3842" s="4">
        <v>2.8279310972493398E-38</v>
      </c>
      <c r="L3842" s="2">
        <v>2.4032865926403302</v>
      </c>
      <c r="M3842" s="4">
        <v>1.18214013256581E-17</v>
      </c>
    </row>
    <row r="3843" spans="1:13" x14ac:dyDescent="0.2">
      <c r="A3843" s="1" t="s">
        <v>144</v>
      </c>
      <c r="B3843" s="2">
        <v>0.34912063580136998</v>
      </c>
      <c r="C3843" s="2">
        <v>3.5890394474291201</v>
      </c>
      <c r="D3843" s="2">
        <v>355.01706021973303</v>
      </c>
      <c r="E3843" s="2">
        <v>326.35284200811799</v>
      </c>
      <c r="F3843" s="2">
        <v>2.1320155487444699</v>
      </c>
      <c r="G3843" s="2">
        <v>1.00109957552425</v>
      </c>
      <c r="H3843" s="2">
        <v>189.886834023322</v>
      </c>
      <c r="I3843" s="2">
        <v>221.811436949544</v>
      </c>
      <c r="J3843" s="2">
        <v>7.8278446044829</v>
      </c>
      <c r="K3843" s="4">
        <v>1.6641192387917701E-10</v>
      </c>
      <c r="L3843" s="2">
        <v>7.0884588503138897</v>
      </c>
      <c r="M3843" s="4">
        <v>4.20945822607201E-16</v>
      </c>
    </row>
    <row r="3844" spans="1:13" x14ac:dyDescent="0.2">
      <c r="A3844" s="1" t="s">
        <v>4344</v>
      </c>
      <c r="B3844" s="2">
        <v>37.355908030746598</v>
      </c>
      <c r="C3844" s="2">
        <v>27.515969096956599</v>
      </c>
      <c r="D3844" s="2">
        <v>1466.9351795217999</v>
      </c>
      <c r="E3844" s="2">
        <v>1467.1960924821301</v>
      </c>
      <c r="F3844" s="2">
        <v>18.122132164328001</v>
      </c>
      <c r="G3844" s="2">
        <v>20.021991510485002</v>
      </c>
      <c r="H3844" s="2">
        <v>1227.29117583435</v>
      </c>
      <c r="I3844" s="2">
        <v>1268.76141935139</v>
      </c>
      <c r="J3844" s="2">
        <v>5.4150288374839004</v>
      </c>
      <c r="K3844" s="4">
        <v>1.8148403172204499E-206</v>
      </c>
      <c r="L3844" s="2">
        <v>6.0649272159260104</v>
      </c>
      <c r="M3844" s="4">
        <v>1.5648775688083399E-127</v>
      </c>
    </row>
    <row r="3845" spans="1:13" x14ac:dyDescent="0.2">
      <c r="A3845" s="1" t="s">
        <v>4345</v>
      </c>
      <c r="B3845" s="2">
        <v>83.439831956527499</v>
      </c>
      <c r="C3845" s="2">
        <v>81.351560808393302</v>
      </c>
      <c r="D3845" s="2">
        <v>145.28750979289401</v>
      </c>
      <c r="E3845" s="2">
        <v>133.950793361541</v>
      </c>
      <c r="F3845" s="2">
        <v>62.894458687961901</v>
      </c>
      <c r="G3845" s="2">
        <v>61.067074106979199</v>
      </c>
      <c r="H3845" s="2">
        <v>118.008766907149</v>
      </c>
      <c r="I3845" s="2">
        <v>125.323461876492</v>
      </c>
      <c r="J3845" s="2">
        <v>0.75883495832992298</v>
      </c>
      <c r="K3845" s="1">
        <v>2.162781626439E-3</v>
      </c>
      <c r="L3845" s="2">
        <v>1.00820775548998</v>
      </c>
      <c r="M3845" s="1">
        <v>1.42490722470731E-4</v>
      </c>
    </row>
    <row r="3846" spans="1:13" x14ac:dyDescent="0.2">
      <c r="A3846" s="1" t="s">
        <v>4346</v>
      </c>
      <c r="B3846" s="2">
        <v>18.5033936974726</v>
      </c>
      <c r="C3846" s="2">
        <v>17.945197237145599</v>
      </c>
      <c r="D3846" s="2">
        <v>115.99567314110099</v>
      </c>
      <c r="E3846" s="2">
        <v>106.812710550632</v>
      </c>
      <c r="F3846" s="2">
        <v>23.452171036189199</v>
      </c>
      <c r="G3846" s="2">
        <v>23.0252902370577</v>
      </c>
      <c r="H3846" s="2">
        <v>115.863152963383</v>
      </c>
      <c r="I3846" s="2">
        <v>113.123832844267</v>
      </c>
      <c r="J3846" s="2">
        <v>2.60766715991178</v>
      </c>
      <c r="K3846" s="4">
        <v>8.8823134531757301E-14</v>
      </c>
      <c r="L3846" s="2">
        <v>2.3361457760409099</v>
      </c>
      <c r="M3846" s="4">
        <v>4.8861758625711603E-12</v>
      </c>
    </row>
    <row r="3847" spans="1:13" x14ac:dyDescent="0.2">
      <c r="A3847" s="1" t="s">
        <v>828</v>
      </c>
      <c r="B3847" s="2">
        <v>4112.2919691043398</v>
      </c>
      <c r="C3847" s="2">
        <v>3827.1123974419102</v>
      </c>
      <c r="D3847" s="2">
        <v>49.210285575012499</v>
      </c>
      <c r="E3847" s="2">
        <v>45.925986295385499</v>
      </c>
      <c r="F3847" s="2">
        <v>321.93434786041502</v>
      </c>
      <c r="G3847" s="2">
        <v>376.41344039711799</v>
      </c>
      <c r="H3847" s="2">
        <v>33.257016128378503</v>
      </c>
      <c r="I3847" s="2">
        <v>45.471344574656499</v>
      </c>
      <c r="J3847" s="2">
        <v>-6.3985273964904401</v>
      </c>
      <c r="K3847" s="1">
        <v>0</v>
      </c>
      <c r="L3847" s="2">
        <v>-3.1174051740652402</v>
      </c>
      <c r="M3847" s="4">
        <v>6.1296659329184195E-41</v>
      </c>
    </row>
    <row r="3848" spans="1:13" x14ac:dyDescent="0.2">
      <c r="A3848" s="1" t="s">
        <v>4347</v>
      </c>
      <c r="B3848" s="2">
        <v>0.34912063580136998</v>
      </c>
      <c r="C3848" s="2">
        <v>0</v>
      </c>
      <c r="D3848" s="2">
        <v>541.31314132513796</v>
      </c>
      <c r="E3848" s="2">
        <v>499.96698717022002</v>
      </c>
      <c r="F3848" s="2">
        <v>4.2640310974889397</v>
      </c>
      <c r="G3848" s="2">
        <v>3.00329872657275</v>
      </c>
      <c r="H3848" s="2">
        <v>269.27454994267703</v>
      </c>
      <c r="I3848" s="2">
        <v>300.554497066632</v>
      </c>
      <c r="J3848" s="2">
        <v>10.7814054076795</v>
      </c>
      <c r="K3848" s="4">
        <v>2.5283345390154E-17</v>
      </c>
      <c r="L3848" s="2">
        <v>6.3352604674865498</v>
      </c>
      <c r="M3848" s="4">
        <v>6.9346184806694499E-28</v>
      </c>
    </row>
    <row r="3849" spans="1:13" x14ac:dyDescent="0.2">
      <c r="A3849" s="1" t="s">
        <v>4348</v>
      </c>
      <c r="B3849" s="2">
        <v>2123.00258630813</v>
      </c>
      <c r="C3849" s="2">
        <v>2012.2547835252601</v>
      </c>
      <c r="D3849" s="2">
        <v>1097.8580377092101</v>
      </c>
      <c r="E3849" s="2">
        <v>992.27964329120903</v>
      </c>
      <c r="F3849" s="2">
        <v>3378.17863698561</v>
      </c>
      <c r="G3849" s="2">
        <v>3481.8243236733401</v>
      </c>
      <c r="H3849" s="2">
        <v>1017.02100934525</v>
      </c>
      <c r="I3849" s="2">
        <v>939.37143548131803</v>
      </c>
      <c r="J3849" s="2">
        <v>-0.98386341109958297</v>
      </c>
      <c r="K3849" s="4">
        <v>1.7130879926156501E-22</v>
      </c>
      <c r="L3849" s="2">
        <v>-1.7745175702751901</v>
      </c>
      <c r="M3849" s="4">
        <v>6.0374452573863901E-178</v>
      </c>
    </row>
    <row r="3850" spans="1:13" x14ac:dyDescent="0.2">
      <c r="A3850" s="1" t="s">
        <v>4349</v>
      </c>
      <c r="B3850" s="2">
        <v>839.28600846649499</v>
      </c>
      <c r="C3850" s="2">
        <v>870.94023924279895</v>
      </c>
      <c r="D3850" s="2">
        <v>447.57926403940002</v>
      </c>
      <c r="E3850" s="2">
        <v>376.45391796672101</v>
      </c>
      <c r="F3850" s="2">
        <v>670.51889008013598</v>
      </c>
      <c r="G3850" s="2">
        <v>688.75650796068396</v>
      </c>
      <c r="H3850" s="2">
        <v>521.38418833522405</v>
      </c>
      <c r="I3850" s="2">
        <v>506.83913342970698</v>
      </c>
      <c r="J3850" s="2">
        <v>-1.0570713088680099</v>
      </c>
      <c r="K3850" s="4">
        <v>2.3220680640996699E-14</v>
      </c>
      <c r="L3850" s="2">
        <v>-0.36760071241216502</v>
      </c>
      <c r="M3850" s="1">
        <v>3.2997408052448998E-4</v>
      </c>
    </row>
    <row r="3851" spans="1:13" x14ac:dyDescent="0.2">
      <c r="A3851" s="1" t="s">
        <v>4350</v>
      </c>
      <c r="B3851" s="2">
        <v>1686.9509121922199</v>
      </c>
      <c r="C3851" s="2">
        <v>1915.3507184446701</v>
      </c>
      <c r="D3851" s="2">
        <v>5942.7278199158</v>
      </c>
      <c r="E3851" s="2">
        <v>5387.2573621041602</v>
      </c>
      <c r="F3851" s="2">
        <v>174.82527499704699</v>
      </c>
      <c r="G3851" s="2">
        <v>190.20891934960699</v>
      </c>
      <c r="H3851" s="2">
        <v>9614.4960820170309</v>
      </c>
      <c r="I3851" s="2">
        <v>9440.2947565725808</v>
      </c>
      <c r="J3851" s="2">
        <v>1.6646770708662699</v>
      </c>
      <c r="K3851" s="4">
        <v>6.4757789388049304E-60</v>
      </c>
      <c r="L3851" s="2">
        <v>5.7394789029775</v>
      </c>
      <c r="M3851" s="1">
        <v>0</v>
      </c>
    </row>
    <row r="3852" spans="1:13" x14ac:dyDescent="0.2">
      <c r="A3852" s="1" t="s">
        <v>4351</v>
      </c>
      <c r="B3852" s="2">
        <v>0</v>
      </c>
      <c r="C3852" s="2">
        <v>0</v>
      </c>
      <c r="D3852" s="2">
        <v>17.575101991075901</v>
      </c>
      <c r="E3852" s="2">
        <v>14.960737959860399</v>
      </c>
      <c r="F3852" s="2">
        <v>0</v>
      </c>
      <c r="G3852" s="2">
        <v>0</v>
      </c>
      <c r="H3852" s="2">
        <v>32.184209156495299</v>
      </c>
      <c r="I3852" s="2">
        <v>25.508315249197501</v>
      </c>
      <c r="J3852" s="2">
        <v>7.0970064672010604</v>
      </c>
      <c r="K3852" s="4">
        <v>4.0645907369024197E-5</v>
      </c>
      <c r="L3852" s="2">
        <v>7.2819336716478302</v>
      </c>
      <c r="M3852" s="4">
        <v>4.9166230647987397E-6</v>
      </c>
    </row>
    <row r="3853" spans="1:13" x14ac:dyDescent="0.2">
      <c r="A3853" s="1" t="s">
        <v>4352</v>
      </c>
      <c r="B3853" s="2">
        <v>0</v>
      </c>
      <c r="C3853" s="2">
        <v>0</v>
      </c>
      <c r="D3853" s="2">
        <v>91.390530353594698</v>
      </c>
      <c r="E3853" s="2">
        <v>103.681393303219</v>
      </c>
      <c r="F3853" s="2">
        <v>1.06600777437223</v>
      </c>
      <c r="G3853" s="2">
        <v>0</v>
      </c>
      <c r="H3853" s="2">
        <v>79.387715919355102</v>
      </c>
      <c r="I3853" s="2">
        <v>118.669118768006</v>
      </c>
      <c r="J3853" s="2">
        <v>9.6943277312716791</v>
      </c>
      <c r="K3853" s="4">
        <v>1.5900711282432799E-10</v>
      </c>
      <c r="L3853" s="2">
        <v>7.61660510952359</v>
      </c>
      <c r="M3853" s="4">
        <v>3.8629929827910599E-7</v>
      </c>
    </row>
    <row r="3854" spans="1:13" x14ac:dyDescent="0.2">
      <c r="A3854" s="1" t="s">
        <v>4353</v>
      </c>
      <c r="B3854" s="2">
        <v>968.11152307719999</v>
      </c>
      <c r="C3854" s="2">
        <v>1030.0543214121601</v>
      </c>
      <c r="D3854" s="2">
        <v>984.20571150025</v>
      </c>
      <c r="E3854" s="2">
        <v>1076.8252089713501</v>
      </c>
      <c r="F3854" s="2">
        <v>74.620544206056394</v>
      </c>
      <c r="G3854" s="2">
        <v>79.0868664664157</v>
      </c>
      <c r="H3854" s="2">
        <v>2345.1560405366199</v>
      </c>
      <c r="I3854" s="2">
        <v>2449.9073211077098</v>
      </c>
      <c r="J3854" s="2">
        <v>6.0983649730045802E-2</v>
      </c>
      <c r="K3854" s="1">
        <v>0.60010208716755598</v>
      </c>
      <c r="L3854" s="2">
        <v>4.99710056336151</v>
      </c>
      <c r="M3854" s="1">
        <v>0</v>
      </c>
    </row>
    <row r="3855" spans="1:13" x14ac:dyDescent="0.2">
      <c r="A3855" s="1" t="s">
        <v>4354</v>
      </c>
      <c r="B3855" s="2">
        <v>27.9296508641096</v>
      </c>
      <c r="C3855" s="2">
        <v>32.301355026861998</v>
      </c>
      <c r="D3855" s="2">
        <v>1443.5017102003701</v>
      </c>
      <c r="E3855" s="2">
        <v>1393.7840992372301</v>
      </c>
      <c r="F3855" s="2">
        <v>23.452171036189199</v>
      </c>
      <c r="G3855" s="2">
        <v>30.032987265727499</v>
      </c>
      <c r="H3855" s="2">
        <v>1086.75346251766</v>
      </c>
      <c r="I3855" s="2">
        <v>1086.87604105276</v>
      </c>
      <c r="J3855" s="2">
        <v>5.6121344132018498</v>
      </c>
      <c r="K3855" s="4">
        <v>6.1865747534520999E-209</v>
      </c>
      <c r="L3855" s="2">
        <v>5.3748297793756299</v>
      </c>
      <c r="M3855" s="4">
        <v>2.25452286595618E-132</v>
      </c>
    </row>
    <row r="3856" spans="1:13" x14ac:dyDescent="0.2">
      <c r="A3856" s="1" t="s">
        <v>829</v>
      </c>
      <c r="B3856" s="2">
        <v>0.34912063580136998</v>
      </c>
      <c r="C3856" s="2">
        <v>0</v>
      </c>
      <c r="D3856" s="2">
        <v>103.10726501431201</v>
      </c>
      <c r="E3856" s="2">
        <v>85.937262234547205</v>
      </c>
      <c r="F3856" s="2">
        <v>0</v>
      </c>
      <c r="G3856" s="2">
        <v>1.00109957552425</v>
      </c>
      <c r="H3856" s="2">
        <v>26.820174297079401</v>
      </c>
      <c r="I3856" s="2">
        <v>34.380772727179298</v>
      </c>
      <c r="J3856" s="2">
        <v>8.3171599211315108</v>
      </c>
      <c r="K3856" s="4">
        <v>3.23240035047738E-10</v>
      </c>
      <c r="L3856" s="2">
        <v>5.9245549221902598</v>
      </c>
      <c r="M3856" s="1">
        <v>1.76655647046119E-4</v>
      </c>
    </row>
    <row r="3857" spans="1:13" x14ac:dyDescent="0.2">
      <c r="A3857" s="1" t="s">
        <v>4355</v>
      </c>
      <c r="B3857" s="2">
        <v>3246.4727923169398</v>
      </c>
      <c r="C3857" s="2">
        <v>3202.6195335892498</v>
      </c>
      <c r="D3857" s="2">
        <v>1461.07681219144</v>
      </c>
      <c r="E3857" s="2">
        <v>1440.40593380982</v>
      </c>
      <c r="F3857" s="2">
        <v>3266.24782067653</v>
      </c>
      <c r="G3857" s="2">
        <v>3177.4900527139698</v>
      </c>
      <c r="H3857" s="2">
        <v>2205.6911341918099</v>
      </c>
      <c r="I3857" s="2">
        <v>2128.2807375308698</v>
      </c>
      <c r="J3857" s="2">
        <v>-1.1457871129961501</v>
      </c>
      <c r="K3857" s="4">
        <v>1.23602324239432E-51</v>
      </c>
      <c r="L3857" s="2">
        <v>-0.53676951379582805</v>
      </c>
      <c r="M3857" s="4">
        <v>7.5239116118196204E-23</v>
      </c>
    </row>
    <row r="3858" spans="1:13" x14ac:dyDescent="0.2">
      <c r="A3858" s="1" t="s">
        <v>4356</v>
      </c>
      <c r="B3858" s="2">
        <v>424.53069313446599</v>
      </c>
      <c r="C3858" s="2">
        <v>367.278370120246</v>
      </c>
      <c r="D3858" s="2">
        <v>141.77248939467901</v>
      </c>
      <c r="E3858" s="2">
        <v>210.14617971524899</v>
      </c>
      <c r="F3858" s="2">
        <v>360.31062773781503</v>
      </c>
      <c r="G3858" s="2">
        <v>367.4035442174</v>
      </c>
      <c r="H3858" s="2">
        <v>189.886834023322</v>
      </c>
      <c r="I3858" s="2">
        <v>186.32160703761701</v>
      </c>
      <c r="J3858" s="2">
        <v>-1.1428487770056299</v>
      </c>
      <c r="K3858" s="4">
        <v>1.31788731622847E-6</v>
      </c>
      <c r="L3858" s="2">
        <v>-0.91672599369058805</v>
      </c>
      <c r="M3858" s="4">
        <v>1.02725785994373E-9</v>
      </c>
    </row>
    <row r="3859" spans="1:13" x14ac:dyDescent="0.2">
      <c r="A3859" s="1" t="s">
        <v>4357</v>
      </c>
      <c r="B3859" s="2">
        <v>670.31162073863095</v>
      </c>
      <c r="C3859" s="2">
        <v>686.70288094143802</v>
      </c>
      <c r="D3859" s="2">
        <v>263.62652986613801</v>
      </c>
      <c r="E3859" s="2">
        <v>242.50312460518001</v>
      </c>
      <c r="F3859" s="2">
        <v>911.436647088261</v>
      </c>
      <c r="G3859" s="2">
        <v>960.05449292775495</v>
      </c>
      <c r="H3859" s="2">
        <v>268.20174297079399</v>
      </c>
      <c r="I3859" s="2">
        <v>236.22918035126401</v>
      </c>
      <c r="J3859" s="2">
        <v>-1.42383515767463</v>
      </c>
      <c r="K3859" s="4">
        <v>3.4735811378625699E-26</v>
      </c>
      <c r="L3859" s="2">
        <v>-1.8557010882616101</v>
      </c>
      <c r="M3859" s="4">
        <v>6.82357743949331E-62</v>
      </c>
    </row>
    <row r="3860" spans="1:13" x14ac:dyDescent="0.2">
      <c r="A3860" s="1" t="s">
        <v>4358</v>
      </c>
      <c r="B3860" s="2">
        <v>685.67292871389202</v>
      </c>
      <c r="C3860" s="2">
        <v>738.14577968792196</v>
      </c>
      <c r="D3860" s="2">
        <v>2954.96048143289</v>
      </c>
      <c r="E3860" s="2">
        <v>2820.6209916416001</v>
      </c>
      <c r="F3860" s="2">
        <v>690.773037793208</v>
      </c>
      <c r="G3860" s="2">
        <v>651.71582366628604</v>
      </c>
      <c r="H3860" s="2">
        <v>3288.1533688219401</v>
      </c>
      <c r="I3860" s="2">
        <v>3364.87949852458</v>
      </c>
      <c r="J3860" s="2">
        <v>2.0340321628529798</v>
      </c>
      <c r="K3860" s="4">
        <v>9.8160400525805791E-109</v>
      </c>
      <c r="L3860" s="2">
        <v>2.3449103865806098</v>
      </c>
      <c r="M3860" s="4">
        <v>3.9744774651181802E-280</v>
      </c>
    </row>
    <row r="3861" spans="1:13" x14ac:dyDescent="0.2">
      <c r="A3861" s="1" t="s">
        <v>4359</v>
      </c>
      <c r="B3861" s="2">
        <v>215.05831165364401</v>
      </c>
      <c r="C3861" s="2">
        <v>233.287564082893</v>
      </c>
      <c r="D3861" s="2">
        <v>299.94840731436199</v>
      </c>
      <c r="E3861" s="2">
        <v>325.30906959231402</v>
      </c>
      <c r="F3861" s="2">
        <v>139.647018442763</v>
      </c>
      <c r="G3861" s="2">
        <v>170.18692783912201</v>
      </c>
      <c r="H3861" s="2">
        <v>434.48682361268601</v>
      </c>
      <c r="I3861" s="2">
        <v>471.34930351778002</v>
      </c>
      <c r="J3861" s="2">
        <v>0.50187452239703101</v>
      </c>
      <c r="K3861" s="1">
        <v>3.26793648096942E-3</v>
      </c>
      <c r="L3861" s="2">
        <v>1.5802734126072899</v>
      </c>
      <c r="M3861" s="4">
        <v>1.2371623452360799E-25</v>
      </c>
    </row>
    <row r="3862" spans="1:13" x14ac:dyDescent="0.2">
      <c r="A3862" s="1" t="s">
        <v>431</v>
      </c>
      <c r="B3862" s="2">
        <v>117.30453362926001</v>
      </c>
      <c r="C3862" s="2">
        <v>111.260222870303</v>
      </c>
      <c r="D3862" s="2">
        <v>281.20163185721401</v>
      </c>
      <c r="E3862" s="2">
        <v>278.33931088112502</v>
      </c>
      <c r="F3862" s="2">
        <v>70.356513108567498</v>
      </c>
      <c r="G3862" s="2">
        <v>80.087966041940007</v>
      </c>
      <c r="H3862" s="2">
        <v>450.57892819093399</v>
      </c>
      <c r="I3862" s="2">
        <v>449.168159822826</v>
      </c>
      <c r="J3862" s="2">
        <v>1.2911889203012901</v>
      </c>
      <c r="K3862" s="4">
        <v>8.2575721103239507E-12</v>
      </c>
      <c r="L3862" s="2">
        <v>2.6134613312052402</v>
      </c>
      <c r="M3862" s="4">
        <v>4.8640204093969098E-50</v>
      </c>
    </row>
    <row r="3863" spans="1:13" x14ac:dyDescent="0.2">
      <c r="A3863" s="1" t="s">
        <v>4360</v>
      </c>
      <c r="B3863" s="2">
        <v>57.255784271424801</v>
      </c>
      <c r="C3863" s="2">
        <v>55.031938193913099</v>
      </c>
      <c r="D3863" s="2">
        <v>23.433469321434501</v>
      </c>
      <c r="E3863" s="2">
        <v>10.437724158042201</v>
      </c>
      <c r="F3863" s="2">
        <v>67.158489785450797</v>
      </c>
      <c r="G3863" s="2">
        <v>60.065974531454998</v>
      </c>
      <c r="H3863" s="2">
        <v>13.9464906344813</v>
      </c>
      <c r="I3863" s="2">
        <v>6.6543431084863096</v>
      </c>
      <c r="J3863" s="2">
        <v>-1.8210258509683599</v>
      </c>
      <c r="K3863" s="1">
        <v>7.6803271260196299E-4</v>
      </c>
      <c r="L3863" s="2">
        <v>-2.5851535591764301</v>
      </c>
      <c r="M3863" s="4">
        <v>2.69240435577563E-7</v>
      </c>
    </row>
    <row r="3864" spans="1:13" x14ac:dyDescent="0.2">
      <c r="A3864" s="1" t="s">
        <v>4361</v>
      </c>
      <c r="B3864" s="2">
        <v>264.28432130163702</v>
      </c>
      <c r="C3864" s="2">
        <v>257.21449373242001</v>
      </c>
      <c r="D3864" s="2">
        <v>12361.155067056699</v>
      </c>
      <c r="E3864" s="2">
        <v>12304.685085777301</v>
      </c>
      <c r="F3864" s="2">
        <v>364.57465883530398</v>
      </c>
      <c r="G3864" s="2">
        <v>364.40024549082699</v>
      </c>
      <c r="H3864" s="2">
        <v>11451.141617881</v>
      </c>
      <c r="I3864" s="2">
        <v>11551.939636332199</v>
      </c>
      <c r="J3864" s="2">
        <v>5.5648733240280599</v>
      </c>
      <c r="K3864" s="1">
        <v>0</v>
      </c>
      <c r="L3864" s="2">
        <v>5.01493472937329</v>
      </c>
      <c r="M3864" s="1">
        <v>0</v>
      </c>
    </row>
    <row r="3865" spans="1:13" x14ac:dyDescent="0.2">
      <c r="A3865" s="1" t="s">
        <v>4362</v>
      </c>
      <c r="B3865" s="2">
        <v>43.989200110972703</v>
      </c>
      <c r="C3865" s="2">
        <v>63.406363571247702</v>
      </c>
      <c r="D3865" s="2">
        <v>529.59640666441999</v>
      </c>
      <c r="E3865" s="2">
        <v>592.51480803819402</v>
      </c>
      <c r="F3865" s="2">
        <v>73.554536431684198</v>
      </c>
      <c r="G3865" s="2">
        <v>68.074771135649002</v>
      </c>
      <c r="H3865" s="2">
        <v>386.21050987794399</v>
      </c>
      <c r="I3865" s="2">
        <v>450.277217007574</v>
      </c>
      <c r="J3865" s="2">
        <v>3.4671524885569198</v>
      </c>
      <c r="K3865" s="4">
        <v>5.4633100988297897E-55</v>
      </c>
      <c r="L3865" s="2">
        <v>2.59793779194547</v>
      </c>
      <c r="M3865" s="4">
        <v>1.62421748055426E-44</v>
      </c>
    </row>
    <row r="3866" spans="1:13" x14ac:dyDescent="0.2">
      <c r="A3866" s="1" t="s">
        <v>4363</v>
      </c>
      <c r="B3866" s="2">
        <v>127.778152703302</v>
      </c>
      <c r="C3866" s="2">
        <v>99.296758045538894</v>
      </c>
      <c r="D3866" s="2">
        <v>52.725305973227698</v>
      </c>
      <c r="E3866" s="2">
        <v>38.967503523357401</v>
      </c>
      <c r="F3866" s="2">
        <v>134.31697957090199</v>
      </c>
      <c r="G3866" s="2">
        <v>122.134148213958</v>
      </c>
      <c r="H3866" s="2">
        <v>68.659646200523298</v>
      </c>
      <c r="I3866" s="2">
        <v>57.670973606881397</v>
      </c>
      <c r="J3866" s="2">
        <v>-1.3491159842845899</v>
      </c>
      <c r="K3866" s="4">
        <v>6.7636600281679996E-5</v>
      </c>
      <c r="L3866" s="2">
        <v>-0.98466288816074499</v>
      </c>
      <c r="M3866" s="1">
        <v>1.9701006897770399E-4</v>
      </c>
    </row>
    <row r="3867" spans="1:13" x14ac:dyDescent="0.2">
      <c r="A3867" s="1" t="s">
        <v>4364</v>
      </c>
      <c r="B3867" s="2">
        <v>45.036562018376799</v>
      </c>
      <c r="C3867" s="2">
        <v>44.264819851625802</v>
      </c>
      <c r="D3867" s="2">
        <v>103.10726501431201</v>
      </c>
      <c r="E3867" s="2">
        <v>99.158379501400603</v>
      </c>
      <c r="F3867" s="2">
        <v>78.884575303545404</v>
      </c>
      <c r="G3867" s="2">
        <v>71.078069862221696</v>
      </c>
      <c r="H3867" s="2">
        <v>82.606136835004605</v>
      </c>
      <c r="I3867" s="2">
        <v>73.197774193349403</v>
      </c>
      <c r="J3867" s="2">
        <v>1.18161262462898</v>
      </c>
      <c r="K3867" s="4">
        <v>8.6486258553301095E-5</v>
      </c>
      <c r="L3867" s="2">
        <v>9.1708712626272795E-2</v>
      </c>
      <c r="M3867" s="1">
        <v>0.769270969784146</v>
      </c>
    </row>
    <row r="3868" spans="1:13" x14ac:dyDescent="0.2">
      <c r="A3868" s="1" t="s">
        <v>4365</v>
      </c>
      <c r="B3868" s="2">
        <v>317.69977857924698</v>
      </c>
      <c r="C3868" s="2">
        <v>323.01355026862001</v>
      </c>
      <c r="D3868" s="2">
        <v>1957.8663618058599</v>
      </c>
      <c r="E3868" s="2">
        <v>1899.3178726250701</v>
      </c>
      <c r="F3868" s="2">
        <v>329.39640228102098</v>
      </c>
      <c r="G3868" s="2">
        <v>327.35956119642998</v>
      </c>
      <c r="H3868" s="2">
        <v>1931.0525493897201</v>
      </c>
      <c r="I3868" s="2">
        <v>1951.9406451559801</v>
      </c>
      <c r="J3868" s="2">
        <v>2.5989953645524801</v>
      </c>
      <c r="K3868" s="4">
        <v>3.7259350708437098E-147</v>
      </c>
      <c r="L3868" s="2">
        <v>2.5989246355703401</v>
      </c>
      <c r="M3868" s="4">
        <v>2.4747727255279598E-207</v>
      </c>
    </row>
    <row r="3869" spans="1:13" x14ac:dyDescent="0.2">
      <c r="A3869" s="1" t="s">
        <v>4366</v>
      </c>
      <c r="B3869" s="2">
        <v>963.22383417598098</v>
      </c>
      <c r="C3869" s="2">
        <v>925.97217743671195</v>
      </c>
      <c r="D3869" s="2">
        <v>420.63077431975</v>
      </c>
      <c r="E3869" s="2">
        <v>433.513476697351</v>
      </c>
      <c r="F3869" s="2">
        <v>979.66114464808402</v>
      </c>
      <c r="G3869" s="2">
        <v>1049.1523551494099</v>
      </c>
      <c r="H3869" s="2">
        <v>499.92804889756002</v>
      </c>
      <c r="I3869" s="2">
        <v>485.76704691950101</v>
      </c>
      <c r="J3869" s="2">
        <v>-1.13643714112012</v>
      </c>
      <c r="K3869" s="4">
        <v>6.9135847908394402E-24</v>
      </c>
      <c r="L3869" s="2">
        <v>-1.00655475398637</v>
      </c>
      <c r="M3869" s="4">
        <v>4.5811083405887799E-27</v>
      </c>
    </row>
    <row r="3870" spans="1:13" x14ac:dyDescent="0.2">
      <c r="A3870" s="1" t="s">
        <v>4367</v>
      </c>
      <c r="B3870" s="2">
        <v>478.99351231947998</v>
      </c>
      <c r="C3870" s="2">
        <v>431.88108017397002</v>
      </c>
      <c r="D3870" s="2">
        <v>6178.2341865962098</v>
      </c>
      <c r="E3870" s="2">
        <v>6091.4558186334098</v>
      </c>
      <c r="F3870" s="2">
        <v>176.95729054579101</v>
      </c>
      <c r="G3870" s="2">
        <v>152.16713547968601</v>
      </c>
      <c r="H3870" s="2">
        <v>4446.7848984557704</v>
      </c>
      <c r="I3870" s="2">
        <v>4422.9200527739004</v>
      </c>
      <c r="J3870" s="2">
        <v>3.7446549387219701</v>
      </c>
      <c r="K3870" s="1">
        <v>0</v>
      </c>
      <c r="L3870" s="2">
        <v>4.7902451279885998</v>
      </c>
      <c r="M3870" s="1">
        <v>0</v>
      </c>
    </row>
    <row r="3871" spans="1:13" x14ac:dyDescent="0.2">
      <c r="A3871" s="1" t="s">
        <v>4368</v>
      </c>
      <c r="B3871" s="2">
        <v>548.81763947975401</v>
      </c>
      <c r="C3871" s="2">
        <v>529.98149173703302</v>
      </c>
      <c r="D3871" s="2">
        <v>199.18448923219401</v>
      </c>
      <c r="E3871" s="2">
        <v>192.74997278517901</v>
      </c>
      <c r="F3871" s="2">
        <v>701.43311553693104</v>
      </c>
      <c r="G3871" s="2">
        <v>656.72132154390795</v>
      </c>
      <c r="H3871" s="2">
        <v>222.07104317981799</v>
      </c>
      <c r="I3871" s="2">
        <v>249.53786656823701</v>
      </c>
      <c r="J3871" s="2">
        <v>-1.45958470099224</v>
      </c>
      <c r="K3871" s="4">
        <v>7.0585555083443693E-24</v>
      </c>
      <c r="L3871" s="2">
        <v>-1.49124867339759</v>
      </c>
      <c r="M3871" s="4">
        <v>6.1190005117567001E-34</v>
      </c>
    </row>
    <row r="3872" spans="1:13" x14ac:dyDescent="0.2">
      <c r="A3872" s="1" t="s">
        <v>4369</v>
      </c>
      <c r="B3872" s="2">
        <v>20.947238148082199</v>
      </c>
      <c r="C3872" s="2">
        <v>28.7123155794329</v>
      </c>
      <c r="D3872" s="2">
        <v>11.7167346607173</v>
      </c>
      <c r="E3872" s="2">
        <v>5.21886207902108</v>
      </c>
      <c r="F3872" s="2">
        <v>55.432404267356198</v>
      </c>
      <c r="G3872" s="2">
        <v>68.074771135649002</v>
      </c>
      <c r="H3872" s="2">
        <v>1.0728069718831801</v>
      </c>
      <c r="I3872" s="2">
        <v>0</v>
      </c>
      <c r="J3872" s="2">
        <v>-1.6342803846851299</v>
      </c>
      <c r="K3872" s="1">
        <v>2.6073055921445501E-2</v>
      </c>
      <c r="L3872" s="2">
        <v>-6.78928300740957</v>
      </c>
      <c r="M3872" s="4">
        <v>8.8699763448040405E-6</v>
      </c>
    </row>
    <row r="3873" spans="1:13" x14ac:dyDescent="0.2">
      <c r="A3873" s="1" t="s">
        <v>4370</v>
      </c>
      <c r="B3873" s="2">
        <v>0</v>
      </c>
      <c r="C3873" s="2">
        <v>0</v>
      </c>
      <c r="D3873" s="2">
        <v>29.291836651793201</v>
      </c>
      <c r="E3873" s="2">
        <v>44.186365602378501</v>
      </c>
      <c r="F3873" s="2">
        <v>1.06600777437223</v>
      </c>
      <c r="G3873" s="2">
        <v>0</v>
      </c>
      <c r="H3873" s="2">
        <v>17.1649115501308</v>
      </c>
      <c r="I3873" s="2">
        <v>33.2717155424316</v>
      </c>
      <c r="J3873" s="2">
        <v>8.2966869818533393</v>
      </c>
      <c r="K3873" s="4">
        <v>2.2809860159737E-7</v>
      </c>
      <c r="L3873" s="2">
        <v>5.6410649003872999</v>
      </c>
      <c r="M3873" s="1">
        <v>4.68472443579263E-4</v>
      </c>
    </row>
    <row r="3874" spans="1:13" x14ac:dyDescent="0.2">
      <c r="A3874" s="1" t="s">
        <v>4371</v>
      </c>
      <c r="B3874" s="2">
        <v>68.078523981267196</v>
      </c>
      <c r="C3874" s="2">
        <v>51.442898746483998</v>
      </c>
      <c r="D3874" s="2">
        <v>1025.2142828127601</v>
      </c>
      <c r="E3874" s="2">
        <v>959.92269840127801</v>
      </c>
      <c r="F3874" s="2">
        <v>18.122132164328001</v>
      </c>
      <c r="G3874" s="2">
        <v>27.029688539154701</v>
      </c>
      <c r="H3874" s="2">
        <v>950.50697708849395</v>
      </c>
      <c r="I3874" s="2">
        <v>1001.47863782719</v>
      </c>
      <c r="J3874" s="2">
        <v>3.9971652467646801</v>
      </c>
      <c r="K3874" s="4">
        <v>2.34877948574483E-115</v>
      </c>
      <c r="L3874" s="2">
        <v>5.4607328844935896</v>
      </c>
      <c r="M3874" s="4">
        <v>1.7505071494931399E-116</v>
      </c>
    </row>
    <row r="3875" spans="1:13" x14ac:dyDescent="0.2">
      <c r="A3875" s="1" t="s">
        <v>4372</v>
      </c>
      <c r="B3875" s="2">
        <v>139.64825432054801</v>
      </c>
      <c r="C3875" s="2">
        <v>151.936003274499</v>
      </c>
      <c r="D3875" s="2">
        <v>1855.93077025761</v>
      </c>
      <c r="E3875" s="2">
        <v>1811.98891383612</v>
      </c>
      <c r="F3875" s="2">
        <v>234.52171036189199</v>
      </c>
      <c r="G3875" s="2">
        <v>211.23201043561701</v>
      </c>
      <c r="H3875" s="2">
        <v>1489.0560769738499</v>
      </c>
      <c r="I3875" s="2">
        <v>1506.0996568874</v>
      </c>
      <c r="J3875" s="2">
        <v>3.6784270642564301</v>
      </c>
      <c r="K3875" s="4">
        <v>8.8710020692595003E-212</v>
      </c>
      <c r="L3875" s="2">
        <v>2.78501804463238</v>
      </c>
      <c r="M3875" s="4">
        <v>2.43095165488971E-169</v>
      </c>
    </row>
    <row r="3876" spans="1:13" x14ac:dyDescent="0.2">
      <c r="A3876" s="1" t="s">
        <v>830</v>
      </c>
      <c r="B3876" s="2">
        <v>1.0473619074041101</v>
      </c>
      <c r="C3876" s="2">
        <v>0</v>
      </c>
      <c r="D3876" s="2">
        <v>190.98277496969101</v>
      </c>
      <c r="E3876" s="2">
        <v>170.13490377608699</v>
      </c>
      <c r="F3876" s="2">
        <v>4.2640310974889397</v>
      </c>
      <c r="G3876" s="2">
        <v>2.0021991510485</v>
      </c>
      <c r="H3876" s="2">
        <v>113.71753901961701</v>
      </c>
      <c r="I3876" s="2">
        <v>124.21440469174399</v>
      </c>
      <c r="J3876" s="2">
        <v>7.8172450991837898</v>
      </c>
      <c r="K3876" s="4">
        <v>3.2120728985816401E-18</v>
      </c>
      <c r="L3876" s="2">
        <v>5.2966678337163504</v>
      </c>
      <c r="M3876" s="4">
        <v>8.6314397710883004E-16</v>
      </c>
    </row>
    <row r="3877" spans="1:13" x14ac:dyDescent="0.2">
      <c r="A3877" s="1" t="s">
        <v>4373</v>
      </c>
      <c r="B3877" s="2">
        <v>69.125885888671306</v>
      </c>
      <c r="C3877" s="2">
        <v>76.5661748784878</v>
      </c>
      <c r="D3877" s="2">
        <v>10.5450611946455</v>
      </c>
      <c r="E3877" s="2">
        <v>14.960737959860399</v>
      </c>
      <c r="F3877" s="2">
        <v>270.76597469054798</v>
      </c>
      <c r="G3877" s="2">
        <v>281.308980722314</v>
      </c>
      <c r="H3877" s="2">
        <v>41.839471903443901</v>
      </c>
      <c r="I3877" s="2">
        <v>33.2717155424316</v>
      </c>
      <c r="J3877" s="2">
        <v>-2.43478932192403</v>
      </c>
      <c r="K3877" s="4">
        <v>2.6301722637191698E-8</v>
      </c>
      <c r="L3877" s="2">
        <v>-2.8408221523974899</v>
      </c>
      <c r="M3877" s="4">
        <v>1.6645643139933501E-31</v>
      </c>
    </row>
    <row r="3878" spans="1:13" x14ac:dyDescent="0.2">
      <c r="A3878" s="1" t="s">
        <v>831</v>
      </c>
      <c r="B3878" s="2">
        <v>0.69824127160274096</v>
      </c>
      <c r="C3878" s="2">
        <v>0</v>
      </c>
      <c r="D3878" s="2">
        <v>23.433469321434501</v>
      </c>
      <c r="E3878" s="2">
        <v>30.9652483355251</v>
      </c>
      <c r="F3878" s="2">
        <v>0</v>
      </c>
      <c r="G3878" s="2">
        <v>0</v>
      </c>
      <c r="H3878" s="2">
        <v>37.548244015911202</v>
      </c>
      <c r="I3878" s="2">
        <v>25.508315249197501</v>
      </c>
      <c r="J3878" s="2">
        <v>5.72591124603826</v>
      </c>
      <c r="K3878" s="4">
        <v>6.0046974616368403E-6</v>
      </c>
      <c r="L3878" s="2">
        <v>7.41065325267797</v>
      </c>
      <c r="M3878" s="4">
        <v>2.98174340641599E-6</v>
      </c>
    </row>
    <row r="3879" spans="1:13" x14ac:dyDescent="0.2">
      <c r="A3879" s="1" t="s">
        <v>4374</v>
      </c>
      <c r="B3879" s="2">
        <v>160.59549246863</v>
      </c>
      <c r="C3879" s="2">
        <v>154.328696239452</v>
      </c>
      <c r="D3879" s="2">
        <v>52.725305973227698</v>
      </c>
      <c r="E3879" s="2">
        <v>43.838441463777102</v>
      </c>
      <c r="F3879" s="2">
        <v>7.4620544206056403</v>
      </c>
      <c r="G3879" s="2">
        <v>7.0076970286697504</v>
      </c>
      <c r="H3879" s="2">
        <v>66.514032256756906</v>
      </c>
      <c r="I3879" s="2">
        <v>42.144173020413298</v>
      </c>
      <c r="J3879" s="2">
        <v>-1.7290807286607801</v>
      </c>
      <c r="K3879" s="4">
        <v>1.67497365057773E-10</v>
      </c>
      <c r="L3879" s="2">
        <v>2.94628389078696</v>
      </c>
      <c r="M3879" s="4">
        <v>2.4146010662239299E-7</v>
      </c>
    </row>
    <row r="3880" spans="1:13" x14ac:dyDescent="0.2">
      <c r="A3880" s="1" t="s">
        <v>4375</v>
      </c>
      <c r="B3880" s="2">
        <v>499.24250919596</v>
      </c>
      <c r="C3880" s="2">
        <v>515.62533394731599</v>
      </c>
      <c r="D3880" s="2">
        <v>132.399101666105</v>
      </c>
      <c r="E3880" s="2">
        <v>143.34474510377899</v>
      </c>
      <c r="F3880" s="2">
        <v>374.16872880465399</v>
      </c>
      <c r="G3880" s="2">
        <v>382.42003785026299</v>
      </c>
      <c r="H3880" s="2">
        <v>197.39648282650401</v>
      </c>
      <c r="I3880" s="2">
        <v>187.43066422236399</v>
      </c>
      <c r="J3880" s="2">
        <v>-1.85806326196386</v>
      </c>
      <c r="K3880" s="4">
        <v>5.2188987036145099E-32</v>
      </c>
      <c r="L3880" s="2">
        <v>-0.93999374115684198</v>
      </c>
      <c r="M3880" s="4">
        <v>2.1470189717544999E-10</v>
      </c>
    </row>
    <row r="3881" spans="1:13" x14ac:dyDescent="0.2">
      <c r="A3881" s="1" t="s">
        <v>4376</v>
      </c>
      <c r="B3881" s="2">
        <v>74.711816061493295</v>
      </c>
      <c r="C3881" s="2">
        <v>95.707718598109807</v>
      </c>
      <c r="D3881" s="2">
        <v>133.570775132177</v>
      </c>
      <c r="E3881" s="2">
        <v>101.941772610212</v>
      </c>
      <c r="F3881" s="2">
        <v>334.72644115288199</v>
      </c>
      <c r="G3881" s="2">
        <v>306.33647011042001</v>
      </c>
      <c r="H3881" s="2">
        <v>57.931576481691501</v>
      </c>
      <c r="I3881" s="2">
        <v>66.543431084863101</v>
      </c>
      <c r="J3881" s="2">
        <v>0.47886678260459797</v>
      </c>
      <c r="K3881" s="1">
        <v>0.122629168793118</v>
      </c>
      <c r="L3881" s="2">
        <v>-2.3301015010861001</v>
      </c>
      <c r="M3881" s="4">
        <v>6.8651574253896403E-30</v>
      </c>
    </row>
    <row r="3882" spans="1:13" x14ac:dyDescent="0.2">
      <c r="A3882" s="1" t="s">
        <v>4377</v>
      </c>
      <c r="B3882" s="2">
        <v>2490.2774951711799</v>
      </c>
      <c r="C3882" s="2">
        <v>2378.3368071630298</v>
      </c>
      <c r="D3882" s="2">
        <v>2269.5315037809301</v>
      </c>
      <c r="E3882" s="2">
        <v>2109.1161282017201</v>
      </c>
      <c r="F3882" s="2">
        <v>4381.2919526698897</v>
      </c>
      <c r="G3882" s="2">
        <v>4435.8722191479501</v>
      </c>
      <c r="H3882" s="2">
        <v>1783.00518726984</v>
      </c>
      <c r="I3882" s="2">
        <v>1812.1994398777699</v>
      </c>
      <c r="J3882" s="2">
        <v>-0.14932035741713001</v>
      </c>
      <c r="K3882" s="1">
        <v>0.101132187655104</v>
      </c>
      <c r="L3882" s="2">
        <v>-1.25925749195492</v>
      </c>
      <c r="M3882" s="4">
        <v>7.8791528698238405E-129</v>
      </c>
    </row>
    <row r="3883" spans="1:13" x14ac:dyDescent="0.2">
      <c r="A3883" s="1" t="s">
        <v>4378</v>
      </c>
      <c r="B3883" s="2">
        <v>49.924250919595998</v>
      </c>
      <c r="C3883" s="2">
        <v>32.301355026861998</v>
      </c>
      <c r="D3883" s="2">
        <v>322.21020316972499</v>
      </c>
      <c r="E3883" s="2">
        <v>366.01619380867902</v>
      </c>
      <c r="F3883" s="2">
        <v>66.092482011078602</v>
      </c>
      <c r="G3883" s="2">
        <v>59.064874955930698</v>
      </c>
      <c r="H3883" s="2">
        <v>280.00261966150902</v>
      </c>
      <c r="I3883" s="2">
        <v>332.71715542431599</v>
      </c>
      <c r="J3883" s="2">
        <v>3.0049390017857398</v>
      </c>
      <c r="K3883" s="4">
        <v>1.27553305234871E-30</v>
      </c>
      <c r="L3883" s="2">
        <v>2.32753746002395</v>
      </c>
      <c r="M3883" s="4">
        <v>3.54159411809484E-29</v>
      </c>
    </row>
    <row r="3884" spans="1:13" x14ac:dyDescent="0.2">
      <c r="A3884" s="1" t="s">
        <v>4379</v>
      </c>
      <c r="B3884" s="2">
        <v>32.817339765328803</v>
      </c>
      <c r="C3884" s="2">
        <v>15.552504272192801</v>
      </c>
      <c r="D3884" s="2">
        <v>308.15012157686402</v>
      </c>
      <c r="E3884" s="2">
        <v>312.087952325461</v>
      </c>
      <c r="F3884" s="2">
        <v>46.904342072378299</v>
      </c>
      <c r="G3884" s="2">
        <v>51.056078351736701</v>
      </c>
      <c r="H3884" s="2">
        <v>390.50173776547598</v>
      </c>
      <c r="I3884" s="2">
        <v>349.35301319553099</v>
      </c>
      <c r="J3884" s="2">
        <v>3.5624566781761899</v>
      </c>
      <c r="K3884" s="4">
        <v>3.6289114461454398E-29</v>
      </c>
      <c r="L3884" s="2">
        <v>2.9511562745872202</v>
      </c>
      <c r="M3884" s="4">
        <v>2.2777572588200099E-45</v>
      </c>
    </row>
    <row r="3885" spans="1:13" x14ac:dyDescent="0.2">
      <c r="A3885" s="1" t="s">
        <v>4380</v>
      </c>
      <c r="B3885" s="2">
        <v>1.3964825432054799</v>
      </c>
      <c r="C3885" s="2">
        <v>0</v>
      </c>
      <c r="D3885" s="2">
        <v>430.00416204832402</v>
      </c>
      <c r="E3885" s="2">
        <v>386.54371798616199</v>
      </c>
      <c r="F3885" s="2">
        <v>3.1980233231167001</v>
      </c>
      <c r="G3885" s="2">
        <v>1.00109957552425</v>
      </c>
      <c r="H3885" s="2">
        <v>87.9701716944205</v>
      </c>
      <c r="I3885" s="2">
        <v>80.961174486583502</v>
      </c>
      <c r="J3885" s="2">
        <v>8.5749611294919799</v>
      </c>
      <c r="K3885" s="4">
        <v>1.7310259679727299E-29</v>
      </c>
      <c r="L3885" s="2">
        <v>5.3875201561532</v>
      </c>
      <c r="M3885" s="4">
        <v>2.2601488727905899E-11</v>
      </c>
    </row>
    <row r="3886" spans="1:13" x14ac:dyDescent="0.2">
      <c r="A3886" s="1" t="s">
        <v>432</v>
      </c>
      <c r="B3886" s="2">
        <v>0</v>
      </c>
      <c r="C3886" s="2">
        <v>1.1963464824763701</v>
      </c>
      <c r="D3886" s="2">
        <v>363.21877448223501</v>
      </c>
      <c r="E3886" s="2">
        <v>339.92188341357303</v>
      </c>
      <c r="F3886" s="2">
        <v>1.06600777437223</v>
      </c>
      <c r="G3886" s="2">
        <v>0</v>
      </c>
      <c r="H3886" s="2">
        <v>51.494734650392502</v>
      </c>
      <c r="I3886" s="2">
        <v>53.234744867890498</v>
      </c>
      <c r="J3886" s="2">
        <v>10.2090646888163</v>
      </c>
      <c r="K3886" s="4">
        <v>1.31071848954724E-15</v>
      </c>
      <c r="L3886" s="2">
        <v>6.6981257666223497</v>
      </c>
      <c r="M3886" s="4">
        <v>1.19789482484043E-5</v>
      </c>
    </row>
    <row r="3887" spans="1:13" x14ac:dyDescent="0.2">
      <c r="A3887" s="1" t="s">
        <v>4381</v>
      </c>
      <c r="B3887" s="2">
        <v>0.34912063580136998</v>
      </c>
      <c r="C3887" s="2">
        <v>1.1963464824763701</v>
      </c>
      <c r="D3887" s="2">
        <v>261.28318293399502</v>
      </c>
      <c r="E3887" s="2">
        <v>259.55140739664898</v>
      </c>
      <c r="F3887" s="2">
        <v>1.06600777437223</v>
      </c>
      <c r="G3887" s="2">
        <v>0</v>
      </c>
      <c r="H3887" s="2">
        <v>59.004383453574697</v>
      </c>
      <c r="I3887" s="2">
        <v>43.253230205161003</v>
      </c>
      <c r="J3887" s="2">
        <v>8.90857021503016</v>
      </c>
      <c r="K3887" s="4">
        <v>1.9141326222294801E-17</v>
      </c>
      <c r="L3887" s="2">
        <v>6.6646962405574399</v>
      </c>
      <c r="M3887" s="4">
        <v>1.3979722136820999E-5</v>
      </c>
    </row>
    <row r="3888" spans="1:13" x14ac:dyDescent="0.2">
      <c r="A3888" s="1" t="s">
        <v>4382</v>
      </c>
      <c r="B3888" s="2">
        <v>4.18944762961645</v>
      </c>
      <c r="C3888" s="2">
        <v>4.7853859299054902</v>
      </c>
      <c r="D3888" s="2">
        <v>370.24881527866597</v>
      </c>
      <c r="E3888" s="2">
        <v>360.449407591056</v>
      </c>
      <c r="F3888" s="2">
        <v>4.2640310974889397</v>
      </c>
      <c r="G3888" s="2">
        <v>6.0065974531455</v>
      </c>
      <c r="H3888" s="2">
        <v>377.62805410287802</v>
      </c>
      <c r="I3888" s="2">
        <v>378.18849999897202</v>
      </c>
      <c r="J3888" s="2">
        <v>6.4022215210473599</v>
      </c>
      <c r="K3888" s="4">
        <v>5.0899050253829102E-54</v>
      </c>
      <c r="L3888" s="2">
        <v>6.2292432308989696</v>
      </c>
      <c r="M3888" s="4">
        <v>7.20889158242166E-38</v>
      </c>
    </row>
    <row r="3889" spans="1:13" x14ac:dyDescent="0.2">
      <c r="A3889" s="1" t="s">
        <v>145</v>
      </c>
      <c r="B3889" s="2">
        <v>0</v>
      </c>
      <c r="C3889" s="2">
        <v>0</v>
      </c>
      <c r="D3889" s="2">
        <v>282.37330532328599</v>
      </c>
      <c r="E3889" s="2">
        <v>254.33254531762799</v>
      </c>
      <c r="F3889" s="2">
        <v>0</v>
      </c>
      <c r="G3889" s="2">
        <v>1.00109957552425</v>
      </c>
      <c r="H3889" s="2">
        <v>219.925429236051</v>
      </c>
      <c r="I3889" s="2">
        <v>222.920494134291</v>
      </c>
      <c r="J3889" s="2">
        <v>11.144128786267499</v>
      </c>
      <c r="K3889" s="4">
        <v>6.2779479202747701E-14</v>
      </c>
      <c r="L3889" s="2">
        <v>8.7793517997684205</v>
      </c>
      <c r="M3889" s="4">
        <v>2.5934085921982599E-9</v>
      </c>
    </row>
    <row r="3890" spans="1:13" x14ac:dyDescent="0.2">
      <c r="A3890" s="1" t="s">
        <v>433</v>
      </c>
      <c r="B3890" s="2">
        <v>85.883676407137102</v>
      </c>
      <c r="C3890" s="2">
        <v>81.351560808393302</v>
      </c>
      <c r="D3890" s="2">
        <v>36.321877448223503</v>
      </c>
      <c r="E3890" s="2">
        <v>31.3131724741265</v>
      </c>
      <c r="F3890" s="2">
        <v>179.089306094535</v>
      </c>
      <c r="G3890" s="2">
        <v>205.225412982471</v>
      </c>
      <c r="H3890" s="2">
        <v>45.057892819093396</v>
      </c>
      <c r="I3890" s="2">
        <v>39.926058650917902</v>
      </c>
      <c r="J3890" s="2">
        <v>-1.3240156315440399</v>
      </c>
      <c r="K3890" s="1">
        <v>1.09592820134959E-4</v>
      </c>
      <c r="L3890" s="2">
        <v>-2.1417127642523899</v>
      </c>
      <c r="M3890" s="4">
        <v>1.2798915641615801E-16</v>
      </c>
    </row>
    <row r="3891" spans="1:13" x14ac:dyDescent="0.2">
      <c r="A3891" s="1" t="s">
        <v>4383</v>
      </c>
      <c r="B3891" s="2">
        <v>0.34912063580136998</v>
      </c>
      <c r="C3891" s="2">
        <v>0</v>
      </c>
      <c r="D3891" s="2">
        <v>41.008571312510398</v>
      </c>
      <c r="E3891" s="2">
        <v>47.665606988392597</v>
      </c>
      <c r="F3891" s="2">
        <v>0</v>
      </c>
      <c r="G3891" s="2">
        <v>0</v>
      </c>
      <c r="H3891" s="2">
        <v>31.1114021846121</v>
      </c>
      <c r="I3891" s="2">
        <v>21.072086510206699</v>
      </c>
      <c r="J3891" s="2">
        <v>7.2436131891930797</v>
      </c>
      <c r="K3891" s="4">
        <v>1.5044819389894099E-7</v>
      </c>
      <c r="L3891" s="2">
        <v>7.1376083022178403</v>
      </c>
      <c r="M3891" s="4">
        <v>9.2108269712752108E-6</v>
      </c>
    </row>
    <row r="3892" spans="1:13" x14ac:dyDescent="0.2">
      <c r="A3892" s="1" t="s">
        <v>4384</v>
      </c>
      <c r="B3892" s="2">
        <v>130.22199715391099</v>
      </c>
      <c r="C3892" s="2">
        <v>122.02734121259</v>
      </c>
      <c r="D3892" s="2">
        <v>29.291836651793201</v>
      </c>
      <c r="E3892" s="2">
        <v>22.6150690090914</v>
      </c>
      <c r="F3892" s="2">
        <v>121.52488627843501</v>
      </c>
      <c r="G3892" s="2">
        <v>112.12315245871601</v>
      </c>
      <c r="H3892" s="2">
        <v>41.839471903443901</v>
      </c>
      <c r="I3892" s="2">
        <v>39.926058650917902</v>
      </c>
      <c r="J3892" s="2">
        <v>-2.3251245083766299</v>
      </c>
      <c r="K3892" s="4">
        <v>1.4477508964259001E-12</v>
      </c>
      <c r="L3892" s="2">
        <v>-1.4788279218404601</v>
      </c>
      <c r="M3892" s="4">
        <v>6.7617722799920502E-7</v>
      </c>
    </row>
    <row r="3893" spans="1:13" x14ac:dyDescent="0.2">
      <c r="A3893" s="1" t="s">
        <v>832</v>
      </c>
      <c r="B3893" s="2">
        <v>95.309933573774103</v>
      </c>
      <c r="C3893" s="2">
        <v>94.511372115633407</v>
      </c>
      <c r="D3893" s="2">
        <v>317.52350930543798</v>
      </c>
      <c r="E3893" s="2">
        <v>305.12946955343301</v>
      </c>
      <c r="F3893" s="2">
        <v>140.713026217135</v>
      </c>
      <c r="G3893" s="2">
        <v>154.169334630734</v>
      </c>
      <c r="H3893" s="2">
        <v>531.03945108217204</v>
      </c>
      <c r="I3893" s="2">
        <v>560.07387829759796</v>
      </c>
      <c r="J3893" s="2">
        <v>1.71747870347783</v>
      </c>
      <c r="K3893" s="4">
        <v>1.23091944256484E-19</v>
      </c>
      <c r="L3893" s="2">
        <v>1.9213106106803</v>
      </c>
      <c r="M3893" s="4">
        <v>7.3013572108628801E-42</v>
      </c>
    </row>
    <row r="3894" spans="1:13" x14ac:dyDescent="0.2">
      <c r="A3894" s="1" t="s">
        <v>4385</v>
      </c>
      <c r="B3894" s="2">
        <v>5.9350508086233003</v>
      </c>
      <c r="C3894" s="2">
        <v>8.3744253773345996</v>
      </c>
      <c r="D3894" s="2">
        <v>1612.2226893146999</v>
      </c>
      <c r="E3894" s="2">
        <v>1618.1951686351399</v>
      </c>
      <c r="F3894" s="2">
        <v>6.39604664623341</v>
      </c>
      <c r="G3894" s="2">
        <v>4.004398302097</v>
      </c>
      <c r="H3894" s="2">
        <v>1402.1587122513099</v>
      </c>
      <c r="I3894" s="2">
        <v>1445.10151172628</v>
      </c>
      <c r="J3894" s="2">
        <v>7.9611384548481103</v>
      </c>
      <c r="K3894" s="4">
        <v>7.2571267355877897E-140</v>
      </c>
      <c r="L3894" s="2">
        <v>8.1421386677463605</v>
      </c>
      <c r="M3894" s="4">
        <v>2.1762871143052999E-68</v>
      </c>
    </row>
    <row r="3895" spans="1:13" x14ac:dyDescent="0.2">
      <c r="A3895" s="1" t="s">
        <v>4386</v>
      </c>
      <c r="B3895" s="2">
        <v>636.79603970170001</v>
      </c>
      <c r="C3895" s="2">
        <v>532.374184701986</v>
      </c>
      <c r="D3895" s="2">
        <v>67.957061032160098</v>
      </c>
      <c r="E3895" s="2">
        <v>75.499538076505004</v>
      </c>
      <c r="F3895" s="2">
        <v>633.20861797710802</v>
      </c>
      <c r="G3895" s="2">
        <v>597.65644658797703</v>
      </c>
      <c r="H3895" s="2">
        <v>123.372801766565</v>
      </c>
      <c r="I3895" s="2">
        <v>110.905718474772</v>
      </c>
      <c r="J3895" s="2">
        <v>-3.0072864105083301</v>
      </c>
      <c r="K3895" s="4">
        <v>3.4461891730955398E-54</v>
      </c>
      <c r="L3895" s="2">
        <v>-2.3570494937618198</v>
      </c>
      <c r="M3895" s="4">
        <v>3.1412489869133201E-57</v>
      </c>
    </row>
    <row r="3896" spans="1:13" x14ac:dyDescent="0.2">
      <c r="A3896" s="1" t="s">
        <v>833</v>
      </c>
      <c r="B3896" s="2">
        <v>983.47283105246004</v>
      </c>
      <c r="C3896" s="2">
        <v>965.45161135843205</v>
      </c>
      <c r="D3896" s="2">
        <v>263.62652986613801</v>
      </c>
      <c r="E3896" s="2">
        <v>248.417834961404</v>
      </c>
      <c r="F3896" s="2">
        <v>1124.6382019627099</v>
      </c>
      <c r="G3896" s="2">
        <v>1082.1886411417099</v>
      </c>
      <c r="H3896" s="2">
        <v>166.28508064189199</v>
      </c>
      <c r="I3896" s="2">
        <v>163.031406157915</v>
      </c>
      <c r="J3896" s="2">
        <v>-1.9298674257166299</v>
      </c>
      <c r="K3896" s="4">
        <v>5.7757847552137595E-57</v>
      </c>
      <c r="L3896" s="2">
        <v>-2.7089152615914802</v>
      </c>
      <c r="M3896" s="4">
        <v>3.5221013139336999E-116</v>
      </c>
    </row>
    <row r="3897" spans="1:13" x14ac:dyDescent="0.2">
      <c r="A3897" s="1" t="s">
        <v>4387</v>
      </c>
      <c r="B3897" s="2">
        <v>372.86083903586399</v>
      </c>
      <c r="C3897" s="2">
        <v>387.616260322345</v>
      </c>
      <c r="D3897" s="2">
        <v>1271.26571068782</v>
      </c>
      <c r="E3897" s="2">
        <v>1245.91634033163</v>
      </c>
      <c r="F3897" s="2">
        <v>677.98094450074097</v>
      </c>
      <c r="G3897" s="2">
        <v>755.83017952080797</v>
      </c>
      <c r="H3897" s="2">
        <v>1788.3692221292599</v>
      </c>
      <c r="I3897" s="2">
        <v>1758.96469500988</v>
      </c>
      <c r="J3897" s="2">
        <v>1.73870320943847</v>
      </c>
      <c r="K3897" s="4">
        <v>9.7664328716963695E-60</v>
      </c>
      <c r="L3897" s="2">
        <v>1.3409286802820599</v>
      </c>
      <c r="M3897" s="4">
        <v>2.3006966947123399E-72</v>
      </c>
    </row>
    <row r="3898" spans="1:13" x14ac:dyDescent="0.2">
      <c r="A3898" s="1" t="s">
        <v>4388</v>
      </c>
      <c r="B3898" s="2">
        <v>1.3964825432054799</v>
      </c>
      <c r="C3898" s="2">
        <v>4.7853859299054902</v>
      </c>
      <c r="D3898" s="2">
        <v>17.575101991075901</v>
      </c>
      <c r="E3898" s="2">
        <v>12.873193128252</v>
      </c>
      <c r="F3898" s="2">
        <v>20.254147713072499</v>
      </c>
      <c r="G3898" s="2">
        <v>21.023091086009199</v>
      </c>
      <c r="H3898" s="2">
        <v>16.0921045782476</v>
      </c>
      <c r="I3898" s="2">
        <v>12.1996290322249</v>
      </c>
      <c r="J3898" s="2">
        <v>2.5169512567263999</v>
      </c>
      <c r="K3898" s="1">
        <v>1.4098754814392499E-2</v>
      </c>
      <c r="L3898" s="2">
        <v>-0.50860164488205195</v>
      </c>
      <c r="M3898" s="1">
        <v>0.43312350439206698</v>
      </c>
    </row>
    <row r="3899" spans="1:13" x14ac:dyDescent="0.2">
      <c r="A3899" s="1" t="s">
        <v>4389</v>
      </c>
      <c r="B3899" s="2">
        <v>106.132673283617</v>
      </c>
      <c r="C3899" s="2">
        <v>111.260222870303</v>
      </c>
      <c r="D3899" s="2">
        <v>16996.2952988365</v>
      </c>
      <c r="E3899" s="2">
        <v>16761.9412253999</v>
      </c>
      <c r="F3899" s="2">
        <v>39.442287651772702</v>
      </c>
      <c r="G3899" s="2">
        <v>29.031887690203199</v>
      </c>
      <c r="H3899" s="2">
        <v>15750.951961188801</v>
      </c>
      <c r="I3899" s="2">
        <v>15839.5547125669</v>
      </c>
      <c r="J3899" s="2">
        <v>7.3004233410513004</v>
      </c>
      <c r="K3899" s="1">
        <v>0</v>
      </c>
      <c r="L3899" s="2">
        <v>8.8915912389712695</v>
      </c>
      <c r="M3899" s="1">
        <v>0</v>
      </c>
    </row>
    <row r="3900" spans="1:13" x14ac:dyDescent="0.2">
      <c r="A3900" s="1" t="s">
        <v>4390</v>
      </c>
      <c r="B3900" s="2">
        <v>675.89755091145298</v>
      </c>
      <c r="C3900" s="2">
        <v>756.09097692506703</v>
      </c>
      <c r="D3900" s="2">
        <v>1532.5488936218201</v>
      </c>
      <c r="E3900" s="2">
        <v>1516.94924430213</v>
      </c>
      <c r="F3900" s="2">
        <v>288.88810685487601</v>
      </c>
      <c r="G3900" s="2">
        <v>309.33976883699302</v>
      </c>
      <c r="H3900" s="2">
        <v>1519.0946721865801</v>
      </c>
      <c r="I3900" s="2">
        <v>1501.66342814841</v>
      </c>
      <c r="J3900" s="2">
        <v>1.1069339729293499</v>
      </c>
      <c r="K3900" s="4">
        <v>8.2704256303220502E-26</v>
      </c>
      <c r="L3900" s="2">
        <v>2.3703433067250299</v>
      </c>
      <c r="M3900" s="4">
        <v>5.3975565835249299E-145</v>
      </c>
    </row>
    <row r="3901" spans="1:13" x14ac:dyDescent="0.2">
      <c r="A3901" s="1" t="s">
        <v>4391</v>
      </c>
      <c r="B3901" s="2">
        <v>19.550755604876699</v>
      </c>
      <c r="C3901" s="2">
        <v>17.945197237145599</v>
      </c>
      <c r="D3901" s="2">
        <v>58.583673303586302</v>
      </c>
      <c r="E3901" s="2">
        <v>30.9652483355251</v>
      </c>
      <c r="F3901" s="2">
        <v>43.706318749261598</v>
      </c>
      <c r="G3901" s="2">
        <v>39.042883445445703</v>
      </c>
      <c r="H3901" s="2">
        <v>35.402630072144802</v>
      </c>
      <c r="I3901" s="2">
        <v>24.3992580644498</v>
      </c>
      <c r="J3901" s="2">
        <v>1.22063456028332</v>
      </c>
      <c r="K3901" s="1">
        <v>2.7140134553029899E-2</v>
      </c>
      <c r="L3901" s="2">
        <v>-0.43070636313062199</v>
      </c>
      <c r="M3901" s="1">
        <v>0.34101343158979902</v>
      </c>
    </row>
    <row r="3902" spans="1:13" x14ac:dyDescent="0.2">
      <c r="A3902" s="1" t="s">
        <v>4392</v>
      </c>
      <c r="B3902" s="2">
        <v>1252.2957206195199</v>
      </c>
      <c r="C3902" s="2">
        <v>1252.5747671527599</v>
      </c>
      <c r="D3902" s="2">
        <v>469.841059894762</v>
      </c>
      <c r="E3902" s="2">
        <v>438.38441463777099</v>
      </c>
      <c r="F3902" s="2">
        <v>1157.6844429682501</v>
      </c>
      <c r="G3902" s="2">
        <v>1164.2788063347</v>
      </c>
      <c r="H3902" s="2">
        <v>554.64120446360198</v>
      </c>
      <c r="I3902" s="2">
        <v>568.94633577558</v>
      </c>
      <c r="J3902" s="2">
        <v>-1.4632369974285599</v>
      </c>
      <c r="K3902" s="4">
        <v>1.40650841008714E-42</v>
      </c>
      <c r="L3902" s="2">
        <v>-1.01229855617225</v>
      </c>
      <c r="M3902" s="4">
        <v>3.95203435812149E-32</v>
      </c>
    </row>
    <row r="3903" spans="1:13" x14ac:dyDescent="0.2">
      <c r="A3903" s="1" t="s">
        <v>4393</v>
      </c>
      <c r="B3903" s="2">
        <v>334.10844846191202</v>
      </c>
      <c r="C3903" s="2">
        <v>327.79893619852601</v>
      </c>
      <c r="D3903" s="2">
        <v>638.562039009091</v>
      </c>
      <c r="E3903" s="2">
        <v>634.26570467036197</v>
      </c>
      <c r="F3903" s="2">
        <v>354.98058886595402</v>
      </c>
      <c r="G3903" s="2">
        <v>331.36395949852698</v>
      </c>
      <c r="H3903" s="2">
        <v>923.68680279141495</v>
      </c>
      <c r="I3903" s="2">
        <v>1000.36958064244</v>
      </c>
      <c r="J3903" s="2">
        <v>0.94849122269735697</v>
      </c>
      <c r="K3903" s="4">
        <v>5.10745533761092E-14</v>
      </c>
      <c r="L3903" s="2">
        <v>1.5227439733265999</v>
      </c>
      <c r="M3903" s="4">
        <v>8.7484896931777008E-50</v>
      </c>
    </row>
    <row r="3904" spans="1:13" x14ac:dyDescent="0.2">
      <c r="A3904" s="1" t="s">
        <v>4394</v>
      </c>
      <c r="B3904" s="2">
        <v>64.587317623253497</v>
      </c>
      <c r="C3904" s="2">
        <v>75.3698283960114</v>
      </c>
      <c r="D3904" s="2">
        <v>7.0300407964303604</v>
      </c>
      <c r="E3904" s="2">
        <v>6.9584827720281099</v>
      </c>
      <c r="F3904" s="2">
        <v>37.310272103028197</v>
      </c>
      <c r="G3904" s="2">
        <v>43.047281747542698</v>
      </c>
      <c r="H3904" s="2">
        <v>8.5824557750654105</v>
      </c>
      <c r="I3904" s="2">
        <v>9.9815146627294702</v>
      </c>
      <c r="J3904" s="2">
        <v>-3.3081361046765698</v>
      </c>
      <c r="K3904" s="4">
        <v>1.74599172072988E-11</v>
      </c>
      <c r="L3904" s="2">
        <v>-2.0807024789756001</v>
      </c>
      <c r="M3904" s="1">
        <v>2.9231488433400501E-4</v>
      </c>
    </row>
    <row r="3905" spans="1:13" x14ac:dyDescent="0.2">
      <c r="A3905" s="1" t="s">
        <v>834</v>
      </c>
      <c r="B3905" s="2">
        <v>0</v>
      </c>
      <c r="C3905" s="2">
        <v>0</v>
      </c>
      <c r="D3905" s="2">
        <v>22.261795855362799</v>
      </c>
      <c r="E3905" s="2">
        <v>27.486006949511001</v>
      </c>
      <c r="F3905" s="2">
        <v>0</v>
      </c>
      <c r="G3905" s="2">
        <v>0</v>
      </c>
      <c r="H3905" s="2">
        <v>3.21842091564953</v>
      </c>
      <c r="I3905" s="2">
        <v>3.3271715542431601</v>
      </c>
      <c r="J3905" s="2">
        <v>7.7269045083027796</v>
      </c>
      <c r="K3905" s="4">
        <v>2.6386155561318802E-6</v>
      </c>
      <c r="L3905" s="2">
        <v>4.1413038017233399</v>
      </c>
      <c r="M3905" s="1">
        <v>8.4420903898526606E-2</v>
      </c>
    </row>
    <row r="3906" spans="1:13" x14ac:dyDescent="0.2">
      <c r="A3906" s="1" t="s">
        <v>4395</v>
      </c>
      <c r="B3906" s="2">
        <v>150.47099403039101</v>
      </c>
      <c r="C3906" s="2">
        <v>133.99080603735399</v>
      </c>
      <c r="D3906" s="2">
        <v>26.9484897196497</v>
      </c>
      <c r="E3906" s="2">
        <v>27.833931088112401</v>
      </c>
      <c r="F3906" s="2">
        <v>149.24108841211299</v>
      </c>
      <c r="G3906" s="2">
        <v>137.150641846822</v>
      </c>
      <c r="H3906" s="2">
        <v>20.383332465780398</v>
      </c>
      <c r="I3906" s="2">
        <v>18.8539721407112</v>
      </c>
      <c r="J3906" s="2">
        <v>-2.3698706612698901</v>
      </c>
      <c r="K3906" s="4">
        <v>6.99919198814514E-15</v>
      </c>
      <c r="L3906" s="2">
        <v>-2.8314286375975399</v>
      </c>
      <c r="M3906" s="4">
        <v>8.6718272779917404E-17</v>
      </c>
    </row>
    <row r="3907" spans="1:13" x14ac:dyDescent="0.2">
      <c r="A3907" s="1" t="s">
        <v>4396</v>
      </c>
      <c r="B3907" s="2">
        <v>5.9350508086233003</v>
      </c>
      <c r="C3907" s="2">
        <v>8.3744253773345996</v>
      </c>
      <c r="D3907" s="2">
        <v>14.060081592860699</v>
      </c>
      <c r="E3907" s="2">
        <v>14.960737959860399</v>
      </c>
      <c r="F3907" s="2">
        <v>1.06600777437223</v>
      </c>
      <c r="G3907" s="2">
        <v>3.00329872657275</v>
      </c>
      <c r="H3907" s="2">
        <v>15.0192976063645</v>
      </c>
      <c r="I3907" s="2">
        <v>9.9815146627294702</v>
      </c>
      <c r="J3907" s="2">
        <v>1.08333936689305</v>
      </c>
      <c r="K3907" s="1">
        <v>0.172563030591703</v>
      </c>
      <c r="L3907" s="2">
        <v>2.6419776392891099</v>
      </c>
      <c r="M3907" s="1">
        <v>2.06161279490648E-2</v>
      </c>
    </row>
    <row r="3908" spans="1:13" x14ac:dyDescent="0.2">
      <c r="A3908" s="1" t="s">
        <v>4397</v>
      </c>
      <c r="B3908" s="2">
        <v>1830.43949350659</v>
      </c>
      <c r="C3908" s="2">
        <v>1764.6110616526501</v>
      </c>
      <c r="D3908" s="2">
        <v>617.47191661980003</v>
      </c>
      <c r="E3908" s="2">
        <v>531.28015964434599</v>
      </c>
      <c r="F3908" s="2">
        <v>2257.8044661203899</v>
      </c>
      <c r="G3908" s="2">
        <v>2312.5400194610202</v>
      </c>
      <c r="H3908" s="2">
        <v>997.71048385135396</v>
      </c>
      <c r="I3908" s="2">
        <v>948.24389295929905</v>
      </c>
      <c r="J3908" s="2">
        <v>-1.6504662853026499</v>
      </c>
      <c r="K3908" s="4">
        <v>2.98406545231737E-46</v>
      </c>
      <c r="L3908" s="2">
        <v>-1.19652368247096</v>
      </c>
      <c r="M3908" s="4">
        <v>9.0185354833044408E-75</v>
      </c>
    </row>
    <row r="3909" spans="1:13" x14ac:dyDescent="0.2">
      <c r="A3909" s="1" t="s">
        <v>4398</v>
      </c>
      <c r="B3909" s="2">
        <v>257.65102922141102</v>
      </c>
      <c r="C3909" s="2">
        <v>226.109485188034</v>
      </c>
      <c r="D3909" s="2">
        <v>3647.41949988128</v>
      </c>
      <c r="E3909" s="2">
        <v>3598.2314414157399</v>
      </c>
      <c r="F3909" s="2">
        <v>62.894458687961901</v>
      </c>
      <c r="G3909" s="2">
        <v>72.079169437746003</v>
      </c>
      <c r="H3909" s="2">
        <v>4454.2945472589499</v>
      </c>
      <c r="I3909" s="2">
        <v>4417.3747668501601</v>
      </c>
      <c r="J3909" s="2">
        <v>3.88857615321727</v>
      </c>
      <c r="K3909" s="1">
        <v>0</v>
      </c>
      <c r="L3909" s="2">
        <v>6.0707384292204702</v>
      </c>
      <c r="M3909" s="1">
        <v>0</v>
      </c>
    </row>
    <row r="3910" spans="1:13" x14ac:dyDescent="0.2">
      <c r="A3910" s="1" t="s">
        <v>4399</v>
      </c>
      <c r="B3910" s="2">
        <v>129.17463524650699</v>
      </c>
      <c r="C3910" s="2">
        <v>142.365231414688</v>
      </c>
      <c r="D3910" s="2">
        <v>48.038612108940796</v>
      </c>
      <c r="E3910" s="2">
        <v>55.319938037623501</v>
      </c>
      <c r="F3910" s="2">
        <v>87.412637498523296</v>
      </c>
      <c r="G3910" s="2">
        <v>90.098961797182497</v>
      </c>
      <c r="H3910" s="2">
        <v>61.149997397341103</v>
      </c>
      <c r="I3910" s="2">
        <v>70.979659823854007</v>
      </c>
      <c r="J3910" s="2">
        <v>-1.3591040441148201</v>
      </c>
      <c r="K3910" s="4">
        <v>9.4327573312037502E-7</v>
      </c>
      <c r="L3910" s="2">
        <v>-0.39186448323546902</v>
      </c>
      <c r="M3910" s="1">
        <v>0.185114994905999</v>
      </c>
    </row>
    <row r="3911" spans="1:13" x14ac:dyDescent="0.2">
      <c r="A3911" s="1" t="s">
        <v>4400</v>
      </c>
      <c r="B3911" s="2">
        <v>220.29512119066499</v>
      </c>
      <c r="C3911" s="2">
        <v>253.62545428499101</v>
      </c>
      <c r="D3911" s="2">
        <v>1120.1198335645699</v>
      </c>
      <c r="E3911" s="2">
        <v>1050.73089857624</v>
      </c>
      <c r="F3911" s="2">
        <v>126.854925150296</v>
      </c>
      <c r="G3911" s="2">
        <v>142.15613972444299</v>
      </c>
      <c r="H3911" s="2">
        <v>748.81926637445702</v>
      </c>
      <c r="I3911" s="2">
        <v>788.53965835562803</v>
      </c>
      <c r="J3911" s="2">
        <v>2.2197967364606499</v>
      </c>
      <c r="K3911" s="4">
        <v>2.3530088158786098E-62</v>
      </c>
      <c r="L3911" s="2">
        <v>2.5479622237622701</v>
      </c>
      <c r="M3911" s="4">
        <v>4.9095928397062796E-81</v>
      </c>
    </row>
    <row r="3912" spans="1:13" x14ac:dyDescent="0.2">
      <c r="A3912" s="1" t="s">
        <v>4401</v>
      </c>
      <c r="B3912" s="2">
        <v>4.5385682654178199</v>
      </c>
      <c r="C3912" s="2">
        <v>3.5890394474291201</v>
      </c>
      <c r="D3912" s="2">
        <v>165.205958716113</v>
      </c>
      <c r="E3912" s="2">
        <v>162.82849686545799</v>
      </c>
      <c r="F3912" s="2">
        <v>7.4620544206056403</v>
      </c>
      <c r="G3912" s="2">
        <v>6.0065974531455</v>
      </c>
      <c r="H3912" s="2">
        <v>224.21665712358401</v>
      </c>
      <c r="I3912" s="2">
        <v>269.500895893696</v>
      </c>
      <c r="J3912" s="2">
        <v>5.2643932376940903</v>
      </c>
      <c r="K3912" s="4">
        <v>3.9771032402105203E-30</v>
      </c>
      <c r="L3912" s="2">
        <v>5.2349875957271204</v>
      </c>
      <c r="M3912" s="4">
        <v>1.3162879869884099E-31</v>
      </c>
    </row>
    <row r="3913" spans="1:13" x14ac:dyDescent="0.2">
      <c r="A3913" s="1" t="s">
        <v>4402</v>
      </c>
      <c r="B3913" s="2">
        <v>254.15982286339801</v>
      </c>
      <c r="C3913" s="2">
        <v>221.324099258129</v>
      </c>
      <c r="D3913" s="2">
        <v>411.25738659117599</v>
      </c>
      <c r="E3913" s="2">
        <v>431.07800772714199</v>
      </c>
      <c r="F3913" s="2">
        <v>317.67031676292601</v>
      </c>
      <c r="G3913" s="2">
        <v>241.26499770134399</v>
      </c>
      <c r="H3913" s="2">
        <v>583.60699270444798</v>
      </c>
      <c r="I3913" s="2">
        <v>596.67276539427303</v>
      </c>
      <c r="J3913" s="2">
        <v>0.822022378804803</v>
      </c>
      <c r="K3913" s="4">
        <v>3.81526725212906E-7</v>
      </c>
      <c r="L3913" s="2">
        <v>1.11595438925819</v>
      </c>
      <c r="M3913" s="4">
        <v>1.34068557797682E-17</v>
      </c>
    </row>
    <row r="3914" spans="1:13" x14ac:dyDescent="0.2">
      <c r="A3914" s="1" t="s">
        <v>4403</v>
      </c>
      <c r="B3914" s="2">
        <v>552.65796647356899</v>
      </c>
      <c r="C3914" s="2">
        <v>626.88555681761898</v>
      </c>
      <c r="D3914" s="2">
        <v>1295.87085347533</v>
      </c>
      <c r="E3914" s="2">
        <v>1234.7827678963899</v>
      </c>
      <c r="F3914" s="2">
        <v>421.07307087703299</v>
      </c>
      <c r="G3914" s="2">
        <v>451.49590856143698</v>
      </c>
      <c r="H3914" s="2">
        <v>1059.9332882205799</v>
      </c>
      <c r="I3914" s="2">
        <v>1161.18287243086</v>
      </c>
      <c r="J3914" s="2">
        <v>1.1173296097612799</v>
      </c>
      <c r="K3914" s="4">
        <v>5.64486277814474E-22</v>
      </c>
      <c r="L3914" s="2">
        <v>1.3819677612392101</v>
      </c>
      <c r="M3914" s="4">
        <v>2.8869174060440999E-48</v>
      </c>
    </row>
    <row r="3915" spans="1:13" x14ac:dyDescent="0.2">
      <c r="A3915" s="1" t="s">
        <v>4404</v>
      </c>
      <c r="B3915" s="2">
        <v>486.67416630711</v>
      </c>
      <c r="C3915" s="2">
        <v>471.36051409569097</v>
      </c>
      <c r="D3915" s="2">
        <v>1316.96097586462</v>
      </c>
      <c r="E3915" s="2">
        <v>1353.0769750208699</v>
      </c>
      <c r="F3915" s="2">
        <v>486.099545113739</v>
      </c>
      <c r="G3915" s="2">
        <v>445.48931110829102</v>
      </c>
      <c r="H3915" s="2">
        <v>1459.0174817611201</v>
      </c>
      <c r="I3915" s="2">
        <v>1473.9369985297201</v>
      </c>
      <c r="J3915" s="2">
        <v>1.4841657668297099</v>
      </c>
      <c r="K3915" s="4">
        <v>9.6737287654301694E-48</v>
      </c>
      <c r="L3915" s="2">
        <v>1.6907313984310599</v>
      </c>
      <c r="M3915" s="4">
        <v>2.85249594924029E-89</v>
      </c>
    </row>
    <row r="3916" spans="1:13" x14ac:dyDescent="0.2">
      <c r="A3916" s="1" t="s">
        <v>4405</v>
      </c>
      <c r="B3916" s="2">
        <v>2271.7279771595199</v>
      </c>
      <c r="C3916" s="2">
        <v>2252.72042650301</v>
      </c>
      <c r="D3916" s="2">
        <v>916.24865046808998</v>
      </c>
      <c r="E3916" s="2">
        <v>880.24807066155597</v>
      </c>
      <c r="F3916" s="2">
        <v>2118.15744767763</v>
      </c>
      <c r="G3916" s="2">
        <v>2144.35529077294</v>
      </c>
      <c r="H3916" s="2">
        <v>932.26925856647995</v>
      </c>
      <c r="I3916" s="2">
        <v>1020.3326099679</v>
      </c>
      <c r="J3916" s="2">
        <v>-1.3284221532320499</v>
      </c>
      <c r="K3916" s="4">
        <v>5.8702765840501997E-54</v>
      </c>
      <c r="L3916" s="2">
        <v>-1.09177850719515</v>
      </c>
      <c r="M3916" s="4">
        <v>4.4990902092270903E-59</v>
      </c>
    </row>
    <row r="3917" spans="1:13" x14ac:dyDescent="0.2">
      <c r="A3917" s="1" t="s">
        <v>4406</v>
      </c>
      <c r="B3917" s="2">
        <v>164.08669882664401</v>
      </c>
      <c r="C3917" s="2">
        <v>171.07754699412101</v>
      </c>
      <c r="D3917" s="2">
        <v>51.553632507156003</v>
      </c>
      <c r="E3917" s="2">
        <v>46.621834572588298</v>
      </c>
      <c r="F3917" s="2">
        <v>229.19167149003101</v>
      </c>
      <c r="G3917" s="2">
        <v>219.24080703981099</v>
      </c>
      <c r="H3917" s="2">
        <v>81.533329863121395</v>
      </c>
      <c r="I3917" s="2">
        <v>70.979659823854007</v>
      </c>
      <c r="J3917" s="2">
        <v>-1.7772295206145301</v>
      </c>
      <c r="K3917" s="4">
        <v>5.49363187323484E-12</v>
      </c>
      <c r="L3917" s="2">
        <v>-1.5195913834952399</v>
      </c>
      <c r="M3917" s="4">
        <v>1.18822006316312E-12</v>
      </c>
    </row>
    <row r="3918" spans="1:13" x14ac:dyDescent="0.2">
      <c r="A3918" s="1" t="s">
        <v>4407</v>
      </c>
      <c r="B3918" s="2">
        <v>182.24097188831499</v>
      </c>
      <c r="C3918" s="2">
        <v>162.703121616787</v>
      </c>
      <c r="D3918" s="2">
        <v>120.682367005388</v>
      </c>
      <c r="E3918" s="2">
        <v>132.559096807136</v>
      </c>
      <c r="F3918" s="2">
        <v>184.41934496639701</v>
      </c>
      <c r="G3918" s="2">
        <v>201.221014680374</v>
      </c>
      <c r="H3918" s="2">
        <v>75.096488031822304</v>
      </c>
      <c r="I3918" s="2">
        <v>106.469489735781</v>
      </c>
      <c r="J3918" s="2">
        <v>-0.437908162926397</v>
      </c>
      <c r="K3918" s="1">
        <v>5.1864765451906103E-2</v>
      </c>
      <c r="L3918" s="2">
        <v>-1.05420610783507</v>
      </c>
      <c r="M3918" s="4">
        <v>2.4967755355233002E-6</v>
      </c>
    </row>
    <row r="3919" spans="1:13" x14ac:dyDescent="0.2">
      <c r="A3919" s="1" t="s">
        <v>4408</v>
      </c>
      <c r="B3919" s="2">
        <v>0</v>
      </c>
      <c r="C3919" s="2">
        <v>0</v>
      </c>
      <c r="D3919" s="2">
        <v>70.300407964303602</v>
      </c>
      <c r="E3919" s="2">
        <v>74.455765660700806</v>
      </c>
      <c r="F3919" s="2">
        <v>0</v>
      </c>
      <c r="G3919" s="2">
        <v>0</v>
      </c>
      <c r="H3919" s="2">
        <v>9.6552627469485905</v>
      </c>
      <c r="I3919" s="2">
        <v>12.1996290322249</v>
      </c>
      <c r="J3919" s="2">
        <v>9.2608820662860207</v>
      </c>
      <c r="K3919" s="4">
        <v>1.4168103861742701E-9</v>
      </c>
      <c r="L3919" s="2">
        <v>5.8800495682261298</v>
      </c>
      <c r="M3919" s="1">
        <v>9.9487722368434201E-4</v>
      </c>
    </row>
    <row r="3920" spans="1:13" x14ac:dyDescent="0.2">
      <c r="A3920" s="1" t="s">
        <v>4409</v>
      </c>
      <c r="B3920" s="2">
        <v>114.162447907048</v>
      </c>
      <c r="C3920" s="2">
        <v>117.241955282684</v>
      </c>
      <c r="D3920" s="2">
        <v>97.248897683953302</v>
      </c>
      <c r="E3920" s="2">
        <v>87.676882927554203</v>
      </c>
      <c r="F3920" s="2">
        <v>208.93752377695799</v>
      </c>
      <c r="G3920" s="2">
        <v>220.24190661533501</v>
      </c>
      <c r="H3920" s="2">
        <v>72.950874088055997</v>
      </c>
      <c r="I3920" s="2">
        <v>59.8890879763768</v>
      </c>
      <c r="J3920" s="2">
        <v>-0.32424729426068699</v>
      </c>
      <c r="K3920" s="1">
        <v>0.215857632106915</v>
      </c>
      <c r="L3920" s="2">
        <v>-1.6556811528870199</v>
      </c>
      <c r="M3920" s="4">
        <v>1.7317313874236101E-13</v>
      </c>
    </row>
    <row r="3921" spans="1:13" x14ac:dyDescent="0.2">
      <c r="A3921" s="1" t="s">
        <v>4410</v>
      </c>
      <c r="B3921" s="2">
        <v>12.917463524650699</v>
      </c>
      <c r="C3921" s="2">
        <v>17.945197237145599</v>
      </c>
      <c r="D3921" s="2">
        <v>2103.1538715987499</v>
      </c>
      <c r="E3921" s="2">
        <v>2101.11387301389</v>
      </c>
      <c r="F3921" s="2">
        <v>2.1320155487444699</v>
      </c>
      <c r="G3921" s="2">
        <v>2.0021991510485</v>
      </c>
      <c r="H3921" s="2">
        <v>2914.8165426065898</v>
      </c>
      <c r="I3921" s="2">
        <v>2971.1641979391402</v>
      </c>
      <c r="J3921" s="2">
        <v>7.2210250456247103</v>
      </c>
      <c r="K3921" s="4">
        <v>2.4513019259397099E-223</v>
      </c>
      <c r="L3921" s="2">
        <v>10.511942513869799</v>
      </c>
      <c r="M3921" s="4">
        <v>4.2900301473961599E-47</v>
      </c>
    </row>
    <row r="3922" spans="1:13" x14ac:dyDescent="0.2">
      <c r="A3922" s="1" t="s">
        <v>4411</v>
      </c>
      <c r="B3922" s="2">
        <v>6.2841714444246701</v>
      </c>
      <c r="C3922" s="2">
        <v>7.1780788948582304</v>
      </c>
      <c r="D3922" s="2">
        <v>50.381959041084201</v>
      </c>
      <c r="E3922" s="2">
        <v>41.402972493567297</v>
      </c>
      <c r="F3922" s="2">
        <v>10.660077743722301</v>
      </c>
      <c r="G3922" s="2">
        <v>13.014294481815201</v>
      </c>
      <c r="H3922" s="2">
        <v>32.184209156495299</v>
      </c>
      <c r="I3922" s="2">
        <v>29.9445439881884</v>
      </c>
      <c r="J3922" s="2">
        <v>2.79498740864025</v>
      </c>
      <c r="K3922" s="4">
        <v>6.9868380218686297E-7</v>
      </c>
      <c r="L3922" s="2">
        <v>1.4251420716619201</v>
      </c>
      <c r="M3922" s="1">
        <v>1.3949033286364799E-2</v>
      </c>
    </row>
    <row r="3923" spans="1:13" x14ac:dyDescent="0.2">
      <c r="A3923" s="1" t="s">
        <v>4412</v>
      </c>
      <c r="B3923" s="2">
        <v>642.03284923872002</v>
      </c>
      <c r="C3923" s="2">
        <v>684.31018797648505</v>
      </c>
      <c r="D3923" s="2">
        <v>137.08579553039201</v>
      </c>
      <c r="E3923" s="2">
        <v>136.386262331751</v>
      </c>
      <c r="F3923" s="2">
        <v>288.88810685487601</v>
      </c>
      <c r="G3923" s="2">
        <v>288.31667775098401</v>
      </c>
      <c r="H3923" s="2">
        <v>101.91666232890201</v>
      </c>
      <c r="I3923" s="2">
        <v>116.45100439850999</v>
      </c>
      <c r="J3923" s="2">
        <v>-2.2674889740159001</v>
      </c>
      <c r="K3923" s="4">
        <v>3.4379926964646799E-53</v>
      </c>
      <c r="L3923" s="2">
        <v>-1.3680804048267201</v>
      </c>
      <c r="M3923" s="4">
        <v>7.6113201524104899E-14</v>
      </c>
    </row>
    <row r="3924" spans="1:13" x14ac:dyDescent="0.2">
      <c r="A3924" s="1" t="s">
        <v>4413</v>
      </c>
      <c r="B3924" s="2">
        <v>185.033936974726</v>
      </c>
      <c r="C3924" s="2">
        <v>211.75332739831799</v>
      </c>
      <c r="D3924" s="2">
        <v>52.725305973227698</v>
      </c>
      <c r="E3924" s="2">
        <v>53.580317344616503</v>
      </c>
      <c r="F3924" s="2">
        <v>75.686551980428703</v>
      </c>
      <c r="G3924" s="2">
        <v>80.087966041940007</v>
      </c>
      <c r="H3924" s="2">
        <v>42.912278875327097</v>
      </c>
      <c r="I3924" s="2">
        <v>32.162658357683803</v>
      </c>
      <c r="J3924" s="2">
        <v>-1.8809656212396899</v>
      </c>
      <c r="K3924" s="4">
        <v>2.8628307829766999E-14</v>
      </c>
      <c r="L3924" s="2">
        <v>-1.0165464299820901</v>
      </c>
      <c r="M3924" s="1">
        <v>3.3704043447870002E-3</v>
      </c>
    </row>
    <row r="3925" spans="1:13" x14ac:dyDescent="0.2">
      <c r="A3925" s="1" t="s">
        <v>835</v>
      </c>
      <c r="B3925" s="2">
        <v>0</v>
      </c>
      <c r="C3925" s="2">
        <v>0</v>
      </c>
      <c r="D3925" s="2">
        <v>79.673795692877405</v>
      </c>
      <c r="E3925" s="2">
        <v>85.589338095945806</v>
      </c>
      <c r="F3925" s="2">
        <v>0</v>
      </c>
      <c r="G3925" s="2">
        <v>0</v>
      </c>
      <c r="H3925" s="2">
        <v>98.698241413252205</v>
      </c>
      <c r="I3925" s="2">
        <v>104.251375366286</v>
      </c>
      <c r="J3925" s="2">
        <v>9.4526789982020105</v>
      </c>
      <c r="K3925" s="4">
        <v>5.3572753733599501E-10</v>
      </c>
      <c r="L3925" s="2">
        <v>9.0956840657743001</v>
      </c>
      <c r="M3925" s="4">
        <v>1.4277037842713599E-9</v>
      </c>
    </row>
    <row r="3926" spans="1:13" x14ac:dyDescent="0.2">
      <c r="A3926" s="1" t="s">
        <v>4414</v>
      </c>
      <c r="B3926" s="2">
        <v>351.913600887781</v>
      </c>
      <c r="C3926" s="2">
        <v>331.38797564595501</v>
      </c>
      <c r="D3926" s="2">
        <v>160.51926485182699</v>
      </c>
      <c r="E3926" s="2">
        <v>137.082110608954</v>
      </c>
      <c r="F3926" s="2">
        <v>414.67702423079902</v>
      </c>
      <c r="G3926" s="2">
        <v>435.47831535304903</v>
      </c>
      <c r="H3926" s="2">
        <v>124.445608738448</v>
      </c>
      <c r="I3926" s="2">
        <v>138.63214809346499</v>
      </c>
      <c r="J3926" s="2">
        <v>-1.21313332429857</v>
      </c>
      <c r="K3926" s="4">
        <v>5.6190731829152802E-11</v>
      </c>
      <c r="L3926" s="2">
        <v>-1.6581779998527999</v>
      </c>
      <c r="M3926" s="4">
        <v>6.1822192579575597E-26</v>
      </c>
    </row>
    <row r="3927" spans="1:13" x14ac:dyDescent="0.2">
      <c r="A3927" s="1" t="s">
        <v>4415</v>
      </c>
      <c r="B3927" s="2">
        <v>1154.8910632309301</v>
      </c>
      <c r="C3927" s="2">
        <v>1148.49262317732</v>
      </c>
      <c r="D3927" s="2">
        <v>554.20154945192701</v>
      </c>
      <c r="E3927" s="2">
        <v>583.81670457315897</v>
      </c>
      <c r="F3927" s="2">
        <v>1020.16944007423</v>
      </c>
      <c r="G3927" s="2">
        <v>968.06328953194895</v>
      </c>
      <c r="H3927" s="2">
        <v>640.46576221425596</v>
      </c>
      <c r="I3927" s="2">
        <v>703.14225513005397</v>
      </c>
      <c r="J3927" s="2">
        <v>-1.0046315038623399</v>
      </c>
      <c r="K3927" s="4">
        <v>3.0765549972488998E-22</v>
      </c>
      <c r="L3927" s="2">
        <v>-0.53039377317520797</v>
      </c>
      <c r="M3927" s="4">
        <v>2.74437720937084E-9</v>
      </c>
    </row>
    <row r="3928" spans="1:13" x14ac:dyDescent="0.2">
      <c r="A3928" s="1" t="s">
        <v>4416</v>
      </c>
      <c r="B3928" s="2">
        <v>42.941838203568601</v>
      </c>
      <c r="C3928" s="2">
        <v>45.461166334102103</v>
      </c>
      <c r="D3928" s="2">
        <v>161.690938317898</v>
      </c>
      <c r="E3928" s="2">
        <v>161.08887617245099</v>
      </c>
      <c r="F3928" s="2">
        <v>71.422520882939693</v>
      </c>
      <c r="G3928" s="2">
        <v>53.058277502785202</v>
      </c>
      <c r="H3928" s="2">
        <v>120.154380850916</v>
      </c>
      <c r="I3928" s="2">
        <v>154.15894867993299</v>
      </c>
      <c r="J3928" s="2">
        <v>1.88578283600162</v>
      </c>
      <c r="K3928" s="4">
        <v>7.2322297625567302E-13</v>
      </c>
      <c r="L3928" s="2">
        <v>1.17699727799496</v>
      </c>
      <c r="M3928" s="4">
        <v>1.16228847091491E-5</v>
      </c>
    </row>
    <row r="3929" spans="1:13" x14ac:dyDescent="0.2">
      <c r="A3929" s="1" t="s">
        <v>836</v>
      </c>
      <c r="B3929" s="2">
        <v>0</v>
      </c>
      <c r="C3929" s="2">
        <v>0</v>
      </c>
      <c r="D3929" s="2">
        <v>14.060081592860699</v>
      </c>
      <c r="E3929" s="2">
        <v>21.919220731888601</v>
      </c>
      <c r="F3929" s="2">
        <v>0</v>
      </c>
      <c r="G3929" s="2">
        <v>0</v>
      </c>
      <c r="H3929" s="2">
        <v>12.873683662598101</v>
      </c>
      <c r="I3929" s="2">
        <v>12.1996290322249</v>
      </c>
      <c r="J3929" s="2">
        <v>7.2684344646201202</v>
      </c>
      <c r="K3929" s="4">
        <v>2.4705066915664099E-5</v>
      </c>
      <c r="L3929" s="2">
        <v>6.0791369106431103</v>
      </c>
      <c r="M3929" s="1">
        <v>4.9781597150370905E-4</v>
      </c>
    </row>
    <row r="3930" spans="1:13" x14ac:dyDescent="0.2">
      <c r="A3930" s="1" t="s">
        <v>4417</v>
      </c>
      <c r="B3930" s="2">
        <v>46.782165197383598</v>
      </c>
      <c r="C3930" s="2">
        <v>35.890394474291199</v>
      </c>
      <c r="D3930" s="2">
        <v>18.746775457147599</v>
      </c>
      <c r="E3930" s="2">
        <v>14.612813821259</v>
      </c>
      <c r="F3930" s="2">
        <v>53.3003887186117</v>
      </c>
      <c r="G3930" s="2">
        <v>60.065974531454998</v>
      </c>
      <c r="H3930" s="2">
        <v>16.0921045782476</v>
      </c>
      <c r="I3930" s="2">
        <v>16.6358577712158</v>
      </c>
      <c r="J3930" s="2">
        <v>-1.3551494365350001</v>
      </c>
      <c r="K3930" s="1">
        <v>7.4356870087341998E-3</v>
      </c>
      <c r="L3930" s="2">
        <v>-1.75818067840811</v>
      </c>
      <c r="M3930" s="1">
        <v>1.11398403141135E-4</v>
      </c>
    </row>
    <row r="3931" spans="1:13" x14ac:dyDescent="0.2">
      <c r="A3931" s="1" t="s">
        <v>4418</v>
      </c>
      <c r="B3931" s="2">
        <v>25.136685777698698</v>
      </c>
      <c r="C3931" s="2">
        <v>27.515969096956599</v>
      </c>
      <c r="D3931" s="2">
        <v>284.71665225543001</v>
      </c>
      <c r="E3931" s="2">
        <v>307.21701438504101</v>
      </c>
      <c r="F3931" s="2">
        <v>39.442287651772702</v>
      </c>
      <c r="G3931" s="2">
        <v>53.058277502785202</v>
      </c>
      <c r="H3931" s="2">
        <v>254.25525233631299</v>
      </c>
      <c r="I3931" s="2">
        <v>234.01106598176901</v>
      </c>
      <c r="J3931" s="2">
        <v>3.5253401324148199</v>
      </c>
      <c r="K3931" s="4">
        <v>1.3880056880802899E-44</v>
      </c>
      <c r="L3931" s="2">
        <v>2.43136610378785</v>
      </c>
      <c r="M3931" s="4">
        <v>6.1692333637998397E-25</v>
      </c>
    </row>
    <row r="3932" spans="1:13" x14ac:dyDescent="0.2">
      <c r="A3932" s="1" t="s">
        <v>4419</v>
      </c>
      <c r="B3932" s="2">
        <v>88.676641493548104</v>
      </c>
      <c r="C3932" s="2">
        <v>94.511372115633407</v>
      </c>
      <c r="D3932" s="2">
        <v>181.60938724111799</v>
      </c>
      <c r="E3932" s="2">
        <v>195.53336589399001</v>
      </c>
      <c r="F3932" s="2">
        <v>178.02329832016301</v>
      </c>
      <c r="G3932" s="2">
        <v>170.18692783912201</v>
      </c>
      <c r="H3932" s="2">
        <v>164.139466698126</v>
      </c>
      <c r="I3932" s="2">
        <v>149.722719940942</v>
      </c>
      <c r="J3932" s="2">
        <v>1.0634471550787301</v>
      </c>
      <c r="K3932" s="4">
        <v>1.81034837102518E-6</v>
      </c>
      <c r="L3932" s="2">
        <v>-0.113851343406233</v>
      </c>
      <c r="M3932" s="1">
        <v>0.57869404423744097</v>
      </c>
    </row>
    <row r="3933" spans="1:13" x14ac:dyDescent="0.2">
      <c r="A3933" s="1" t="s">
        <v>4420</v>
      </c>
      <c r="B3933" s="2">
        <v>348.42239452976798</v>
      </c>
      <c r="C3933" s="2">
        <v>343.35144047071901</v>
      </c>
      <c r="D3933" s="2">
        <v>1140.03828248779</v>
      </c>
      <c r="E3933" s="2">
        <v>1117.8802573263199</v>
      </c>
      <c r="F3933" s="2">
        <v>352.84857331721003</v>
      </c>
      <c r="G3933" s="2">
        <v>409.449726389418</v>
      </c>
      <c r="H3933" s="2">
        <v>1051.3508324455099</v>
      </c>
      <c r="I3933" s="2">
        <v>1062.4767829883101</v>
      </c>
      <c r="J3933" s="2">
        <v>1.71140414946538</v>
      </c>
      <c r="K3933" s="4">
        <v>1.01769846510679E-54</v>
      </c>
      <c r="L3933" s="2">
        <v>1.50487040484705</v>
      </c>
      <c r="M3933" s="4">
        <v>1.9464710426488699E-52</v>
      </c>
    </row>
    <row r="3934" spans="1:13" x14ac:dyDescent="0.2">
      <c r="A3934" s="1" t="s">
        <v>4421</v>
      </c>
      <c r="B3934" s="2">
        <v>158.15164801802101</v>
      </c>
      <c r="C3934" s="2">
        <v>180.64831885393201</v>
      </c>
      <c r="D3934" s="2">
        <v>796.737956928774</v>
      </c>
      <c r="E3934" s="2">
        <v>768.91234630910606</v>
      </c>
      <c r="F3934" s="2">
        <v>535.13590273486204</v>
      </c>
      <c r="G3934" s="2">
        <v>530.58277502785199</v>
      </c>
      <c r="H3934" s="2">
        <v>1023.45785117655</v>
      </c>
      <c r="I3934" s="2">
        <v>1062.4767829883101</v>
      </c>
      <c r="J3934" s="2">
        <v>2.2350244368246099</v>
      </c>
      <c r="K3934" s="4">
        <v>1.7501442964791499E-54</v>
      </c>
      <c r="L3934" s="2">
        <v>1.0039219498006999</v>
      </c>
      <c r="M3934" s="4">
        <v>2.26740906923407E-29</v>
      </c>
    </row>
    <row r="3935" spans="1:13" x14ac:dyDescent="0.2">
      <c r="A3935" s="1" t="s">
        <v>4422</v>
      </c>
      <c r="B3935" s="2">
        <v>34.912063580137001</v>
      </c>
      <c r="C3935" s="2">
        <v>51.442898746483998</v>
      </c>
      <c r="D3935" s="2">
        <v>306.97844811079199</v>
      </c>
      <c r="E3935" s="2">
        <v>310.69625577105501</v>
      </c>
      <c r="F3935" s="2">
        <v>7.4620544206056403</v>
      </c>
      <c r="G3935" s="2">
        <v>3.00329872657275</v>
      </c>
      <c r="H3935" s="2">
        <v>462.37980488164902</v>
      </c>
      <c r="I3935" s="2">
        <v>455.82250293131199</v>
      </c>
      <c r="J3935" s="2">
        <v>2.9192407337006201</v>
      </c>
      <c r="K3935" s="4">
        <v>4.36347464198876E-30</v>
      </c>
      <c r="L3935" s="2">
        <v>6.5090131909220998</v>
      </c>
      <c r="M3935" s="4">
        <v>6.3113412468246099E-42</v>
      </c>
    </row>
    <row r="3936" spans="1:13" x14ac:dyDescent="0.2">
      <c r="A3936" s="1" t="s">
        <v>4423</v>
      </c>
      <c r="B3936" s="2">
        <v>7.6806539876301496</v>
      </c>
      <c r="C3936" s="2">
        <v>8.3744253773345996</v>
      </c>
      <c r="D3936" s="2">
        <v>322.21020316972499</v>
      </c>
      <c r="E3936" s="2">
        <v>346.88036618560102</v>
      </c>
      <c r="F3936" s="2">
        <v>2.1320155487444699</v>
      </c>
      <c r="G3936" s="2">
        <v>0</v>
      </c>
      <c r="H3936" s="2">
        <v>76.1692950037055</v>
      </c>
      <c r="I3936" s="2">
        <v>105.360432551033</v>
      </c>
      <c r="J3936" s="2">
        <v>5.4211318014078298</v>
      </c>
      <c r="K3936" s="4">
        <v>1.4831651400293101E-57</v>
      </c>
      <c r="L3936" s="2">
        <v>6.4899218755358401</v>
      </c>
      <c r="M3936" s="4">
        <v>2.8477258152382699E-9</v>
      </c>
    </row>
    <row r="3937" spans="1:13" x14ac:dyDescent="0.2">
      <c r="A3937" s="1" t="s">
        <v>4424</v>
      </c>
      <c r="B3937" s="2">
        <v>875.594554589837</v>
      </c>
      <c r="C3937" s="2">
        <v>777.62521360964195</v>
      </c>
      <c r="D3937" s="2">
        <v>207.38620349469599</v>
      </c>
      <c r="E3937" s="2">
        <v>167.35151066727599</v>
      </c>
      <c r="F3937" s="2">
        <v>930.62478702696103</v>
      </c>
      <c r="G3937" s="2">
        <v>863.94893367742702</v>
      </c>
      <c r="H3937" s="2">
        <v>247.81841050501399</v>
      </c>
      <c r="I3937" s="2">
        <v>239.556351905507</v>
      </c>
      <c r="J3937" s="2">
        <v>-2.1606806784698902</v>
      </c>
      <c r="K3937" s="4">
        <v>9.7669625037961494E-39</v>
      </c>
      <c r="L3937" s="2">
        <v>-1.8447336850882301</v>
      </c>
      <c r="M3937" s="4">
        <v>1.0049908211601501E-59</v>
      </c>
    </row>
    <row r="3938" spans="1:13" x14ac:dyDescent="0.2">
      <c r="A3938" s="1" t="s">
        <v>4425</v>
      </c>
      <c r="B3938" s="2">
        <v>1069.7056280954</v>
      </c>
      <c r="C3938" s="2">
        <v>1050.3922116142501</v>
      </c>
      <c r="D3938" s="2">
        <v>467.497712962619</v>
      </c>
      <c r="E3938" s="2">
        <v>446.73459396420498</v>
      </c>
      <c r="F3938" s="2">
        <v>703.56513108567503</v>
      </c>
      <c r="G3938" s="2">
        <v>778.85546975786599</v>
      </c>
      <c r="H3938" s="2">
        <v>580.388571788798</v>
      </c>
      <c r="I3938" s="2">
        <v>563.40104985184098</v>
      </c>
      <c r="J3938" s="2">
        <v>-1.2114713909696799</v>
      </c>
      <c r="K3938" s="4">
        <v>6.7239413803331695E-29</v>
      </c>
      <c r="L3938" s="2">
        <v>-0.33957005774156301</v>
      </c>
      <c r="M3938" s="1">
        <v>7.4944325423237997E-4</v>
      </c>
    </row>
    <row r="3939" spans="1:13" x14ac:dyDescent="0.2">
      <c r="A3939" s="1" t="s">
        <v>4426</v>
      </c>
      <c r="B3939" s="2">
        <v>212.96358783883599</v>
      </c>
      <c r="C3939" s="2">
        <v>218.931406293176</v>
      </c>
      <c r="D3939" s="2">
        <v>92.562203819666394</v>
      </c>
      <c r="E3939" s="2">
        <v>102.985545026016</v>
      </c>
      <c r="F3939" s="2">
        <v>321.93434786041502</v>
      </c>
      <c r="G3939" s="2">
        <v>341.37495525376897</v>
      </c>
      <c r="H3939" s="2">
        <v>113.71753901961701</v>
      </c>
      <c r="I3939" s="2">
        <v>95.378917888303803</v>
      </c>
      <c r="J3939" s="2">
        <v>-1.11957242490155</v>
      </c>
      <c r="K3939" s="4">
        <v>1.3821311570651401E-7</v>
      </c>
      <c r="L3939" s="2">
        <v>-1.62949590073783</v>
      </c>
      <c r="M3939" s="4">
        <v>1.01594088589961E-19</v>
      </c>
    </row>
    <row r="3940" spans="1:13" x14ac:dyDescent="0.2">
      <c r="A3940" s="1" t="s">
        <v>4427</v>
      </c>
      <c r="B3940" s="2">
        <v>643.77845241772695</v>
      </c>
      <c r="C3940" s="2">
        <v>588.60246937837496</v>
      </c>
      <c r="D3940" s="2">
        <v>336.27028476258602</v>
      </c>
      <c r="E3940" s="2">
        <v>310.34833163245401</v>
      </c>
      <c r="F3940" s="2">
        <v>708.89516995753604</v>
      </c>
      <c r="G3940" s="2">
        <v>727.79939140612896</v>
      </c>
      <c r="H3940" s="2">
        <v>342.225424030733</v>
      </c>
      <c r="I3940" s="2">
        <v>341.58961290229701</v>
      </c>
      <c r="J3940" s="2">
        <v>-0.93531549319653595</v>
      </c>
      <c r="K3940" s="4">
        <v>2.44361204749949E-11</v>
      </c>
      <c r="L3940" s="2">
        <v>-1.0361093527504499</v>
      </c>
      <c r="M3940" s="4">
        <v>2.2174969976482901E-21</v>
      </c>
    </row>
    <row r="3941" spans="1:13" x14ac:dyDescent="0.2">
      <c r="A3941" s="1" t="s">
        <v>434</v>
      </c>
      <c r="B3941" s="2">
        <v>0.34912063580136998</v>
      </c>
      <c r="C3941" s="2">
        <v>0</v>
      </c>
      <c r="D3941" s="2">
        <v>41.008571312510398</v>
      </c>
      <c r="E3941" s="2">
        <v>42.794669047972903</v>
      </c>
      <c r="F3941" s="2">
        <v>0</v>
      </c>
      <c r="G3941" s="2">
        <v>1.00109957552425</v>
      </c>
      <c r="H3941" s="2">
        <v>13.9464906344813</v>
      </c>
      <c r="I3941" s="2">
        <v>9.9815146627294702</v>
      </c>
      <c r="J3941" s="2">
        <v>7.1570878036842904</v>
      </c>
      <c r="K3941" s="4">
        <v>2.2660964039252201E-7</v>
      </c>
      <c r="L3941" s="2">
        <v>4.5731843553829403</v>
      </c>
      <c r="M3941" s="1">
        <v>8.8984249808685793E-3</v>
      </c>
    </row>
    <row r="3942" spans="1:13" x14ac:dyDescent="0.2">
      <c r="A3942" s="1" t="s">
        <v>4428</v>
      </c>
      <c r="B3942" s="2">
        <v>1994.52619233323</v>
      </c>
      <c r="C3942" s="2">
        <v>1976.36438905097</v>
      </c>
      <c r="D3942" s="2">
        <v>5161.22161804596</v>
      </c>
      <c r="E3942" s="2">
        <v>5069.6026235610798</v>
      </c>
      <c r="F3942" s="2">
        <v>3272.6438673227599</v>
      </c>
      <c r="G3942" s="2">
        <v>3319.6461924384098</v>
      </c>
      <c r="H3942" s="2">
        <v>4825.4857595305302</v>
      </c>
      <c r="I3942" s="2">
        <v>4713.4930351778003</v>
      </c>
      <c r="J3942" s="2">
        <v>1.37236762077662</v>
      </c>
      <c r="K3942" s="4">
        <v>3.0395838332515199E-86</v>
      </c>
      <c r="L3942" s="2">
        <v>0.56816858376670298</v>
      </c>
      <c r="M3942" s="4">
        <v>6.6953866773799194E-33</v>
      </c>
    </row>
    <row r="3943" spans="1:13" x14ac:dyDescent="0.2">
      <c r="A3943" s="1" t="s">
        <v>4429</v>
      </c>
      <c r="B3943" s="2">
        <v>8.0297746234315195</v>
      </c>
      <c r="C3943" s="2">
        <v>19.141543719622</v>
      </c>
      <c r="D3943" s="2">
        <v>224.96130548577199</v>
      </c>
      <c r="E3943" s="2">
        <v>258.15971084224299</v>
      </c>
      <c r="F3943" s="2">
        <v>97.006707467873397</v>
      </c>
      <c r="G3943" s="2">
        <v>108.118754156619</v>
      </c>
      <c r="H3943" s="2">
        <v>195.25086888273799</v>
      </c>
      <c r="I3943" s="2">
        <v>200.73935043933699</v>
      </c>
      <c r="J3943" s="2">
        <v>4.36881480788331</v>
      </c>
      <c r="K3943" s="4">
        <v>3.1862316492526198E-28</v>
      </c>
      <c r="L3943" s="2">
        <v>0.98283656679543796</v>
      </c>
      <c r="M3943" s="4">
        <v>1.6818799694191401E-6</v>
      </c>
    </row>
    <row r="3944" spans="1:13" x14ac:dyDescent="0.2">
      <c r="A3944" s="1" t="s">
        <v>4430</v>
      </c>
      <c r="B3944" s="2">
        <v>1809.1431347227001</v>
      </c>
      <c r="C3944" s="2">
        <v>1768.20010110008</v>
      </c>
      <c r="D3944" s="2">
        <v>478.04277415726398</v>
      </c>
      <c r="E3944" s="2">
        <v>451.257607766023</v>
      </c>
      <c r="F3944" s="2">
        <v>2125.61950209824</v>
      </c>
      <c r="G3944" s="2">
        <v>2107.3146064785501</v>
      </c>
      <c r="H3944" s="2">
        <v>273.56577783020998</v>
      </c>
      <c r="I3944" s="2">
        <v>306.09978299036999</v>
      </c>
      <c r="J3944" s="2">
        <v>-1.94460017829777</v>
      </c>
      <c r="K3944" s="4">
        <v>1.5079209516445601E-85</v>
      </c>
      <c r="L3944" s="2">
        <v>-2.8341620798820202</v>
      </c>
      <c r="M3944" s="4">
        <v>1.5602759450505999E-227</v>
      </c>
    </row>
    <row r="3945" spans="1:13" x14ac:dyDescent="0.2">
      <c r="A3945" s="1" t="s">
        <v>4431</v>
      </c>
      <c r="B3945" s="2">
        <v>26.882288956705501</v>
      </c>
      <c r="C3945" s="2">
        <v>34.694047991814799</v>
      </c>
      <c r="D3945" s="2">
        <v>1450.5317509967999</v>
      </c>
      <c r="E3945" s="2">
        <v>1401.4384302864601</v>
      </c>
      <c r="F3945" s="2">
        <v>34.112248779911504</v>
      </c>
      <c r="G3945" s="2">
        <v>36.039584718873002</v>
      </c>
      <c r="H3945" s="2">
        <v>1578.09905564015</v>
      </c>
      <c r="I3945" s="2">
        <v>1673.5672917843101</v>
      </c>
      <c r="J3945" s="2">
        <v>5.6237590898020304</v>
      </c>
      <c r="K3945" s="4">
        <v>1.5009270843795201E-202</v>
      </c>
      <c r="L3945" s="2">
        <v>5.5683409269665303</v>
      </c>
      <c r="M3945" s="4">
        <v>1.5119352233593199E-187</v>
      </c>
    </row>
    <row r="3946" spans="1:13" x14ac:dyDescent="0.2">
      <c r="A3946" s="1" t="s">
        <v>4432</v>
      </c>
      <c r="B3946" s="2">
        <v>3561.0304851739802</v>
      </c>
      <c r="C3946" s="2">
        <v>3445.4778695319501</v>
      </c>
      <c r="D3946" s="2">
        <v>28.120163185721399</v>
      </c>
      <c r="E3946" s="2">
        <v>20.875448316084299</v>
      </c>
      <c r="F3946" s="2">
        <v>433.86516416950002</v>
      </c>
      <c r="G3946" s="2">
        <v>512.562982668416</v>
      </c>
      <c r="H3946" s="2">
        <v>21.456139437663499</v>
      </c>
      <c r="I3946" s="2">
        <v>18.8539721407112</v>
      </c>
      <c r="J3946" s="2">
        <v>-7.26044846575412</v>
      </c>
      <c r="K3946" s="1">
        <v>0</v>
      </c>
      <c r="L3946" s="2">
        <v>-4.5175411328214397</v>
      </c>
      <c r="M3946" s="4">
        <v>5.7868258356972495E-60</v>
      </c>
    </row>
    <row r="3947" spans="1:13" x14ac:dyDescent="0.2">
      <c r="A3947" s="1" t="s">
        <v>4433</v>
      </c>
      <c r="B3947" s="2">
        <v>1912.4828429199099</v>
      </c>
      <c r="C3947" s="2">
        <v>1726.32797421341</v>
      </c>
      <c r="D3947" s="2">
        <v>96.077224217881593</v>
      </c>
      <c r="E3947" s="2">
        <v>110.291951936646</v>
      </c>
      <c r="F3947" s="2">
        <v>1809.01519310968</v>
      </c>
      <c r="G3947" s="2">
        <v>1755.92865546953</v>
      </c>
      <c r="H3947" s="2">
        <v>139.46490634481299</v>
      </c>
      <c r="I3947" s="2">
        <v>158.59517741892401</v>
      </c>
      <c r="J3947" s="2">
        <v>-4.1062033858347702</v>
      </c>
      <c r="K3947" s="4">
        <v>5.9967863927074802E-189</v>
      </c>
      <c r="L3947" s="2">
        <v>-3.5461561105937802</v>
      </c>
      <c r="M3947" s="4">
        <v>5.0476842604522199E-223</v>
      </c>
    </row>
    <row r="3948" spans="1:13" x14ac:dyDescent="0.2">
      <c r="A3948" s="1" t="s">
        <v>4434</v>
      </c>
      <c r="B3948" s="2">
        <v>62.492593808445299</v>
      </c>
      <c r="C3948" s="2">
        <v>66.995403018676797</v>
      </c>
      <c r="D3948" s="2">
        <v>567.08995757871605</v>
      </c>
      <c r="E3948" s="2">
        <v>597.38574597861304</v>
      </c>
      <c r="F3948" s="2">
        <v>42.640310974889402</v>
      </c>
      <c r="G3948" s="2">
        <v>30.032987265727499</v>
      </c>
      <c r="H3948" s="2">
        <v>573.95172995749897</v>
      </c>
      <c r="I3948" s="2">
        <v>556.74670674335505</v>
      </c>
      <c r="J3948" s="2">
        <v>3.1947006512539802</v>
      </c>
      <c r="K3948" s="4">
        <v>4.8673221915354196E-74</v>
      </c>
      <c r="L3948" s="2">
        <v>4.0013929867754001</v>
      </c>
      <c r="M3948" s="4">
        <v>4.3720236149273201E-80</v>
      </c>
    </row>
    <row r="3949" spans="1:13" x14ac:dyDescent="0.2">
      <c r="A3949" s="1" t="s">
        <v>4435</v>
      </c>
      <c r="B3949" s="2">
        <v>1.0473619074041101</v>
      </c>
      <c r="C3949" s="2">
        <v>3.5890394474291201</v>
      </c>
      <c r="D3949" s="2">
        <v>247.223101341134</v>
      </c>
      <c r="E3949" s="2">
        <v>197.27298658699701</v>
      </c>
      <c r="F3949" s="2">
        <v>5.33003887186117</v>
      </c>
      <c r="G3949" s="2">
        <v>5.0054978776212504</v>
      </c>
      <c r="H3949" s="2">
        <v>51.494734650392502</v>
      </c>
      <c r="I3949" s="2">
        <v>64.325316715367705</v>
      </c>
      <c r="J3949" s="2">
        <v>7.0554161685696197</v>
      </c>
      <c r="K3949" s="4">
        <v>8.1482767864335207E-27</v>
      </c>
      <c r="L3949" s="2">
        <v>3.5216538732849401</v>
      </c>
      <c r="M3949" s="4">
        <v>7.3792636167426103E-9</v>
      </c>
    </row>
    <row r="3950" spans="1:13" x14ac:dyDescent="0.2">
      <c r="A3950" s="1" t="s">
        <v>4436</v>
      </c>
      <c r="B3950" s="2">
        <v>8.3788952592328894</v>
      </c>
      <c r="C3950" s="2">
        <v>9.5707718598109803</v>
      </c>
      <c r="D3950" s="2">
        <v>11.7167346607173</v>
      </c>
      <c r="E3950" s="2">
        <v>3.8271655246154599</v>
      </c>
      <c r="F3950" s="2">
        <v>1.06600777437223</v>
      </c>
      <c r="G3950" s="2">
        <v>1.00109957552425</v>
      </c>
      <c r="H3950" s="2">
        <v>6.4368418312990601</v>
      </c>
      <c r="I3950" s="2">
        <v>11.0905718474772</v>
      </c>
      <c r="J3950" s="2">
        <v>-0.28492923246770202</v>
      </c>
      <c r="K3950" s="1">
        <v>0.78637300806299804</v>
      </c>
      <c r="L3950" s="2">
        <v>3.1182394923456398</v>
      </c>
      <c r="M3950" s="1">
        <v>3.6073944577977198E-2</v>
      </c>
    </row>
    <row r="3951" spans="1:13" x14ac:dyDescent="0.2">
      <c r="A3951" s="1" t="s">
        <v>837</v>
      </c>
      <c r="B3951" s="2">
        <v>27.9296508641096</v>
      </c>
      <c r="C3951" s="2">
        <v>26.319622614480199</v>
      </c>
      <c r="D3951" s="2">
        <v>363.21877448223501</v>
      </c>
      <c r="E3951" s="2">
        <v>369.84335933329402</v>
      </c>
      <c r="F3951" s="2">
        <v>110.864808534712</v>
      </c>
      <c r="G3951" s="2">
        <v>116.12755076081299</v>
      </c>
      <c r="H3951" s="2">
        <v>251.03683142066299</v>
      </c>
      <c r="I3951" s="2">
        <v>242.88352345974999</v>
      </c>
      <c r="J3951" s="2">
        <v>3.7486922723926099</v>
      </c>
      <c r="K3951" s="4">
        <v>2.2762675845544099E-58</v>
      </c>
      <c r="L3951" s="2">
        <v>1.15640054859944</v>
      </c>
      <c r="M3951" s="4">
        <v>6.3989242447556098E-10</v>
      </c>
    </row>
    <row r="3952" spans="1:13" x14ac:dyDescent="0.2">
      <c r="A3952" s="1" t="s">
        <v>435</v>
      </c>
      <c r="B3952" s="2">
        <v>10.8227397098425</v>
      </c>
      <c r="C3952" s="2">
        <v>11.963464824763699</v>
      </c>
      <c r="D3952" s="2">
        <v>32.806857050008297</v>
      </c>
      <c r="E3952" s="2">
        <v>31.661096612727899</v>
      </c>
      <c r="F3952" s="2">
        <v>28.782209908050302</v>
      </c>
      <c r="G3952" s="2">
        <v>25.027489388106201</v>
      </c>
      <c r="H3952" s="2">
        <v>19.310525493897199</v>
      </c>
      <c r="I3952" s="2">
        <v>9.9815146627294702</v>
      </c>
      <c r="J3952" s="2">
        <v>1.52196641355831</v>
      </c>
      <c r="K3952" s="1">
        <v>6.1221622721870997E-3</v>
      </c>
      <c r="L3952" s="2">
        <v>-0.83780487800604198</v>
      </c>
      <c r="M3952" s="1">
        <v>0.16421729639867699</v>
      </c>
    </row>
    <row r="3953" spans="1:13" x14ac:dyDescent="0.2">
      <c r="A3953" s="1" t="s">
        <v>4437</v>
      </c>
      <c r="B3953" s="2">
        <v>22.3437206912877</v>
      </c>
      <c r="C3953" s="2">
        <v>23.926929649527398</v>
      </c>
      <c r="D3953" s="2">
        <v>1499.7420365718101</v>
      </c>
      <c r="E3953" s="2">
        <v>1499.90096151066</v>
      </c>
      <c r="F3953" s="2">
        <v>10.660077743722301</v>
      </c>
      <c r="G3953" s="2">
        <v>14.015394057339501</v>
      </c>
      <c r="H3953" s="2">
        <v>1375.3385379542301</v>
      </c>
      <c r="I3953" s="2">
        <v>1418.4841392923299</v>
      </c>
      <c r="J3953" s="2">
        <v>6.0494118812764901</v>
      </c>
      <c r="K3953" s="4">
        <v>2.0318667244757701E-214</v>
      </c>
      <c r="L3953" s="2">
        <v>6.8520929729241402</v>
      </c>
      <c r="M3953" s="4">
        <v>9.3231228328246497E-111</v>
      </c>
    </row>
    <row r="3954" spans="1:13" x14ac:dyDescent="0.2">
      <c r="A3954" s="1" t="s">
        <v>4438</v>
      </c>
      <c r="B3954" s="2">
        <v>0.69824127160274096</v>
      </c>
      <c r="C3954" s="2">
        <v>0</v>
      </c>
      <c r="D3954" s="2">
        <v>135.91412206432</v>
      </c>
      <c r="E3954" s="2">
        <v>139.51757957916399</v>
      </c>
      <c r="F3954" s="2">
        <v>0</v>
      </c>
      <c r="G3954" s="2">
        <v>0</v>
      </c>
      <c r="H3954" s="2">
        <v>15.0192976063645</v>
      </c>
      <c r="I3954" s="2">
        <v>12.1996290322249</v>
      </c>
      <c r="J3954" s="2">
        <v>8.0121133194586704</v>
      </c>
      <c r="K3954" s="4">
        <v>9.8100330380930503E-14</v>
      </c>
      <c r="L3954" s="2">
        <v>6.1980725867039697</v>
      </c>
      <c r="M3954" s="1">
        <v>3.2963039919390599E-4</v>
      </c>
    </row>
    <row r="3955" spans="1:13" x14ac:dyDescent="0.2">
      <c r="A3955" s="1" t="s">
        <v>4439</v>
      </c>
      <c r="B3955" s="2">
        <v>1911.0863603767</v>
      </c>
      <c r="C3955" s="2">
        <v>1944.0630340241</v>
      </c>
      <c r="D3955" s="2">
        <v>898.67354847701404</v>
      </c>
      <c r="E3955" s="2">
        <v>764.38933250728803</v>
      </c>
      <c r="F3955" s="2">
        <v>1618.19980149705</v>
      </c>
      <c r="G3955" s="2">
        <v>1623.78351150033</v>
      </c>
      <c r="H3955" s="2">
        <v>942.99732828531205</v>
      </c>
      <c r="I3955" s="2">
        <v>919.40840615585898</v>
      </c>
      <c r="J3955" s="2">
        <v>-1.2133225250867199</v>
      </c>
      <c r="K3955" s="4">
        <v>3.7885834957418802E-26</v>
      </c>
      <c r="L3955" s="2">
        <v>-0.76445315211138198</v>
      </c>
      <c r="M3955" s="4">
        <v>1.14652423156958E-27</v>
      </c>
    </row>
    <row r="3956" spans="1:13" x14ac:dyDescent="0.2">
      <c r="A3956" s="1" t="s">
        <v>4440</v>
      </c>
      <c r="B3956" s="2">
        <v>13.2665841604521</v>
      </c>
      <c r="C3956" s="2">
        <v>15.552504272192801</v>
      </c>
      <c r="D3956" s="2">
        <v>305.80677464472097</v>
      </c>
      <c r="E3956" s="2">
        <v>323.56944889930702</v>
      </c>
      <c r="F3956" s="2">
        <v>8.5280621949778794</v>
      </c>
      <c r="G3956" s="2">
        <v>9.0098961797182504</v>
      </c>
      <c r="H3956" s="2">
        <v>74.023681059939193</v>
      </c>
      <c r="I3956" s="2">
        <v>65.434373900115403</v>
      </c>
      <c r="J3956" s="2">
        <v>4.5077507218466897</v>
      </c>
      <c r="K3956" s="4">
        <v>5.4727782792733397E-55</v>
      </c>
      <c r="L3956" s="2">
        <v>3.0259706275921898</v>
      </c>
      <c r="M3956" s="4">
        <v>1.25244495049617E-9</v>
      </c>
    </row>
    <row r="3957" spans="1:13" x14ac:dyDescent="0.2">
      <c r="A3957" s="1" t="s">
        <v>4441</v>
      </c>
      <c r="B3957" s="2">
        <v>0</v>
      </c>
      <c r="C3957" s="2">
        <v>0</v>
      </c>
      <c r="D3957" s="2">
        <v>52.725305973227698</v>
      </c>
      <c r="E3957" s="2">
        <v>34.792413860140599</v>
      </c>
      <c r="F3957" s="2">
        <v>0</v>
      </c>
      <c r="G3957" s="2">
        <v>0</v>
      </c>
      <c r="H3957" s="2">
        <v>7.5096488031822304</v>
      </c>
      <c r="I3957" s="2">
        <v>17.744914955963502</v>
      </c>
      <c r="J3957" s="2">
        <v>8.5149856654908707</v>
      </c>
      <c r="K3957" s="4">
        <v>7.7884708699245496E-8</v>
      </c>
      <c r="L3957" s="2">
        <v>6.0869443425721403</v>
      </c>
      <c r="M3957" s="1">
        <v>5.5416119709107096E-4</v>
      </c>
    </row>
    <row r="3958" spans="1:13" x14ac:dyDescent="0.2">
      <c r="A3958" s="1" t="s">
        <v>4442</v>
      </c>
      <c r="B3958" s="2">
        <v>300.243746789179</v>
      </c>
      <c r="C3958" s="2">
        <v>330.19162916347898</v>
      </c>
      <c r="D3958" s="2">
        <v>842.43322210557096</v>
      </c>
      <c r="E3958" s="2">
        <v>868.76657408770996</v>
      </c>
      <c r="F3958" s="2">
        <v>379.49876767651602</v>
      </c>
      <c r="G3958" s="2">
        <v>388.426635303409</v>
      </c>
      <c r="H3958" s="2">
        <v>1009.51136054207</v>
      </c>
      <c r="I3958" s="2">
        <v>970.42503665425397</v>
      </c>
      <c r="J3958" s="2">
        <v>1.46131146041485</v>
      </c>
      <c r="K3958" s="4">
        <v>1.7056046728828299E-31</v>
      </c>
      <c r="L3958" s="2">
        <v>1.40144514816646</v>
      </c>
      <c r="M3958" s="4">
        <v>7.7519622265802596E-47</v>
      </c>
    </row>
    <row r="3959" spans="1:13" x14ac:dyDescent="0.2">
      <c r="A3959" s="1" t="s">
        <v>4443</v>
      </c>
      <c r="B3959" s="2">
        <v>0</v>
      </c>
      <c r="C3959" s="2">
        <v>0</v>
      </c>
      <c r="D3959" s="2">
        <v>33.978530516080099</v>
      </c>
      <c r="E3959" s="2">
        <v>39.3154276619588</v>
      </c>
      <c r="F3959" s="2">
        <v>0</v>
      </c>
      <c r="G3959" s="2">
        <v>0</v>
      </c>
      <c r="H3959" s="2">
        <v>23.601753381429901</v>
      </c>
      <c r="I3959" s="2">
        <v>21.072086510206699</v>
      </c>
      <c r="J3959" s="2">
        <v>8.2831215181033908</v>
      </c>
      <c r="K3959" s="4">
        <v>1.86728137951626E-7</v>
      </c>
      <c r="L3959" s="2">
        <v>6.9126058367086696</v>
      </c>
      <c r="M3959" s="4">
        <v>2.1734261184913699E-5</v>
      </c>
    </row>
    <row r="3960" spans="1:13" x14ac:dyDescent="0.2">
      <c r="A3960" s="1" t="s">
        <v>4444</v>
      </c>
      <c r="B3960" s="2">
        <v>0.34912063580136998</v>
      </c>
      <c r="C3960" s="2">
        <v>0</v>
      </c>
      <c r="D3960" s="2">
        <v>59.755346769658097</v>
      </c>
      <c r="E3960" s="2">
        <v>41.402972493567297</v>
      </c>
      <c r="F3960" s="2">
        <v>0</v>
      </c>
      <c r="G3960" s="2">
        <v>0</v>
      </c>
      <c r="H3960" s="2">
        <v>11.800876690714899</v>
      </c>
      <c r="I3960" s="2">
        <v>8.8724574779817509</v>
      </c>
      <c r="J3960" s="2">
        <v>7.4103787747485299</v>
      </c>
      <c r="K3960" s="4">
        <v>7.6508814853482905E-8</v>
      </c>
      <c r="L3960" s="2">
        <v>5.8014629078492304</v>
      </c>
      <c r="M3960" s="1">
        <v>1.30064015418383E-3</v>
      </c>
    </row>
    <row r="3961" spans="1:13" x14ac:dyDescent="0.2">
      <c r="A3961" s="1" t="s">
        <v>4445</v>
      </c>
      <c r="B3961" s="2">
        <v>10206.8909082889</v>
      </c>
      <c r="C3961" s="2">
        <v>10434.534020158901</v>
      </c>
      <c r="D3961" s="2">
        <v>19399.397577749602</v>
      </c>
      <c r="E3961" s="2">
        <v>18776.4219879021</v>
      </c>
      <c r="F3961" s="2">
        <v>6708.3869241244702</v>
      </c>
      <c r="G3961" s="2">
        <v>6485.1230502460903</v>
      </c>
      <c r="H3961" s="2">
        <v>21375.678914772299</v>
      </c>
      <c r="I3961" s="2">
        <v>21774.119708152</v>
      </c>
      <c r="J3961" s="2">
        <v>0.89544151262712401</v>
      </c>
      <c r="K3961" s="4">
        <v>9.9622469085929004E-48</v>
      </c>
      <c r="L3961" s="2">
        <v>1.74476386952729</v>
      </c>
      <c r="M3961" s="1">
        <v>0</v>
      </c>
    </row>
    <row r="3962" spans="1:13" x14ac:dyDescent="0.2">
      <c r="A3962" s="1" t="s">
        <v>4446</v>
      </c>
      <c r="B3962" s="2">
        <v>19.550755604876699</v>
      </c>
      <c r="C3962" s="2">
        <v>14.3561577897165</v>
      </c>
      <c r="D3962" s="2">
        <v>783.84954880198495</v>
      </c>
      <c r="E3962" s="2">
        <v>787.70024979358197</v>
      </c>
      <c r="F3962" s="2">
        <v>10.660077743722301</v>
      </c>
      <c r="G3962" s="2">
        <v>32.035186416776</v>
      </c>
      <c r="H3962" s="2">
        <v>300.38595212728899</v>
      </c>
      <c r="I3962" s="2">
        <v>292.79109677339801</v>
      </c>
      <c r="J3962" s="2">
        <v>5.4443071973920603</v>
      </c>
      <c r="K3962" s="4">
        <v>1.64749379760772E-124</v>
      </c>
      <c r="L3962" s="2">
        <v>3.8272211014005602</v>
      </c>
      <c r="M3962" s="4">
        <v>3.69948049299769E-8</v>
      </c>
    </row>
    <row r="3963" spans="1:13" x14ac:dyDescent="0.2">
      <c r="A3963" s="1" t="s">
        <v>4447</v>
      </c>
      <c r="B3963" s="2">
        <v>98.102898660185105</v>
      </c>
      <c r="C3963" s="2">
        <v>94.511372115633407</v>
      </c>
      <c r="D3963" s="2">
        <v>6861.3198173160299</v>
      </c>
      <c r="E3963" s="2">
        <v>6589.3352609720196</v>
      </c>
      <c r="F3963" s="2">
        <v>711.02718550628094</v>
      </c>
      <c r="G3963" s="2">
        <v>808.88845702359401</v>
      </c>
      <c r="H3963" s="2">
        <v>11138.954789063</v>
      </c>
      <c r="I3963" s="2">
        <v>11541.958121669501</v>
      </c>
      <c r="J3963" s="2">
        <v>6.1216335537199802</v>
      </c>
      <c r="K3963" s="1">
        <v>0</v>
      </c>
      <c r="L3963" s="2">
        <v>3.9327101098898001</v>
      </c>
      <c r="M3963" s="1">
        <v>0</v>
      </c>
    </row>
    <row r="3964" spans="1:13" x14ac:dyDescent="0.2">
      <c r="A3964" s="1" t="s">
        <v>4448</v>
      </c>
      <c r="B3964" s="2">
        <v>7280.2126183659802</v>
      </c>
      <c r="C3964" s="2">
        <v>7258.2341091841499</v>
      </c>
      <c r="D3964" s="2">
        <v>18954.161660642301</v>
      </c>
      <c r="E3964" s="2">
        <v>19137.219319631698</v>
      </c>
      <c r="F3964" s="2">
        <v>5537.9103878637598</v>
      </c>
      <c r="G3964" s="2">
        <v>5390.9212141980797</v>
      </c>
      <c r="H3964" s="2">
        <v>20442.3368492339</v>
      </c>
      <c r="I3964" s="2">
        <v>20455.450715486899</v>
      </c>
      <c r="J3964" s="2">
        <v>1.39777623206754</v>
      </c>
      <c r="K3964" s="4">
        <v>4.6348017433956196E-128</v>
      </c>
      <c r="L3964" s="2">
        <v>1.9391466161920701</v>
      </c>
      <c r="M3964" s="1">
        <v>0</v>
      </c>
    </row>
    <row r="3965" spans="1:13" x14ac:dyDescent="0.2">
      <c r="A3965" s="1" t="s">
        <v>4449</v>
      </c>
      <c r="B3965" s="2">
        <v>27.9296508641096</v>
      </c>
      <c r="C3965" s="2">
        <v>27.515969096956599</v>
      </c>
      <c r="D3965" s="2">
        <v>3.5150203982151802</v>
      </c>
      <c r="E3965" s="2">
        <v>9.3939517422379506</v>
      </c>
      <c r="F3965" s="2">
        <v>4.2640310974889397</v>
      </c>
      <c r="G3965" s="2">
        <v>4.004398302097</v>
      </c>
      <c r="H3965" s="2">
        <v>5.36403485941588</v>
      </c>
      <c r="I3965" s="2">
        <v>8.8724574779817509</v>
      </c>
      <c r="J3965" s="2">
        <v>-1.96452678794824</v>
      </c>
      <c r="K3965" s="1">
        <v>6.4665554512785004E-3</v>
      </c>
      <c r="L3965" s="2">
        <v>0.81753038313944504</v>
      </c>
      <c r="M3965" s="1">
        <v>0.480993095241811</v>
      </c>
    </row>
    <row r="3966" spans="1:13" x14ac:dyDescent="0.2">
      <c r="A3966" s="1" t="s">
        <v>146</v>
      </c>
      <c r="B3966" s="2">
        <v>37.006787394945299</v>
      </c>
      <c r="C3966" s="2">
        <v>53.835591711436699</v>
      </c>
      <c r="D3966" s="2">
        <v>1701.2698727361501</v>
      </c>
      <c r="E3966" s="2">
        <v>1642.54985833724</v>
      </c>
      <c r="F3966" s="2">
        <v>17.056124389955801</v>
      </c>
      <c r="G3966" s="2">
        <v>8.008796604194</v>
      </c>
      <c r="H3966" s="2">
        <v>2423.4709494840999</v>
      </c>
      <c r="I3966" s="2">
        <v>2497.5967800518602</v>
      </c>
      <c r="J3966" s="2">
        <v>5.3161144714370003</v>
      </c>
      <c r="K3966" s="4">
        <v>1.0815053526630599E-196</v>
      </c>
      <c r="L3966" s="2">
        <v>7.6683371830684797</v>
      </c>
      <c r="M3966" s="4">
        <v>2.1168533557767999E-142</v>
      </c>
    </row>
    <row r="3967" spans="1:13" x14ac:dyDescent="0.2">
      <c r="A3967" s="1" t="s">
        <v>4450</v>
      </c>
      <c r="B3967" s="2">
        <v>3247.5201542243499</v>
      </c>
      <c r="C3967" s="2">
        <v>3245.6880069583999</v>
      </c>
      <c r="D3967" s="2">
        <v>403.05567232867401</v>
      </c>
      <c r="E3967" s="2">
        <v>387.93541454056702</v>
      </c>
      <c r="F3967" s="2">
        <v>1750.3847655192101</v>
      </c>
      <c r="G3967" s="2">
        <v>1703.87147754227</v>
      </c>
      <c r="H3967" s="2">
        <v>420.54033297820502</v>
      </c>
      <c r="I3967" s="2">
        <v>468.02213196353699</v>
      </c>
      <c r="J3967" s="2">
        <v>-3.0353655112539002</v>
      </c>
      <c r="K3967" s="4">
        <v>2.8683881810118599E-254</v>
      </c>
      <c r="L3967" s="2">
        <v>-1.9243306106172799</v>
      </c>
      <c r="M3967" s="4">
        <v>2.6855112790805202E-118</v>
      </c>
    </row>
    <row r="3968" spans="1:13" x14ac:dyDescent="0.2">
      <c r="A3968" s="1" t="s">
        <v>4451</v>
      </c>
      <c r="B3968" s="2">
        <v>2.44384445060959</v>
      </c>
      <c r="C3968" s="2">
        <v>5.9817324123818603</v>
      </c>
      <c r="D3968" s="2">
        <v>6086.8436562426195</v>
      </c>
      <c r="E3968" s="2">
        <v>6126.9440807707497</v>
      </c>
      <c r="F3968" s="2">
        <v>6.39604664623341</v>
      </c>
      <c r="G3968" s="2">
        <v>0</v>
      </c>
      <c r="H3968" s="2">
        <v>5750.2453692938298</v>
      </c>
      <c r="I3968" s="2">
        <v>5756.0067888406602</v>
      </c>
      <c r="J3968" s="2">
        <v>10.8808433860465</v>
      </c>
      <c r="K3968" s="4">
        <v>6.6840644246730103E-144</v>
      </c>
      <c r="L3968" s="2">
        <v>10.857149276225501</v>
      </c>
      <c r="M3968" s="4">
        <v>3.4022551831000499E-10</v>
      </c>
    </row>
    <row r="3969" spans="1:13" x14ac:dyDescent="0.2">
      <c r="A3969" s="1" t="s">
        <v>4452</v>
      </c>
      <c r="B3969" s="2">
        <v>10.4736190740411</v>
      </c>
      <c r="C3969" s="2">
        <v>11.963464824763699</v>
      </c>
      <c r="D3969" s="2">
        <v>379.62220300723902</v>
      </c>
      <c r="E3969" s="2">
        <v>361.14525586825903</v>
      </c>
      <c r="F3969" s="2">
        <v>3.1980233231167001</v>
      </c>
      <c r="G3969" s="2">
        <v>5.0054978776212504</v>
      </c>
      <c r="H3969" s="2">
        <v>298.24033818352302</v>
      </c>
      <c r="I3969" s="2">
        <v>324.953755131082</v>
      </c>
      <c r="J3969" s="2">
        <v>5.0939746633056</v>
      </c>
      <c r="K3969" s="4">
        <v>1.0997721599511901E-64</v>
      </c>
      <c r="L3969" s="2">
        <v>6.2726270084882501</v>
      </c>
      <c r="M3969" s="4">
        <v>5.5942959355356504E-31</v>
      </c>
    </row>
    <row r="3970" spans="1:13" x14ac:dyDescent="0.2">
      <c r="A3970" s="1" t="s">
        <v>4453</v>
      </c>
      <c r="B3970" s="2">
        <v>4.5385682654178199</v>
      </c>
      <c r="C3970" s="2">
        <v>4.7853859299054902</v>
      </c>
      <c r="D3970" s="2">
        <v>106.62228541252701</v>
      </c>
      <c r="E3970" s="2">
        <v>104.02931744182</v>
      </c>
      <c r="F3970" s="2">
        <v>7.4620544206056403</v>
      </c>
      <c r="G3970" s="2">
        <v>8.008796604194</v>
      </c>
      <c r="H3970" s="2">
        <v>105.135083244551</v>
      </c>
      <c r="I3970" s="2">
        <v>98.706089442546997</v>
      </c>
      <c r="J3970" s="2">
        <v>4.5202794867184499</v>
      </c>
      <c r="K3970" s="4">
        <v>2.6832029465217899E-20</v>
      </c>
      <c r="L3970" s="2">
        <v>3.7539029621661801</v>
      </c>
      <c r="M3970" s="4">
        <v>3.4403102553900298E-15</v>
      </c>
    </row>
    <row r="3971" spans="1:13" x14ac:dyDescent="0.2">
      <c r="A3971" s="1" t="s">
        <v>4454</v>
      </c>
      <c r="B3971" s="2">
        <v>68.776765252870007</v>
      </c>
      <c r="C3971" s="2">
        <v>63.406363571247702</v>
      </c>
      <c r="D3971" s="2">
        <v>6875.37989890889</v>
      </c>
      <c r="E3971" s="2">
        <v>6638.0446403762198</v>
      </c>
      <c r="F3971" s="2">
        <v>72.488528657312003</v>
      </c>
      <c r="G3971" s="2">
        <v>63.0692732580277</v>
      </c>
      <c r="H3971" s="2">
        <v>9119.9320679788798</v>
      </c>
      <c r="I3971" s="2">
        <v>9194.0840615585894</v>
      </c>
      <c r="J3971" s="2">
        <v>6.6568555726439902</v>
      </c>
      <c r="K3971" s="1">
        <v>0</v>
      </c>
      <c r="L3971" s="2">
        <v>7.1160068941747499</v>
      </c>
      <c r="M3971" s="1">
        <v>0</v>
      </c>
    </row>
    <row r="3972" spans="1:13" x14ac:dyDescent="0.2">
      <c r="A3972" s="1" t="s">
        <v>4455</v>
      </c>
      <c r="B3972" s="2">
        <v>17.805152425869899</v>
      </c>
      <c r="C3972" s="2">
        <v>10.767118342287301</v>
      </c>
      <c r="D3972" s="2">
        <v>3.5150203982151802</v>
      </c>
      <c r="E3972" s="2">
        <v>2.08754483160843</v>
      </c>
      <c r="F3972" s="2">
        <v>39.442287651772702</v>
      </c>
      <c r="G3972" s="2">
        <v>48.052779625164</v>
      </c>
      <c r="H3972" s="2">
        <v>3.21842091564953</v>
      </c>
      <c r="I3972" s="2">
        <v>2.2181143694954399</v>
      </c>
      <c r="J3972" s="2">
        <v>-2.4773271177132701</v>
      </c>
      <c r="K3972" s="1">
        <v>1.24741485771586E-2</v>
      </c>
      <c r="L3972" s="2">
        <v>-3.97053746545118</v>
      </c>
      <c r="M3972" s="4">
        <v>8.4969566388060503E-7</v>
      </c>
    </row>
    <row r="3973" spans="1:13" x14ac:dyDescent="0.2">
      <c r="A3973" s="1" t="s">
        <v>4456</v>
      </c>
      <c r="B3973" s="2">
        <v>3.4912063580137001</v>
      </c>
      <c r="C3973" s="2">
        <v>9.5707718598109803</v>
      </c>
      <c r="D3973" s="2">
        <v>118.339020073244</v>
      </c>
      <c r="E3973" s="2">
        <v>125.252689896506</v>
      </c>
      <c r="F3973" s="2">
        <v>3.1980233231167001</v>
      </c>
      <c r="G3973" s="2">
        <v>4.004398302097</v>
      </c>
      <c r="H3973" s="2">
        <v>66.514032256756906</v>
      </c>
      <c r="I3973" s="2">
        <v>72.088717008601705</v>
      </c>
      <c r="J3973" s="2">
        <v>4.5122954254410104</v>
      </c>
      <c r="K3973" s="4">
        <v>1.59884353067754E-18</v>
      </c>
      <c r="L3973" s="2">
        <v>4.2969157701166099</v>
      </c>
      <c r="M3973" s="4">
        <v>8.7040196114696903E-11</v>
      </c>
    </row>
    <row r="3974" spans="1:13" x14ac:dyDescent="0.2">
      <c r="A3974" s="1" t="s">
        <v>4457</v>
      </c>
      <c r="B3974" s="2">
        <v>171.069111542672</v>
      </c>
      <c r="C3974" s="2">
        <v>183.04101181888501</v>
      </c>
      <c r="D3974" s="2">
        <v>57.4119998375146</v>
      </c>
      <c r="E3974" s="2">
        <v>76.543310492309203</v>
      </c>
      <c r="F3974" s="2">
        <v>85.280621949778805</v>
      </c>
      <c r="G3974" s="2">
        <v>103.11325627899799</v>
      </c>
      <c r="H3974" s="2">
        <v>72.950874088055997</v>
      </c>
      <c r="I3974" s="2">
        <v>75.415888562844899</v>
      </c>
      <c r="J3974" s="2">
        <v>-1.35657232795661</v>
      </c>
      <c r="K3974" s="4">
        <v>2.8142105129016298E-7</v>
      </c>
      <c r="L3974" s="2">
        <v>-0.31103029036774599</v>
      </c>
      <c r="M3974" s="1">
        <v>0.27726423061397698</v>
      </c>
    </row>
    <row r="3975" spans="1:13" x14ac:dyDescent="0.2">
      <c r="A3975" s="1" t="s">
        <v>4458</v>
      </c>
      <c r="B3975" s="2">
        <v>185.383057610528</v>
      </c>
      <c r="C3975" s="2">
        <v>190.21909071374299</v>
      </c>
      <c r="D3975" s="2">
        <v>92.562203819666394</v>
      </c>
      <c r="E3975" s="2">
        <v>88.024807066155603</v>
      </c>
      <c r="F3975" s="2">
        <v>157.76915060709101</v>
      </c>
      <c r="G3975" s="2">
        <v>179.196824018841</v>
      </c>
      <c r="H3975" s="2">
        <v>57.931576481691501</v>
      </c>
      <c r="I3975" s="2">
        <v>74.306831378097101</v>
      </c>
      <c r="J3975" s="2">
        <v>-1.0532944827934601</v>
      </c>
      <c r="K3975" s="4">
        <v>1.79471117479303E-6</v>
      </c>
      <c r="L3975" s="2">
        <v>-1.3166990082788801</v>
      </c>
      <c r="M3975" s="4">
        <v>7.1587443719813995E-8</v>
      </c>
    </row>
    <row r="3976" spans="1:13" x14ac:dyDescent="0.2">
      <c r="A3976" s="1" t="s">
        <v>4459</v>
      </c>
      <c r="B3976" s="2">
        <v>105.434432012014</v>
      </c>
      <c r="C3976" s="2">
        <v>132.79445955487699</v>
      </c>
      <c r="D3976" s="2">
        <v>29.291836651793201</v>
      </c>
      <c r="E3976" s="2">
        <v>17.0482827914689</v>
      </c>
      <c r="F3976" s="2">
        <v>90.610660821639996</v>
      </c>
      <c r="G3976" s="2">
        <v>85.093463919561202</v>
      </c>
      <c r="H3976" s="2">
        <v>27.8929812689626</v>
      </c>
      <c r="I3976" s="2">
        <v>19.963029325458901</v>
      </c>
      <c r="J3976" s="2">
        <v>-2.4268380882196001</v>
      </c>
      <c r="K3976" s="4">
        <v>1.0201558283076399E-9</v>
      </c>
      <c r="L3976" s="2">
        <v>-1.83850581126067</v>
      </c>
      <c r="M3976" s="4">
        <v>6.6906639341453299E-7</v>
      </c>
    </row>
    <row r="3977" spans="1:13" x14ac:dyDescent="0.2">
      <c r="A3977" s="1" t="s">
        <v>4460</v>
      </c>
      <c r="B3977" s="2">
        <v>0</v>
      </c>
      <c r="C3977" s="2">
        <v>1.1963464824763701</v>
      </c>
      <c r="D3977" s="2">
        <v>1694.23983193972</v>
      </c>
      <c r="E3977" s="2">
        <v>1626.89327210017</v>
      </c>
      <c r="F3977" s="2">
        <v>0</v>
      </c>
      <c r="G3977" s="2">
        <v>0</v>
      </c>
      <c r="H3977" s="2">
        <v>258.54648022384498</v>
      </c>
      <c r="I3977" s="2">
        <v>186.32160703761701</v>
      </c>
      <c r="J3977" s="2">
        <v>12.454287579743699</v>
      </c>
      <c r="K3977" s="4">
        <v>6.3311013289238799E-23</v>
      </c>
      <c r="L3977" s="2">
        <v>10.229095870796799</v>
      </c>
      <c r="M3977" s="4">
        <v>5.6393476551481799E-12</v>
      </c>
    </row>
    <row r="3978" spans="1:13" x14ac:dyDescent="0.2">
      <c r="A3978" s="1" t="s">
        <v>147</v>
      </c>
      <c r="B3978" s="2">
        <v>1.0473619074041101</v>
      </c>
      <c r="C3978" s="2">
        <v>1.1963464824763701</v>
      </c>
      <c r="D3978" s="2">
        <v>671.36889605909903</v>
      </c>
      <c r="E3978" s="2">
        <v>712.89655999427998</v>
      </c>
      <c r="F3978" s="2">
        <v>0</v>
      </c>
      <c r="G3978" s="2">
        <v>1.00109957552425</v>
      </c>
      <c r="H3978" s="2">
        <v>197.39648282650401</v>
      </c>
      <c r="I3978" s="2">
        <v>180.776321113878</v>
      </c>
      <c r="J3978" s="2">
        <v>9.3310811544130008</v>
      </c>
      <c r="K3978" s="4">
        <v>6.2992843623254498E-36</v>
      </c>
      <c r="L3978" s="2">
        <v>8.5519702211432307</v>
      </c>
      <c r="M3978" s="4">
        <v>7.1386302646934101E-9</v>
      </c>
    </row>
    <row r="3979" spans="1:13" x14ac:dyDescent="0.2">
      <c r="A3979" s="1" t="s">
        <v>436</v>
      </c>
      <c r="B3979" s="2">
        <v>281.39123245590503</v>
      </c>
      <c r="C3979" s="2">
        <v>241.66198946022701</v>
      </c>
      <c r="D3979" s="2">
        <v>45542.947626207999</v>
      </c>
      <c r="E3979" s="2">
        <v>43532.268221807899</v>
      </c>
      <c r="F3979" s="2">
        <v>124.722909601551</v>
      </c>
      <c r="G3979" s="2">
        <v>70.076970286697502</v>
      </c>
      <c r="H3979" s="2">
        <v>38352.849244823599</v>
      </c>
      <c r="I3979" s="2">
        <v>38743.803691976798</v>
      </c>
      <c r="J3979" s="2">
        <v>7.3907608041962103</v>
      </c>
      <c r="K3979" s="1">
        <v>0</v>
      </c>
      <c r="L3979" s="2">
        <v>8.6652213196598193</v>
      </c>
      <c r="M3979" s="4">
        <v>3.1469874306551398E-108</v>
      </c>
    </row>
    <row r="3980" spans="1:13" x14ac:dyDescent="0.2">
      <c r="A3980" s="1" t="s">
        <v>4461</v>
      </c>
      <c r="B3980" s="2">
        <v>853.59995453435101</v>
      </c>
      <c r="C3980" s="2">
        <v>969.04065080586099</v>
      </c>
      <c r="D3980" s="2">
        <v>239.02138707863199</v>
      </c>
      <c r="E3980" s="2">
        <v>268.945359138887</v>
      </c>
      <c r="F3980" s="2">
        <v>457.31733520568901</v>
      </c>
      <c r="G3980" s="2">
        <v>474.52119879849403</v>
      </c>
      <c r="H3980" s="2">
        <v>304.677180014822</v>
      </c>
      <c r="I3980" s="2">
        <v>295.00921114289298</v>
      </c>
      <c r="J3980" s="2">
        <v>-1.8176890186939401</v>
      </c>
      <c r="K3980" s="4">
        <v>5.4341946217430703E-37</v>
      </c>
      <c r="L3980" s="2">
        <v>-0.60082418354239997</v>
      </c>
      <c r="M3980" s="4">
        <v>2.1357344692079201E-6</v>
      </c>
    </row>
    <row r="3981" spans="1:13" x14ac:dyDescent="0.2">
      <c r="A3981" s="1" t="s">
        <v>4462</v>
      </c>
      <c r="B3981" s="2">
        <v>659.139760392987</v>
      </c>
      <c r="C3981" s="2">
        <v>659.18691184448096</v>
      </c>
      <c r="D3981" s="2">
        <v>434.69085591261103</v>
      </c>
      <c r="E3981" s="2">
        <v>440.47195946937899</v>
      </c>
      <c r="F3981" s="2">
        <v>1176.8725829069499</v>
      </c>
      <c r="G3981" s="2">
        <v>1118.2282258605901</v>
      </c>
      <c r="H3981" s="2">
        <v>489.19997917872797</v>
      </c>
      <c r="I3981" s="2">
        <v>442.51381671434001</v>
      </c>
      <c r="J3981" s="2">
        <v>-0.58190634261679697</v>
      </c>
      <c r="K3981" s="4">
        <v>1.08285843517302E-6</v>
      </c>
      <c r="L3981" s="2">
        <v>-1.26453295252557</v>
      </c>
      <c r="M3981" s="4">
        <v>1.59830148649394E-42</v>
      </c>
    </row>
    <row r="3982" spans="1:13" x14ac:dyDescent="0.2">
      <c r="A3982" s="1" t="s">
        <v>4463</v>
      </c>
      <c r="B3982" s="2">
        <v>1244.6150666318899</v>
      </c>
      <c r="C3982" s="2">
        <v>1264.5382319775299</v>
      </c>
      <c r="D3982" s="2">
        <v>336.27028476258602</v>
      </c>
      <c r="E3982" s="2">
        <v>323.22152476070602</v>
      </c>
      <c r="F3982" s="2">
        <v>1101.1860309265201</v>
      </c>
      <c r="G3982" s="2">
        <v>1037.1391602431199</v>
      </c>
      <c r="H3982" s="2">
        <v>406.59384234372402</v>
      </c>
      <c r="I3982" s="2">
        <v>353.78924193452201</v>
      </c>
      <c r="J3982" s="2">
        <v>-1.92449842167482</v>
      </c>
      <c r="K3982" s="4">
        <v>6.8444430746739896E-70</v>
      </c>
      <c r="L3982" s="2">
        <v>-1.4553242631180801</v>
      </c>
      <c r="M3982" s="4">
        <v>7.8003227711675205E-48</v>
      </c>
    </row>
    <row r="3983" spans="1:13" x14ac:dyDescent="0.2">
      <c r="A3983" s="1" t="s">
        <v>4464</v>
      </c>
      <c r="B3983" s="2">
        <v>27.9296508641096</v>
      </c>
      <c r="C3983" s="2">
        <v>38.2830874392439</v>
      </c>
      <c r="D3983" s="2">
        <v>19.918448923219401</v>
      </c>
      <c r="E3983" s="2">
        <v>10.7856482966436</v>
      </c>
      <c r="F3983" s="2">
        <v>91.676668596012206</v>
      </c>
      <c r="G3983" s="2">
        <v>91.100061372706705</v>
      </c>
      <c r="H3983" s="2">
        <v>19.310525493897199</v>
      </c>
      <c r="I3983" s="2">
        <v>28.835486803440698</v>
      </c>
      <c r="J3983" s="2">
        <v>-1.1507105448919701</v>
      </c>
      <c r="K3983" s="1">
        <v>5.6719867059549303E-2</v>
      </c>
      <c r="L3983" s="2">
        <v>-1.89230198204116</v>
      </c>
      <c r="M3983" s="4">
        <v>2.4288425539291899E-7</v>
      </c>
    </row>
    <row r="3984" spans="1:13" x14ac:dyDescent="0.2">
      <c r="A3984" s="1" t="s">
        <v>838</v>
      </c>
      <c r="B3984" s="2">
        <v>68.427644617068594</v>
      </c>
      <c r="C3984" s="2">
        <v>101.68945101049199</v>
      </c>
      <c r="D3984" s="2">
        <v>1091.9996703788499</v>
      </c>
      <c r="E3984" s="2">
        <v>1157.54360912688</v>
      </c>
      <c r="F3984" s="2">
        <v>167.36322057644099</v>
      </c>
      <c r="G3984" s="2">
        <v>206.22651255799499</v>
      </c>
      <c r="H3984" s="2">
        <v>848.59031475959296</v>
      </c>
      <c r="I3984" s="2">
        <v>779.667200877646</v>
      </c>
      <c r="J3984" s="2">
        <v>3.8009916556076502</v>
      </c>
      <c r="K3984" s="4">
        <v>2.81867780043987E-87</v>
      </c>
      <c r="L3984" s="2">
        <v>2.15655116662845</v>
      </c>
      <c r="M3984" s="4">
        <v>6.8066375468346805E-66</v>
      </c>
    </row>
    <row r="3985" spans="1:13" x14ac:dyDescent="0.2">
      <c r="A3985" s="1" t="s">
        <v>4465</v>
      </c>
      <c r="B3985" s="2">
        <v>29.6752540431165</v>
      </c>
      <c r="C3985" s="2">
        <v>20.337890202098301</v>
      </c>
      <c r="D3985" s="2">
        <v>39.836897846438703</v>
      </c>
      <c r="E3985" s="2">
        <v>64.713889779861404</v>
      </c>
      <c r="F3985" s="2">
        <v>46.904342072378299</v>
      </c>
      <c r="G3985" s="2">
        <v>52.057177927261002</v>
      </c>
      <c r="H3985" s="2">
        <v>47.203506762859803</v>
      </c>
      <c r="I3985" s="2">
        <v>51.016630498395102</v>
      </c>
      <c r="J3985" s="2">
        <v>1.0597469571320799</v>
      </c>
      <c r="K3985" s="1">
        <v>3.3474440141773601E-2</v>
      </c>
      <c r="L3985" s="2">
        <v>2.3061099109867599E-2</v>
      </c>
      <c r="M3985" s="1">
        <v>0.95320611049148296</v>
      </c>
    </row>
    <row r="3986" spans="1:13" x14ac:dyDescent="0.2">
      <c r="A3986" s="1" t="s">
        <v>4466</v>
      </c>
      <c r="B3986" s="2">
        <v>3116.25079516303</v>
      </c>
      <c r="C3986" s="2">
        <v>2834.1448169865298</v>
      </c>
      <c r="D3986" s="2">
        <v>7351.0793261340104</v>
      </c>
      <c r="E3986" s="2">
        <v>7977.2046498530299</v>
      </c>
      <c r="F3986" s="2">
        <v>2320.6989248083601</v>
      </c>
      <c r="G3986" s="2">
        <v>2218.4366593617401</v>
      </c>
      <c r="H3986" s="2">
        <v>9157.4803119947901</v>
      </c>
      <c r="I3986" s="2">
        <v>8967.8363958700502</v>
      </c>
      <c r="J3986" s="2">
        <v>1.3715183435476801</v>
      </c>
      <c r="K3986" s="4">
        <v>1.3838915811678201E-52</v>
      </c>
      <c r="L3986" s="2">
        <v>2.0330671679035599</v>
      </c>
      <c r="M3986" s="1">
        <v>0</v>
      </c>
    </row>
    <row r="3987" spans="1:13" x14ac:dyDescent="0.2">
      <c r="A3987" s="1" t="s">
        <v>839</v>
      </c>
      <c r="B3987" s="2">
        <v>0</v>
      </c>
      <c r="C3987" s="2">
        <v>0</v>
      </c>
      <c r="D3987" s="2">
        <v>51.553632507156003</v>
      </c>
      <c r="E3987" s="2">
        <v>54.276165621819302</v>
      </c>
      <c r="F3987" s="2">
        <v>1.06600777437223</v>
      </c>
      <c r="G3987" s="2">
        <v>0</v>
      </c>
      <c r="H3987" s="2">
        <v>71.878067116172801</v>
      </c>
      <c r="I3987" s="2">
        <v>47.689458944151902</v>
      </c>
      <c r="J3987" s="2">
        <v>8.8087274614125004</v>
      </c>
      <c r="K3987" s="4">
        <v>1.37200940848625E-8</v>
      </c>
      <c r="L3987" s="2">
        <v>6.89068760665113</v>
      </c>
      <c r="M3987" s="4">
        <v>6.3039958860621797E-6</v>
      </c>
    </row>
    <row r="3988" spans="1:13" x14ac:dyDescent="0.2">
      <c r="A3988" s="1" t="s">
        <v>4467</v>
      </c>
      <c r="B3988" s="2">
        <v>3843.11995890149</v>
      </c>
      <c r="C3988" s="2">
        <v>3758.9206479407599</v>
      </c>
      <c r="D3988" s="2">
        <v>1742.27844404866</v>
      </c>
      <c r="E3988" s="2">
        <v>1708.3075205329001</v>
      </c>
      <c r="F3988" s="2">
        <v>4381.2919526698897</v>
      </c>
      <c r="G3988" s="2">
        <v>4485.9271979241603</v>
      </c>
      <c r="H3988" s="2">
        <v>2692.74549942677</v>
      </c>
      <c r="I3988" s="2">
        <v>2589.6485263859199</v>
      </c>
      <c r="J3988" s="2">
        <v>-1.13345216031064</v>
      </c>
      <c r="K3988" s="4">
        <v>8.1972849191786603E-53</v>
      </c>
      <c r="L3988" s="2">
        <v>-0.71209989582879396</v>
      </c>
      <c r="M3988" s="4">
        <v>2.11748178418994E-45</v>
      </c>
    </row>
    <row r="3989" spans="1:13" x14ac:dyDescent="0.2">
      <c r="A3989" s="1" t="s">
        <v>4468</v>
      </c>
      <c r="B3989" s="2">
        <v>59.001387450431601</v>
      </c>
      <c r="C3989" s="2">
        <v>78.958867843440601</v>
      </c>
      <c r="D3989" s="2">
        <v>24.605142787506299</v>
      </c>
      <c r="E3989" s="2">
        <v>35.488262137343398</v>
      </c>
      <c r="F3989" s="2">
        <v>116.194847406574</v>
      </c>
      <c r="G3989" s="2">
        <v>135.14844269577401</v>
      </c>
      <c r="H3989" s="2">
        <v>18.237718522013999</v>
      </c>
      <c r="I3989" s="2">
        <v>17.744914955963502</v>
      </c>
      <c r="J3989" s="2">
        <v>-1.1329793805192501</v>
      </c>
      <c r="K3989" s="1">
        <v>6.8051404742566803E-3</v>
      </c>
      <c r="L3989" s="2">
        <v>-2.7696960573237601</v>
      </c>
      <c r="M3989" s="4">
        <v>1.72599402797022E-14</v>
      </c>
    </row>
    <row r="3990" spans="1:13" x14ac:dyDescent="0.2">
      <c r="A3990" s="1" t="s">
        <v>4469</v>
      </c>
      <c r="B3990" s="2">
        <v>10.8227397098425</v>
      </c>
      <c r="C3990" s="2">
        <v>11.963464824763699</v>
      </c>
      <c r="D3990" s="2">
        <v>82.017142625020895</v>
      </c>
      <c r="E3990" s="2">
        <v>87.328958788952804</v>
      </c>
      <c r="F3990" s="2">
        <v>13.858101066839099</v>
      </c>
      <c r="G3990" s="2">
        <v>10.010995755242501</v>
      </c>
      <c r="H3990" s="2">
        <v>46.1306997909766</v>
      </c>
      <c r="I3990" s="2">
        <v>46.580401759404197</v>
      </c>
      <c r="J3990" s="2">
        <v>2.92855705331012</v>
      </c>
      <c r="K3990" s="4">
        <v>2.2666790747770801E-12</v>
      </c>
      <c r="L3990" s="2">
        <v>1.9968333541510099</v>
      </c>
      <c r="M3990" s="1">
        <v>1.0341120240712299E-4</v>
      </c>
    </row>
    <row r="3991" spans="1:13" x14ac:dyDescent="0.2">
      <c r="A3991" s="1" t="s">
        <v>4470</v>
      </c>
      <c r="B3991" s="2">
        <v>1164.6664410333699</v>
      </c>
      <c r="C3991" s="2">
        <v>1211.89898674856</v>
      </c>
      <c r="D3991" s="2">
        <v>852.97828330021696</v>
      </c>
      <c r="E3991" s="2">
        <v>777.61044977414201</v>
      </c>
      <c r="F3991" s="2">
        <v>1871.90965179764</v>
      </c>
      <c r="G3991" s="2">
        <v>1861.0441108995799</v>
      </c>
      <c r="H3991" s="2">
        <v>769.20259884023801</v>
      </c>
      <c r="I3991" s="2">
        <v>695.37885483681998</v>
      </c>
      <c r="J3991" s="2">
        <v>-0.53961066438972405</v>
      </c>
      <c r="K3991" s="4">
        <v>5.2240867337605699E-7</v>
      </c>
      <c r="L3991" s="2">
        <v>-1.31402821611481</v>
      </c>
      <c r="M3991" s="4">
        <v>1.2278694292532801E-71</v>
      </c>
    </row>
    <row r="3992" spans="1:13" x14ac:dyDescent="0.2">
      <c r="A3992" s="1" t="s">
        <v>4471</v>
      </c>
      <c r="B3992" s="2">
        <v>1458.97513701393</v>
      </c>
      <c r="C3992" s="2">
        <v>1430.8303930417401</v>
      </c>
      <c r="D3992" s="2">
        <v>686.60065111803203</v>
      </c>
      <c r="E3992" s="2">
        <v>638.44079433357899</v>
      </c>
      <c r="F3992" s="2">
        <v>1726.93259448302</v>
      </c>
      <c r="G3992" s="2">
        <v>1769.94404952687</v>
      </c>
      <c r="H3992" s="2">
        <v>965.52627469485901</v>
      </c>
      <c r="I3992" s="2">
        <v>934.93520674232695</v>
      </c>
      <c r="J3992" s="2">
        <v>-1.12423054777845</v>
      </c>
      <c r="K3992" s="4">
        <v>8.8724667276387695E-29</v>
      </c>
      <c r="L3992" s="2">
        <v>-0.84455949460866897</v>
      </c>
      <c r="M3992" s="4">
        <v>1.7104247265438101E-34</v>
      </c>
    </row>
    <row r="3993" spans="1:13" x14ac:dyDescent="0.2">
      <c r="A3993" s="1" t="s">
        <v>4472</v>
      </c>
      <c r="B3993" s="2">
        <v>475.85142659726802</v>
      </c>
      <c r="C3993" s="2">
        <v>510.83994801741102</v>
      </c>
      <c r="D3993" s="2">
        <v>4922.2002309673198</v>
      </c>
      <c r="E3993" s="2">
        <v>4894.2488577059703</v>
      </c>
      <c r="F3993" s="2">
        <v>17.056124389955801</v>
      </c>
      <c r="G3993" s="2">
        <v>12.013194906291</v>
      </c>
      <c r="H3993" s="2">
        <v>4911.3103172811798</v>
      </c>
      <c r="I3993" s="2">
        <v>4791.1270381101403</v>
      </c>
      <c r="J3993" s="2">
        <v>3.3327006169656901</v>
      </c>
      <c r="K3993" s="1">
        <v>0</v>
      </c>
      <c r="L3993" s="2">
        <v>8.4256741775636907</v>
      </c>
      <c r="M3993" s="4">
        <v>8.1322430414102602E-202</v>
      </c>
    </row>
    <row r="3994" spans="1:13" x14ac:dyDescent="0.2">
      <c r="A3994" s="1" t="s">
        <v>4473</v>
      </c>
      <c r="B3994" s="2">
        <v>5.9350508086233003</v>
      </c>
      <c r="C3994" s="2">
        <v>5.9817324123818603</v>
      </c>
      <c r="D3994" s="2">
        <v>5865.3973711550598</v>
      </c>
      <c r="E3994" s="2">
        <v>5771.7135352587202</v>
      </c>
      <c r="F3994" s="2">
        <v>5.33003887186117</v>
      </c>
      <c r="G3994" s="2">
        <v>2.0021991510485</v>
      </c>
      <c r="H3994" s="2">
        <v>7282.2137251430004</v>
      </c>
      <c r="I3994" s="2">
        <v>7510.5352551115502</v>
      </c>
      <c r="J3994" s="2">
        <v>9.9413048019866608</v>
      </c>
      <c r="K3994" s="4">
        <v>4.3940868840288399E-212</v>
      </c>
      <c r="L3994" s="2">
        <v>11.034049691499201</v>
      </c>
      <c r="M3994" s="4">
        <v>1.6908847013237599E-89</v>
      </c>
    </row>
    <row r="3995" spans="1:13" x14ac:dyDescent="0.2">
      <c r="A3995" s="1" t="s">
        <v>437</v>
      </c>
      <c r="B3995" s="2">
        <v>26.184047685102801</v>
      </c>
      <c r="C3995" s="2">
        <v>38.2830874392439</v>
      </c>
      <c r="D3995" s="2">
        <v>881.09844648593798</v>
      </c>
      <c r="E3995" s="2">
        <v>935.22008456057802</v>
      </c>
      <c r="F3995" s="2">
        <v>71.422520882939693</v>
      </c>
      <c r="G3995" s="2">
        <v>68.074771135649002</v>
      </c>
      <c r="H3995" s="2">
        <v>532.11225805405502</v>
      </c>
      <c r="I3995" s="2">
        <v>555.637649558607</v>
      </c>
      <c r="J3995" s="2">
        <v>4.9362078580713504</v>
      </c>
      <c r="K3995" s="4">
        <v>1.1757763530787401E-123</v>
      </c>
      <c r="L3995" s="2">
        <v>2.9987940233404302</v>
      </c>
      <c r="M3995" s="4">
        <v>2.8577075196355799E-68</v>
      </c>
    </row>
    <row r="3996" spans="1:13" x14ac:dyDescent="0.2">
      <c r="A3996" s="1" t="s">
        <v>4474</v>
      </c>
      <c r="B3996" s="2">
        <v>776.79341465804896</v>
      </c>
      <c r="C3996" s="2">
        <v>724.98596838068102</v>
      </c>
      <c r="D3996" s="2">
        <v>1654.40293409328</v>
      </c>
      <c r="E3996" s="2">
        <v>1767.4546240951399</v>
      </c>
      <c r="F3996" s="2">
        <v>478.63749069313297</v>
      </c>
      <c r="G3996" s="2">
        <v>546.60036823624</v>
      </c>
      <c r="H3996" s="2">
        <v>1282.0043314003999</v>
      </c>
      <c r="I3996" s="2">
        <v>1385.2124237498999</v>
      </c>
      <c r="J3996" s="2">
        <v>1.1930556537462</v>
      </c>
      <c r="K3996" s="4">
        <v>5.2834383755718002E-32</v>
      </c>
      <c r="L3996" s="2">
        <v>1.41284070733864</v>
      </c>
      <c r="M3996" s="4">
        <v>5.4323872109859504E-57</v>
      </c>
    </row>
    <row r="3997" spans="1:13" x14ac:dyDescent="0.2">
      <c r="A3997" s="1" t="s">
        <v>438</v>
      </c>
      <c r="B3997" s="2">
        <v>595.94892531293897</v>
      </c>
      <c r="C3997" s="2">
        <v>628.08190330009495</v>
      </c>
      <c r="D3997" s="2">
        <v>1981.29983112729</v>
      </c>
      <c r="E3997" s="2">
        <v>2063.53806604494</v>
      </c>
      <c r="F3997" s="2">
        <v>262.23791249557001</v>
      </c>
      <c r="G3997" s="2">
        <v>255.280391758684</v>
      </c>
      <c r="H3997" s="2">
        <v>2063.0078069313499</v>
      </c>
      <c r="I3997" s="2">
        <v>2041.7742771205501</v>
      </c>
      <c r="J3997" s="2">
        <v>1.7394884746070001</v>
      </c>
      <c r="K3997" s="4">
        <v>5.1054651322831499E-76</v>
      </c>
      <c r="L3997" s="2">
        <v>3.02323141579001</v>
      </c>
      <c r="M3997" s="4">
        <v>4.1947178336443004E-251</v>
      </c>
    </row>
    <row r="3998" spans="1:13" x14ac:dyDescent="0.2">
      <c r="A3998" s="1" t="s">
        <v>4475</v>
      </c>
      <c r="B3998" s="2">
        <v>0</v>
      </c>
      <c r="C3998" s="2">
        <v>2.3926929649527402</v>
      </c>
      <c r="D3998" s="2">
        <v>78.502122226805696</v>
      </c>
      <c r="E3998" s="2">
        <v>86.285186373148605</v>
      </c>
      <c r="F3998" s="2">
        <v>2.1320155487444699</v>
      </c>
      <c r="G3998" s="2">
        <v>2.0021991510485</v>
      </c>
      <c r="H3998" s="2">
        <v>83.678943806887801</v>
      </c>
      <c r="I3998" s="2">
        <v>86.506460410322006</v>
      </c>
      <c r="J3998" s="2">
        <v>6.4704915511749004</v>
      </c>
      <c r="K3998" s="1">
        <v>6.4275524366700905E-4</v>
      </c>
      <c r="L3998" s="2">
        <v>5.3996791279636103</v>
      </c>
      <c r="M3998" s="4">
        <v>1.9222097632270402E-11</v>
      </c>
    </row>
    <row r="3999" spans="1:13" x14ac:dyDescent="0.2">
      <c r="A3999" s="1" t="s">
        <v>840</v>
      </c>
      <c r="B3999" s="2">
        <v>40.148873117157599</v>
      </c>
      <c r="C3999" s="2">
        <v>31.105008544385701</v>
      </c>
      <c r="D3999" s="2">
        <v>1768.05526030224</v>
      </c>
      <c r="E3999" s="2">
        <v>1695.7822515432499</v>
      </c>
      <c r="F3999" s="2">
        <v>74.620544206056394</v>
      </c>
      <c r="G3999" s="2">
        <v>78.085766890891506</v>
      </c>
      <c r="H3999" s="2">
        <v>1132.88416230863</v>
      </c>
      <c r="I3999" s="2">
        <v>1122.36587096469</v>
      </c>
      <c r="J3999" s="2">
        <v>5.5322967755024202</v>
      </c>
      <c r="K3999" s="4">
        <v>1.83775618297676E-235</v>
      </c>
      <c r="L3999" s="2">
        <v>3.9187823908105099</v>
      </c>
      <c r="M3999" s="4">
        <v>3.5199675543318599E-158</v>
      </c>
    </row>
    <row r="4000" spans="1:13" x14ac:dyDescent="0.2">
      <c r="A4000" s="1" t="s">
        <v>4476</v>
      </c>
      <c r="B4000" s="2">
        <v>163.73757819084301</v>
      </c>
      <c r="C4000" s="2">
        <v>193.80813016117199</v>
      </c>
      <c r="D4000" s="2">
        <v>69.128734498231907</v>
      </c>
      <c r="E4000" s="2">
        <v>61.234648393847401</v>
      </c>
      <c r="F4000" s="2">
        <v>162.03318170457999</v>
      </c>
      <c r="G4000" s="2">
        <v>157.17263335730701</v>
      </c>
      <c r="H4000" s="2">
        <v>48.276313734742899</v>
      </c>
      <c r="I4000" s="2">
        <v>37.7079442814224</v>
      </c>
      <c r="J4000" s="2">
        <v>-1.4530712001933701</v>
      </c>
      <c r="K4000" s="4">
        <v>1.22601659999983E-8</v>
      </c>
      <c r="L4000" s="2">
        <v>-1.8552322497832101</v>
      </c>
      <c r="M4000" s="4">
        <v>7.4098344928877508E-12</v>
      </c>
    </row>
    <row r="4001" spans="1:13" x14ac:dyDescent="0.2">
      <c r="A4001" s="1" t="s">
        <v>4477</v>
      </c>
      <c r="B4001" s="2">
        <v>0</v>
      </c>
      <c r="C4001" s="2">
        <v>0</v>
      </c>
      <c r="D4001" s="2">
        <v>99.592244616096806</v>
      </c>
      <c r="E4001" s="2">
        <v>63.670117364057198</v>
      </c>
      <c r="F4001" s="2">
        <v>1.06600777437223</v>
      </c>
      <c r="G4001" s="2">
        <v>2.0021991510485</v>
      </c>
      <c r="H4001" s="2">
        <v>52.567541622275598</v>
      </c>
      <c r="I4001" s="2">
        <v>51.016630498395102</v>
      </c>
      <c r="J4001" s="2">
        <v>9.4158407692899502</v>
      </c>
      <c r="K4001" s="4">
        <v>1.01320586350136E-9</v>
      </c>
      <c r="L4001" s="2">
        <v>5.1000977064516801</v>
      </c>
      <c r="M4001" s="4">
        <v>8.4556800355297297E-8</v>
      </c>
    </row>
    <row r="4002" spans="1:13" x14ac:dyDescent="0.2">
      <c r="A4002" s="1" t="s">
        <v>4478</v>
      </c>
      <c r="B4002" s="2">
        <v>6.2841714444246701</v>
      </c>
      <c r="C4002" s="2">
        <v>7.1780788948582304</v>
      </c>
      <c r="D4002" s="2">
        <v>44.523591710725597</v>
      </c>
      <c r="E4002" s="2">
        <v>74.107841522099406</v>
      </c>
      <c r="F4002" s="2">
        <v>4.2640310974889397</v>
      </c>
      <c r="G4002" s="2">
        <v>5.0054978776212504</v>
      </c>
      <c r="H4002" s="2">
        <v>51.494734650392502</v>
      </c>
      <c r="I4002" s="2">
        <v>57.670973606881397</v>
      </c>
      <c r="J4002" s="2">
        <v>3.1981119283027102</v>
      </c>
      <c r="K4002" s="4">
        <v>2.6632510977522201E-8</v>
      </c>
      <c r="L4002" s="2">
        <v>3.5898240369794698</v>
      </c>
      <c r="M4002" s="4">
        <v>1.5647662633406298E-8</v>
      </c>
    </row>
    <row r="4003" spans="1:13" x14ac:dyDescent="0.2">
      <c r="A4003" s="1" t="s">
        <v>841</v>
      </c>
      <c r="B4003" s="2">
        <v>0</v>
      </c>
      <c r="C4003" s="2">
        <v>1.1963464824763701</v>
      </c>
      <c r="D4003" s="2">
        <v>35.150203982151801</v>
      </c>
      <c r="E4003" s="2">
        <v>44.534289740979901</v>
      </c>
      <c r="F4003" s="2">
        <v>1.06600777437223</v>
      </c>
      <c r="G4003" s="2">
        <v>0</v>
      </c>
      <c r="H4003" s="2">
        <v>25.747367325196201</v>
      </c>
      <c r="I4003" s="2">
        <v>13.3086862169726</v>
      </c>
      <c r="J4003" s="2">
        <v>7.0385546973775703</v>
      </c>
      <c r="K4003" s="4">
        <v>4.6317255342850299E-7</v>
      </c>
      <c r="L4003" s="2">
        <v>5.2755923073092799</v>
      </c>
      <c r="M4003" s="1">
        <v>1.40211716953713E-3</v>
      </c>
    </row>
    <row r="4004" spans="1:13" x14ac:dyDescent="0.2">
      <c r="A4004" s="1" t="s">
        <v>4479</v>
      </c>
      <c r="B4004" s="2">
        <v>257.30190858561002</v>
      </c>
      <c r="C4004" s="2">
        <v>264.39257262727801</v>
      </c>
      <c r="D4004" s="2">
        <v>619.81526355194296</v>
      </c>
      <c r="E4004" s="2">
        <v>586.60009768197006</v>
      </c>
      <c r="F4004" s="2">
        <v>203.60748490509701</v>
      </c>
      <c r="G4004" s="2">
        <v>208.22871170904401</v>
      </c>
      <c r="H4004" s="2">
        <v>836.78943806887798</v>
      </c>
      <c r="I4004" s="2">
        <v>773.01285776915995</v>
      </c>
      <c r="J4004" s="2">
        <v>1.21716251770477</v>
      </c>
      <c r="K4004" s="4">
        <v>3.04886590441869E-19</v>
      </c>
      <c r="L4004" s="2">
        <v>2.0018857390741802</v>
      </c>
      <c r="M4004" s="4">
        <v>6.3719443500783496E-63</v>
      </c>
    </row>
    <row r="4005" spans="1:13" x14ac:dyDescent="0.2">
      <c r="A4005" s="1" t="s">
        <v>4480</v>
      </c>
      <c r="B4005" s="2">
        <v>0.34912063580136998</v>
      </c>
      <c r="C4005" s="2">
        <v>0</v>
      </c>
      <c r="D4005" s="2">
        <v>28.120163185721399</v>
      </c>
      <c r="E4005" s="2">
        <v>16.004510375664701</v>
      </c>
      <c r="F4005" s="2">
        <v>0</v>
      </c>
      <c r="G4005" s="2">
        <v>2.0021991510485</v>
      </c>
      <c r="H4005" s="2">
        <v>24.674560353313101</v>
      </c>
      <c r="I4005" s="2">
        <v>21.072086510206699</v>
      </c>
      <c r="J4005" s="2">
        <v>6.2108018715138797</v>
      </c>
      <c r="K4005" s="4">
        <v>3.8100331983801097E-5</v>
      </c>
      <c r="L4005" s="2">
        <v>4.5115351622596602</v>
      </c>
      <c r="M4005" s="1">
        <v>2.7605912620560998E-4</v>
      </c>
    </row>
    <row r="4006" spans="1:13" x14ac:dyDescent="0.2">
      <c r="A4006" s="1" t="s">
        <v>4481</v>
      </c>
      <c r="B4006" s="2">
        <v>0.69824127160274096</v>
      </c>
      <c r="C4006" s="2">
        <v>0</v>
      </c>
      <c r="D4006" s="2">
        <v>14.060081592860699</v>
      </c>
      <c r="E4006" s="2">
        <v>7.3064069106295202</v>
      </c>
      <c r="F4006" s="2">
        <v>0</v>
      </c>
      <c r="G4006" s="2">
        <v>0</v>
      </c>
      <c r="H4006" s="2">
        <v>19.310525493897199</v>
      </c>
      <c r="I4006" s="2">
        <v>24.3992580644498</v>
      </c>
      <c r="J4006" s="2">
        <v>4.3889731629132598</v>
      </c>
      <c r="K4006" s="1">
        <v>4.9456119752432203E-3</v>
      </c>
      <c r="L4006" s="2">
        <v>6.8800394250961503</v>
      </c>
      <c r="M4006" s="4">
        <v>2.50712550128471E-5</v>
      </c>
    </row>
    <row r="4007" spans="1:13" x14ac:dyDescent="0.2">
      <c r="A4007" s="1" t="s">
        <v>4482</v>
      </c>
      <c r="B4007" s="2">
        <v>2109.3868815118799</v>
      </c>
      <c r="C4007" s="2">
        <v>2078.0538400614601</v>
      </c>
      <c r="D4007" s="2">
        <v>610.44187582336997</v>
      </c>
      <c r="E4007" s="2">
        <v>560.85371142546603</v>
      </c>
      <c r="F4007" s="2">
        <v>1414.5923165919601</v>
      </c>
      <c r="G4007" s="2">
        <v>1490.63726795561</v>
      </c>
      <c r="H4007" s="2">
        <v>646.90260404555499</v>
      </c>
      <c r="I4007" s="2">
        <v>621.07202345872201</v>
      </c>
      <c r="J4007" s="2">
        <v>-1.83909556667136</v>
      </c>
      <c r="K4007" s="4">
        <v>2.4556914654887701E-79</v>
      </c>
      <c r="L4007" s="2">
        <v>-1.16106557665143</v>
      </c>
      <c r="M4007" s="4">
        <v>4.58157040421525E-48</v>
      </c>
    </row>
    <row r="4008" spans="1:13" x14ac:dyDescent="0.2">
      <c r="A4008" s="1" t="s">
        <v>4483</v>
      </c>
      <c r="B4008" s="2">
        <v>5870.1143703642401</v>
      </c>
      <c r="C4008" s="2">
        <v>6395.6682953186901</v>
      </c>
      <c r="D4008" s="2">
        <v>29996.0124049023</v>
      </c>
      <c r="E4008" s="2">
        <v>29738.815746955101</v>
      </c>
      <c r="F4008" s="2">
        <v>3417.6209246373901</v>
      </c>
      <c r="G4008" s="2">
        <v>3480.82322409782</v>
      </c>
      <c r="H4008" s="2">
        <v>19543.324606795799</v>
      </c>
      <c r="I4008" s="2">
        <v>19955.265925165699</v>
      </c>
      <c r="J4008" s="2">
        <v>2.2938925320317698</v>
      </c>
      <c r="K4008" s="4">
        <v>2.02565710125164E-222</v>
      </c>
      <c r="L4008" s="2">
        <v>2.55240681826632</v>
      </c>
      <c r="M4008" s="1">
        <v>0</v>
      </c>
    </row>
    <row r="4009" spans="1:13" x14ac:dyDescent="0.2">
      <c r="A4009" s="1" t="s">
        <v>4484</v>
      </c>
      <c r="B4009" s="2">
        <v>0</v>
      </c>
      <c r="C4009" s="2">
        <v>0</v>
      </c>
      <c r="D4009" s="2">
        <v>56.240326371442897</v>
      </c>
      <c r="E4009" s="2">
        <v>47.317682849791197</v>
      </c>
      <c r="F4009" s="2">
        <v>0</v>
      </c>
      <c r="G4009" s="2">
        <v>1.00109957552425</v>
      </c>
      <c r="H4009" s="2">
        <v>16.0921045782476</v>
      </c>
      <c r="I4009" s="2">
        <v>14.417743401720299</v>
      </c>
      <c r="J4009" s="2">
        <v>8.7668233032951992</v>
      </c>
      <c r="K4009" s="4">
        <v>1.7626733708217201E-8</v>
      </c>
      <c r="L4009" s="2">
        <v>4.9225032621902196</v>
      </c>
      <c r="M4009" s="1">
        <v>3.55291837987035E-3</v>
      </c>
    </row>
    <row r="4010" spans="1:13" x14ac:dyDescent="0.2">
      <c r="A4010" s="1" t="s">
        <v>4485</v>
      </c>
      <c r="B4010" s="2">
        <v>0</v>
      </c>
      <c r="C4010" s="2">
        <v>0</v>
      </c>
      <c r="D4010" s="2">
        <v>51.553632507156003</v>
      </c>
      <c r="E4010" s="2">
        <v>49.405227681399602</v>
      </c>
      <c r="F4010" s="2">
        <v>0</v>
      </c>
      <c r="G4010" s="2">
        <v>0</v>
      </c>
      <c r="H4010" s="2">
        <v>35.402630072144802</v>
      </c>
      <c r="I4010" s="2">
        <v>28.835486803440698</v>
      </c>
      <c r="J4010" s="2">
        <v>8.7362103611361999</v>
      </c>
      <c r="K4010" s="4">
        <v>1.94588919356228E-8</v>
      </c>
      <c r="L4010" s="2">
        <v>7.4368961564643001</v>
      </c>
      <c r="M4010" s="4">
        <v>2.5589610405294402E-6</v>
      </c>
    </row>
    <row r="4011" spans="1:13" x14ac:dyDescent="0.2">
      <c r="A4011" s="1" t="s">
        <v>4486</v>
      </c>
      <c r="B4011" s="2">
        <v>3976.1349211418101</v>
      </c>
      <c r="C4011" s="2">
        <v>4262.5825170633098</v>
      </c>
      <c r="D4011" s="2">
        <v>1676.6647299486399</v>
      </c>
      <c r="E4011" s="2">
        <v>1732.662210235</v>
      </c>
      <c r="F4011" s="2">
        <v>2221.5602017917399</v>
      </c>
      <c r="G4011" s="2">
        <v>2331.5609113959799</v>
      </c>
      <c r="H4011" s="2">
        <v>1440.77976323911</v>
      </c>
      <c r="I4011" s="2">
        <v>1368.57656597868</v>
      </c>
      <c r="J4011" s="2">
        <v>-1.2612903476179</v>
      </c>
      <c r="K4011" s="4">
        <v>2.3524928839871801E-54</v>
      </c>
      <c r="L4011" s="2">
        <v>-0.66150888622081705</v>
      </c>
      <c r="M4011" s="4">
        <v>4.6863274734732002E-26</v>
      </c>
    </row>
    <row r="4012" spans="1:13" x14ac:dyDescent="0.2">
      <c r="A4012" s="1" t="s">
        <v>4487</v>
      </c>
      <c r="B4012" s="2">
        <v>13.6157047962534</v>
      </c>
      <c r="C4012" s="2">
        <v>20.337890202098301</v>
      </c>
      <c r="D4012" s="2">
        <v>557.71656985014204</v>
      </c>
      <c r="E4012" s="2">
        <v>540.32618724798294</v>
      </c>
      <c r="F4012" s="2">
        <v>29.8482176824226</v>
      </c>
      <c r="G4012" s="2">
        <v>36.039584718873002</v>
      </c>
      <c r="H4012" s="2">
        <v>505.29208375697601</v>
      </c>
      <c r="I4012" s="2">
        <v>576.70973606881398</v>
      </c>
      <c r="J4012" s="2">
        <v>5.15209555015457</v>
      </c>
      <c r="K4012" s="4">
        <v>4.1185736660208203E-87</v>
      </c>
      <c r="L4012" s="2">
        <v>4.06872508355631</v>
      </c>
      <c r="M4012" s="4">
        <v>1.58327709760906E-75</v>
      </c>
    </row>
    <row r="4013" spans="1:13" x14ac:dyDescent="0.2">
      <c r="A4013" s="1" t="s">
        <v>4488</v>
      </c>
      <c r="B4013" s="2">
        <v>1683.11058519841</v>
      </c>
      <c r="C4013" s="2">
        <v>1756.23663627531</v>
      </c>
      <c r="D4013" s="2">
        <v>3080.3295423025702</v>
      </c>
      <c r="E4013" s="2">
        <v>3031.4630196340499</v>
      </c>
      <c r="F4013" s="2">
        <v>1319.71762467283</v>
      </c>
      <c r="G4013" s="2">
        <v>1333.4646345983001</v>
      </c>
      <c r="H4013" s="2">
        <v>4089.5401768186698</v>
      </c>
      <c r="I4013" s="2">
        <v>4043.6224955901798</v>
      </c>
      <c r="J4013" s="2">
        <v>0.83954952279745398</v>
      </c>
      <c r="K4013" s="4">
        <v>2.28062188538746E-27</v>
      </c>
      <c r="L4013" s="2">
        <v>1.65115206478578</v>
      </c>
      <c r="M4013" s="4">
        <v>2.1598880785674899E-196</v>
      </c>
    </row>
    <row r="4014" spans="1:13" x14ac:dyDescent="0.2">
      <c r="A4014" s="1" t="s">
        <v>4489</v>
      </c>
      <c r="B4014" s="2">
        <v>1137.43503144086</v>
      </c>
      <c r="C4014" s="2">
        <v>1093.4606849833999</v>
      </c>
      <c r="D4014" s="2">
        <v>417.11575392153497</v>
      </c>
      <c r="E4014" s="2">
        <v>428.64253875693203</v>
      </c>
      <c r="F4014" s="2">
        <v>966.86905135561699</v>
      </c>
      <c r="G4014" s="2">
        <v>936.02810311517305</v>
      </c>
      <c r="H4014" s="2">
        <v>362.60875649651399</v>
      </c>
      <c r="I4014" s="2">
        <v>401.47870087867398</v>
      </c>
      <c r="J4014" s="2">
        <v>-1.39047235492863</v>
      </c>
      <c r="K4014" s="4">
        <v>2.4195636978609999E-37</v>
      </c>
      <c r="L4014" s="2">
        <v>-1.2817151562024001</v>
      </c>
      <c r="M4014" s="4">
        <v>4.0394769450754603E-37</v>
      </c>
    </row>
    <row r="4015" spans="1:13" x14ac:dyDescent="0.2">
      <c r="A4015" s="1" t="s">
        <v>4490</v>
      </c>
      <c r="B4015" s="2">
        <v>2354.46956784444</v>
      </c>
      <c r="C4015" s="2">
        <v>2234.7752292658602</v>
      </c>
      <c r="D4015" s="2">
        <v>4001.26488663495</v>
      </c>
      <c r="E4015" s="2">
        <v>3889.4439454251101</v>
      </c>
      <c r="F4015" s="2">
        <v>1895.36182283383</v>
      </c>
      <c r="G4015" s="2">
        <v>1904.0913926471201</v>
      </c>
      <c r="H4015" s="2">
        <v>3999.4243911804801</v>
      </c>
      <c r="I4015" s="2">
        <v>4100.1844120123196</v>
      </c>
      <c r="J4015" s="2">
        <v>0.786760146934394</v>
      </c>
      <c r="K4015" s="4">
        <v>2.8344931977482601E-24</v>
      </c>
      <c r="L4015" s="2">
        <v>1.1270631053783799</v>
      </c>
      <c r="M4015" s="4">
        <v>6.2799827473816904E-103</v>
      </c>
    </row>
    <row r="4016" spans="1:13" x14ac:dyDescent="0.2">
      <c r="A4016" s="1" t="s">
        <v>4491</v>
      </c>
      <c r="B4016" s="2">
        <v>753.40233205935704</v>
      </c>
      <c r="C4016" s="2">
        <v>766.858095267355</v>
      </c>
      <c r="D4016" s="2">
        <v>363.21877448223501</v>
      </c>
      <c r="E4016" s="2">
        <v>335.74679375035601</v>
      </c>
      <c r="F4016" s="2">
        <v>592.70032255096305</v>
      </c>
      <c r="G4016" s="2">
        <v>558.61356314253101</v>
      </c>
      <c r="H4016" s="2">
        <v>410.88507023125698</v>
      </c>
      <c r="I4016" s="2">
        <v>425.87795894312399</v>
      </c>
      <c r="J4016" s="2">
        <v>-1.1205019793906701</v>
      </c>
      <c r="K4016" s="4">
        <v>2.4885887165817598E-19</v>
      </c>
      <c r="L4016" s="2">
        <v>-0.42501857209455701</v>
      </c>
      <c r="M4016" s="1">
        <v>1.55932721016027E-4</v>
      </c>
    </row>
    <row r="4017" spans="1:13" x14ac:dyDescent="0.2">
      <c r="A4017" s="1" t="s">
        <v>4492</v>
      </c>
      <c r="B4017" s="2">
        <v>169.67262899946601</v>
      </c>
      <c r="C4017" s="2">
        <v>172.273893476598</v>
      </c>
      <c r="D4017" s="2">
        <v>431.17583551439498</v>
      </c>
      <c r="E4017" s="2">
        <v>447.778366380009</v>
      </c>
      <c r="F4017" s="2">
        <v>178.02329832016301</v>
      </c>
      <c r="G4017" s="2">
        <v>190.20891934960699</v>
      </c>
      <c r="H4017" s="2">
        <v>364.75437044028001</v>
      </c>
      <c r="I4017" s="2">
        <v>339.37149853280198</v>
      </c>
      <c r="J4017" s="2">
        <v>1.3743506575162601</v>
      </c>
      <c r="K4017" s="4">
        <v>9.4493939246705707E-19</v>
      </c>
      <c r="L4017" s="2">
        <v>0.96998026269363702</v>
      </c>
      <c r="M4017" s="4">
        <v>2.1171070145441399E-10</v>
      </c>
    </row>
    <row r="4018" spans="1:13" x14ac:dyDescent="0.2">
      <c r="A4018" s="1" t="s">
        <v>4493</v>
      </c>
      <c r="B4018" s="2">
        <v>1278.82888894042</v>
      </c>
      <c r="C4018" s="2">
        <v>1280.0907362497201</v>
      </c>
      <c r="D4018" s="2">
        <v>3033.4626036597001</v>
      </c>
      <c r="E4018" s="2">
        <v>2993.8872126650999</v>
      </c>
      <c r="F4018" s="2">
        <v>1139.5623108039199</v>
      </c>
      <c r="G4018" s="2">
        <v>1167.2821050612699</v>
      </c>
      <c r="H4018" s="2">
        <v>3206.6200389588098</v>
      </c>
      <c r="I4018" s="2">
        <v>3221.8111216921202</v>
      </c>
      <c r="J4018" s="2">
        <v>1.2435452318690601</v>
      </c>
      <c r="K4018" s="4">
        <v>9.8517300354998295E-59</v>
      </c>
      <c r="L4018" s="2">
        <v>1.5134069209613401</v>
      </c>
      <c r="M4018" s="4">
        <v>1.86701226868867E-146</v>
      </c>
    </row>
    <row r="4019" spans="1:13" x14ac:dyDescent="0.2">
      <c r="A4019" s="1" t="s">
        <v>842</v>
      </c>
      <c r="B4019" s="2">
        <v>82.392470049123403</v>
      </c>
      <c r="C4019" s="2">
        <v>93.315025633157006</v>
      </c>
      <c r="D4019" s="2">
        <v>25.776816253578001</v>
      </c>
      <c r="E4019" s="2">
        <v>17.744131068671699</v>
      </c>
      <c r="F4019" s="2">
        <v>83.1486064010343</v>
      </c>
      <c r="G4019" s="2">
        <v>69.075870711173195</v>
      </c>
      <c r="H4019" s="2">
        <v>20.383332465780398</v>
      </c>
      <c r="I4019" s="2">
        <v>33.2717155424316</v>
      </c>
      <c r="J4019" s="2">
        <v>-2.0599394196950098</v>
      </c>
      <c r="K4019" s="4">
        <v>1.4641663060936301E-7</v>
      </c>
      <c r="L4019" s="2">
        <v>-1.47136759857513</v>
      </c>
      <c r="M4019" s="1">
        <v>1.2807288594692001E-4</v>
      </c>
    </row>
    <row r="4020" spans="1:13" x14ac:dyDescent="0.2">
      <c r="A4020" s="1" t="s">
        <v>4494</v>
      </c>
      <c r="B4020" s="2">
        <v>69.824127160274102</v>
      </c>
      <c r="C4020" s="2">
        <v>99.296758045538894</v>
      </c>
      <c r="D4020" s="2">
        <v>432.34750898046701</v>
      </c>
      <c r="E4020" s="2">
        <v>424.81537323231601</v>
      </c>
      <c r="F4020" s="2">
        <v>128.98694069903999</v>
      </c>
      <c r="G4020" s="2">
        <v>155.17043420625899</v>
      </c>
      <c r="H4020" s="2">
        <v>243.527182617481</v>
      </c>
      <c r="I4020" s="2">
        <v>267.2827815242</v>
      </c>
      <c r="J4020" s="2">
        <v>2.3979360435107302</v>
      </c>
      <c r="K4020" s="4">
        <v>1.1216047518554401E-27</v>
      </c>
      <c r="L4020" s="2">
        <v>0.87901726540269398</v>
      </c>
      <c r="M4020" s="4">
        <v>1.2203666397416E-6</v>
      </c>
    </row>
    <row r="4021" spans="1:13" x14ac:dyDescent="0.2">
      <c r="A4021" s="1" t="s">
        <v>843</v>
      </c>
      <c r="B4021" s="2">
        <v>4.8876889012191898</v>
      </c>
      <c r="C4021" s="2">
        <v>3.5890394474291201</v>
      </c>
      <c r="D4021" s="2">
        <v>206.21453002862401</v>
      </c>
      <c r="E4021" s="2">
        <v>172.91829688489901</v>
      </c>
      <c r="F4021" s="2">
        <v>17.056124389955801</v>
      </c>
      <c r="G4021" s="2">
        <v>15.0164936328637</v>
      </c>
      <c r="H4021" s="2">
        <v>134.10087148539699</v>
      </c>
      <c r="I4021" s="2">
        <v>137.52309090871699</v>
      </c>
      <c r="J4021" s="2">
        <v>5.3835399479637802</v>
      </c>
      <c r="K4021" s="4">
        <v>1.8974059391340801E-32</v>
      </c>
      <c r="L4021" s="2">
        <v>3.1193354375767899</v>
      </c>
      <c r="M4021" s="4">
        <v>3.24512893453252E-18</v>
      </c>
    </row>
    <row r="4022" spans="1:13" x14ac:dyDescent="0.2">
      <c r="A4022" s="1" t="s">
        <v>844</v>
      </c>
      <c r="B4022" s="2">
        <v>13.6157047962534</v>
      </c>
      <c r="C4022" s="2">
        <v>16.748850754669199</v>
      </c>
      <c r="D4022" s="2">
        <v>353.84538675366099</v>
      </c>
      <c r="E4022" s="2">
        <v>301.30230402881699</v>
      </c>
      <c r="F4022" s="2">
        <v>37.310272103028197</v>
      </c>
      <c r="G4022" s="2">
        <v>25.027489388106201</v>
      </c>
      <c r="H4022" s="2">
        <v>187.741220079556</v>
      </c>
      <c r="I4022" s="2">
        <v>186.32160703761701</v>
      </c>
      <c r="J4022" s="2">
        <v>4.4930223994352199</v>
      </c>
      <c r="K4022" s="4">
        <v>4.4722515504258798E-52</v>
      </c>
      <c r="L4022" s="2">
        <v>2.6261356560056699</v>
      </c>
      <c r="M4022" s="4">
        <v>6.1488739250011901E-21</v>
      </c>
    </row>
    <row r="4023" spans="1:13" x14ac:dyDescent="0.2">
      <c r="A4023" s="1" t="s">
        <v>4495</v>
      </c>
      <c r="B4023" s="2">
        <v>24.438444506095902</v>
      </c>
      <c r="C4023" s="2">
        <v>29.9086620619093</v>
      </c>
      <c r="D4023" s="2">
        <v>137.08579553039201</v>
      </c>
      <c r="E4023" s="2">
        <v>153.08662098461801</v>
      </c>
      <c r="F4023" s="2">
        <v>44.7723265236339</v>
      </c>
      <c r="G4023" s="2">
        <v>50.054978776212501</v>
      </c>
      <c r="H4023" s="2">
        <v>110.49911810396701</v>
      </c>
      <c r="I4023" s="2">
        <v>90.942689149312898</v>
      </c>
      <c r="J4023" s="2">
        <v>2.4704891131034201</v>
      </c>
      <c r="K4023" s="4">
        <v>1.8756020339555801E-15</v>
      </c>
      <c r="L4023" s="2">
        <v>1.1217761923304601</v>
      </c>
      <c r="M4023" s="1">
        <v>2.0577590718452799E-4</v>
      </c>
    </row>
    <row r="4024" spans="1:13" x14ac:dyDescent="0.2">
      <c r="A4024" s="1" t="s">
        <v>4496</v>
      </c>
      <c r="B4024" s="2">
        <v>920.98023724401503</v>
      </c>
      <c r="C4024" s="2">
        <v>756.09097692506703</v>
      </c>
      <c r="D4024" s="2">
        <v>1483.3386080468099</v>
      </c>
      <c r="E4024" s="2">
        <v>1749.01464474927</v>
      </c>
      <c r="F4024" s="2">
        <v>663.05683565952995</v>
      </c>
      <c r="G4024" s="2">
        <v>661.72681942152894</v>
      </c>
      <c r="H4024" s="2">
        <v>1292.73240111923</v>
      </c>
      <c r="I4024" s="2">
        <v>1326.4323929582699</v>
      </c>
      <c r="J4024" s="2">
        <v>0.95056846807970596</v>
      </c>
      <c r="K4024" s="4">
        <v>8.4038980970372305E-11</v>
      </c>
      <c r="L4024" s="2">
        <v>1.0183879616087601</v>
      </c>
      <c r="M4024" s="4">
        <v>1.16643980177438E-37</v>
      </c>
    </row>
    <row r="4025" spans="1:13" x14ac:dyDescent="0.2">
      <c r="A4025" s="1" t="s">
        <v>4497</v>
      </c>
      <c r="B4025" s="2">
        <v>3.4912063580137001</v>
      </c>
      <c r="C4025" s="2">
        <v>2.3926929649527402</v>
      </c>
      <c r="D4025" s="2">
        <v>30.463510117864899</v>
      </c>
      <c r="E4025" s="2">
        <v>34.792413860140599</v>
      </c>
      <c r="F4025" s="2">
        <v>0</v>
      </c>
      <c r="G4025" s="2">
        <v>2.0021991510485</v>
      </c>
      <c r="H4025" s="2">
        <v>37.548244015911202</v>
      </c>
      <c r="I4025" s="2">
        <v>23.290200879702098</v>
      </c>
      <c r="J4025" s="2">
        <v>3.39310728619034</v>
      </c>
      <c r="K4025" s="4">
        <v>3.1234052489797499E-6</v>
      </c>
      <c r="L4025" s="2">
        <v>4.9226553502029402</v>
      </c>
      <c r="M4025" s="4">
        <v>4.1385472321963202E-5</v>
      </c>
    </row>
    <row r="4026" spans="1:13" x14ac:dyDescent="0.2">
      <c r="A4026" s="1" t="s">
        <v>4498</v>
      </c>
      <c r="B4026" s="2">
        <v>1056.43904393495</v>
      </c>
      <c r="C4026" s="2">
        <v>1076.7118342287299</v>
      </c>
      <c r="D4026" s="2">
        <v>1878.1925661129801</v>
      </c>
      <c r="E4026" s="2">
        <v>1821.0349414397599</v>
      </c>
      <c r="F4026" s="2">
        <v>803.769861876665</v>
      </c>
      <c r="G4026" s="2">
        <v>770.84667315367199</v>
      </c>
      <c r="H4026" s="2">
        <v>1893.50430537381</v>
      </c>
      <c r="I4026" s="2">
        <v>1791.1273533675701</v>
      </c>
      <c r="J4026" s="2">
        <v>0.802226140624548</v>
      </c>
      <c r="K4026" s="4">
        <v>2.24229861542324E-20</v>
      </c>
      <c r="L4026" s="2">
        <v>1.2623103841012699</v>
      </c>
      <c r="M4026" s="4">
        <v>1.6993432666945E-69</v>
      </c>
    </row>
    <row r="4027" spans="1:13" x14ac:dyDescent="0.2">
      <c r="A4027" s="1" t="s">
        <v>439</v>
      </c>
      <c r="B4027" s="2">
        <v>24.438444506095902</v>
      </c>
      <c r="C4027" s="2">
        <v>27.515969096956599</v>
      </c>
      <c r="D4027" s="2">
        <v>66.785387566088403</v>
      </c>
      <c r="E4027" s="2">
        <v>58.799179423637497</v>
      </c>
      <c r="F4027" s="2">
        <v>9.5940699693501106</v>
      </c>
      <c r="G4027" s="2">
        <v>20.021991510485002</v>
      </c>
      <c r="H4027" s="2">
        <v>78.314908947471906</v>
      </c>
      <c r="I4027" s="2">
        <v>58.780030791629102</v>
      </c>
      <c r="J4027" s="2">
        <v>1.28907861460601</v>
      </c>
      <c r="K4027" s="1">
        <v>1.04092349062544E-3</v>
      </c>
      <c r="L4027" s="2">
        <v>2.2378239679516798</v>
      </c>
      <c r="M4027" s="4">
        <v>8.2959394004473901E-7</v>
      </c>
    </row>
    <row r="4028" spans="1:13" x14ac:dyDescent="0.2">
      <c r="A4028" s="1" t="s">
        <v>4499</v>
      </c>
      <c r="B4028" s="2">
        <v>60.7469906294385</v>
      </c>
      <c r="C4028" s="2">
        <v>51.442898746483998</v>
      </c>
      <c r="D4028" s="2">
        <v>38.665224380367</v>
      </c>
      <c r="E4028" s="2">
        <v>41.402972493567297</v>
      </c>
      <c r="F4028" s="2">
        <v>170.56124389955801</v>
      </c>
      <c r="G4028" s="2">
        <v>163.17923081045299</v>
      </c>
      <c r="H4028" s="2">
        <v>43.9850858472102</v>
      </c>
      <c r="I4028" s="2">
        <v>23.290200879702098</v>
      </c>
      <c r="J4028" s="2">
        <v>-0.486028954084264</v>
      </c>
      <c r="K4028" s="1">
        <v>0.20472358006938801</v>
      </c>
      <c r="L4028" s="2">
        <v>-2.2705731459468699</v>
      </c>
      <c r="M4028" s="4">
        <v>1.2563193136832301E-14</v>
      </c>
    </row>
    <row r="4029" spans="1:13" x14ac:dyDescent="0.2">
      <c r="A4029" s="1" t="s">
        <v>4500</v>
      </c>
      <c r="B4029" s="2">
        <v>679.03963663366596</v>
      </c>
      <c r="C4029" s="2">
        <v>727.37866134563399</v>
      </c>
      <c r="D4029" s="2">
        <v>1614.56603624684</v>
      </c>
      <c r="E4029" s="2">
        <v>1561.48353404311</v>
      </c>
      <c r="F4029" s="2">
        <v>1583.0215449427701</v>
      </c>
      <c r="G4029" s="2">
        <v>1445.58778705702</v>
      </c>
      <c r="H4029" s="2">
        <v>2161.7060483445998</v>
      </c>
      <c r="I4029" s="2">
        <v>2194.8241686157398</v>
      </c>
      <c r="J4029" s="2">
        <v>1.18787261625084</v>
      </c>
      <c r="K4029" s="4">
        <v>1.33071685774081E-33</v>
      </c>
      <c r="L4029" s="2">
        <v>0.56028328493947899</v>
      </c>
      <c r="M4029" s="4">
        <v>1.20717278621899E-18</v>
      </c>
    </row>
    <row r="4030" spans="1:13" x14ac:dyDescent="0.2">
      <c r="A4030" s="1" t="s">
        <v>4501</v>
      </c>
      <c r="B4030" s="2">
        <v>195.15843541296601</v>
      </c>
      <c r="C4030" s="2">
        <v>192.61178367869601</v>
      </c>
      <c r="D4030" s="2">
        <v>96.077224217881593</v>
      </c>
      <c r="E4030" s="2">
        <v>89.068579481959802</v>
      </c>
      <c r="F4030" s="2">
        <v>211.069539325703</v>
      </c>
      <c r="G4030" s="2">
        <v>179.196824018841</v>
      </c>
      <c r="H4030" s="2">
        <v>78.314908947471906</v>
      </c>
      <c r="I4030" s="2">
        <v>80.961174486583502</v>
      </c>
      <c r="J4030" s="2">
        <v>-1.0697069591913</v>
      </c>
      <c r="K4030" s="4">
        <v>1.02075630783277E-6</v>
      </c>
      <c r="L4030" s="2">
        <v>-1.25699536561793</v>
      </c>
      <c r="M4030" s="4">
        <v>1.67151912261022E-8</v>
      </c>
    </row>
    <row r="4031" spans="1:13" x14ac:dyDescent="0.2">
      <c r="A4031" s="1" t="s">
        <v>4502</v>
      </c>
      <c r="B4031" s="2">
        <v>23.391082598691799</v>
      </c>
      <c r="C4031" s="2">
        <v>20.337890202098301</v>
      </c>
      <c r="D4031" s="2">
        <v>10.5450611946455</v>
      </c>
      <c r="E4031" s="2">
        <v>10.0898000194408</v>
      </c>
      <c r="F4031" s="2">
        <v>39.442287651772702</v>
      </c>
      <c r="G4031" s="2">
        <v>48.052779625164</v>
      </c>
      <c r="H4031" s="2">
        <v>10.728069718831801</v>
      </c>
      <c r="I4031" s="2">
        <v>18.8539721407112</v>
      </c>
      <c r="J4031" s="2">
        <v>-1.0938492085731899</v>
      </c>
      <c r="K4031" s="1">
        <v>8.9100816213865203E-2</v>
      </c>
      <c r="L4031" s="2">
        <v>-1.5340525270405301</v>
      </c>
      <c r="M4031" s="1">
        <v>2.8042984958837501E-3</v>
      </c>
    </row>
    <row r="4032" spans="1:13" x14ac:dyDescent="0.2">
      <c r="A4032" s="1" t="s">
        <v>4503</v>
      </c>
      <c r="B4032" s="2">
        <v>36.6576667591439</v>
      </c>
      <c r="C4032" s="2">
        <v>22.730583167051101</v>
      </c>
      <c r="D4032" s="2">
        <v>144.11583632682201</v>
      </c>
      <c r="E4032" s="2">
        <v>128.73193128252001</v>
      </c>
      <c r="F4032" s="2">
        <v>53.3003887186117</v>
      </c>
      <c r="G4032" s="2">
        <v>46.050580474115499</v>
      </c>
      <c r="H4032" s="2">
        <v>178.08595733260699</v>
      </c>
      <c r="I4032" s="2">
        <v>229.57483724277799</v>
      </c>
      <c r="J4032" s="2">
        <v>2.1340114416843101</v>
      </c>
      <c r="K4032" s="4">
        <v>6.2869796695533404E-10</v>
      </c>
      <c r="L4032" s="2">
        <v>2.0728349259763901</v>
      </c>
      <c r="M4032" s="4">
        <v>7.7147738487780596E-17</v>
      </c>
    </row>
    <row r="4033" spans="1:13" x14ac:dyDescent="0.2">
      <c r="A4033" s="1" t="s">
        <v>4504</v>
      </c>
      <c r="B4033" s="2">
        <v>365.180185048233</v>
      </c>
      <c r="C4033" s="2">
        <v>348.13682640062399</v>
      </c>
      <c r="D4033" s="2">
        <v>350.33036635544602</v>
      </c>
      <c r="E4033" s="2">
        <v>369.84335933329402</v>
      </c>
      <c r="F4033" s="2">
        <v>150.30709618648501</v>
      </c>
      <c r="G4033" s="2">
        <v>153.16823505521</v>
      </c>
      <c r="H4033" s="2">
        <v>393.72015868112601</v>
      </c>
      <c r="I4033" s="2">
        <v>385.95190029220601</v>
      </c>
      <c r="J4033" s="2">
        <v>2.20010475340074E-2</v>
      </c>
      <c r="K4033" s="1">
        <v>0.89034857495883302</v>
      </c>
      <c r="L4033" s="2">
        <v>1.3962833212360399</v>
      </c>
      <c r="M4033" s="4">
        <v>8.2198264593967897E-20</v>
      </c>
    </row>
    <row r="4034" spans="1:13" x14ac:dyDescent="0.2">
      <c r="A4034" s="1" t="s">
        <v>4505</v>
      </c>
      <c r="B4034" s="2">
        <v>2987.77440118813</v>
      </c>
      <c r="C4034" s="2">
        <v>2977.7063948836899</v>
      </c>
      <c r="D4034" s="2">
        <v>1338.0510982539099</v>
      </c>
      <c r="E4034" s="2">
        <v>1307.8468370026801</v>
      </c>
      <c r="F4034" s="2">
        <v>2109.6293854826499</v>
      </c>
      <c r="G4034" s="2">
        <v>2201.4179665778202</v>
      </c>
      <c r="H4034" s="2">
        <v>1256.2569640751999</v>
      </c>
      <c r="I4034" s="2">
        <v>1226.6172463309799</v>
      </c>
      <c r="J4034" s="2">
        <v>-1.16667963558972</v>
      </c>
      <c r="K4034" s="4">
        <v>2.4668848610555099E-51</v>
      </c>
      <c r="L4034" s="2">
        <v>-0.761030914557285</v>
      </c>
      <c r="M4034" s="4">
        <v>3.3737031190394902E-33</v>
      </c>
    </row>
    <row r="4035" spans="1:13" x14ac:dyDescent="0.2">
      <c r="A4035" s="1" t="s">
        <v>440</v>
      </c>
      <c r="B4035" s="2">
        <v>675.54843027565198</v>
      </c>
      <c r="C4035" s="2">
        <v>707.04077114353595</v>
      </c>
      <c r="D4035" s="2">
        <v>454.60930483583002</v>
      </c>
      <c r="E4035" s="2">
        <v>479.43946299273699</v>
      </c>
      <c r="F4035" s="2">
        <v>268.63395914180302</v>
      </c>
      <c r="G4035" s="2">
        <v>277.304582420217</v>
      </c>
      <c r="H4035" s="2">
        <v>835.71663109699398</v>
      </c>
      <c r="I4035" s="2">
        <v>827.35665982179796</v>
      </c>
      <c r="J4035" s="2">
        <v>-0.55000387087404701</v>
      </c>
      <c r="K4035" s="4">
        <v>5.6598330976873102E-6</v>
      </c>
      <c r="L4035" s="2">
        <v>1.64182361363774</v>
      </c>
      <c r="M4035" s="4">
        <v>8.3836327291121505E-51</v>
      </c>
    </row>
    <row r="4036" spans="1:13" x14ac:dyDescent="0.2">
      <c r="A4036" s="1" t="s">
        <v>4506</v>
      </c>
      <c r="B4036" s="2">
        <v>1498.07664822368</v>
      </c>
      <c r="C4036" s="2">
        <v>1442.7938578665</v>
      </c>
      <c r="D4036" s="2">
        <v>513.19297813941603</v>
      </c>
      <c r="E4036" s="2">
        <v>440.12403533077799</v>
      </c>
      <c r="F4036" s="2">
        <v>1396.4701844276301</v>
      </c>
      <c r="G4036" s="2">
        <v>1442.5844883304401</v>
      </c>
      <c r="H4036" s="2">
        <v>747.74645940257403</v>
      </c>
      <c r="I4036" s="2">
        <v>687.615454543586</v>
      </c>
      <c r="J4036" s="2">
        <v>-1.6312658070281201</v>
      </c>
      <c r="K4036" s="4">
        <v>2.23638749409851E-41</v>
      </c>
      <c r="L4036" s="2">
        <v>-0.94857377928499398</v>
      </c>
      <c r="M4036" s="4">
        <v>1.72905779443411E-33</v>
      </c>
    </row>
    <row r="4037" spans="1:13" x14ac:dyDescent="0.2">
      <c r="A4037" s="1" t="s">
        <v>4507</v>
      </c>
      <c r="B4037" s="2">
        <v>1872.6830904385499</v>
      </c>
      <c r="C4037" s="2">
        <v>1772.98548702998</v>
      </c>
      <c r="D4037" s="2">
        <v>206.21453002862401</v>
      </c>
      <c r="E4037" s="2">
        <v>189.27073139916499</v>
      </c>
      <c r="F4037" s="2">
        <v>2436.8937722149299</v>
      </c>
      <c r="G4037" s="2">
        <v>2367.6004961148501</v>
      </c>
      <c r="H4037" s="2">
        <v>288.58507543657402</v>
      </c>
      <c r="I4037" s="2">
        <v>276.15523900218199</v>
      </c>
      <c r="J4037" s="2">
        <v>-3.2138674916382901</v>
      </c>
      <c r="K4037" s="4">
        <v>8.8419390528857998E-167</v>
      </c>
      <c r="L4037" s="2">
        <v>-3.0530479106607</v>
      </c>
      <c r="M4037" s="4">
        <v>1.35871227590499E-273</v>
      </c>
    </row>
    <row r="4038" spans="1:13" x14ac:dyDescent="0.2">
      <c r="A4038" s="1" t="s">
        <v>4508</v>
      </c>
      <c r="B4038" s="2">
        <v>56.208422364020599</v>
      </c>
      <c r="C4038" s="2">
        <v>98.100411563062494</v>
      </c>
      <c r="D4038" s="2">
        <v>364.39044794830698</v>
      </c>
      <c r="E4038" s="2">
        <v>364.97242139287403</v>
      </c>
      <c r="F4038" s="2">
        <v>43.706318749261598</v>
      </c>
      <c r="G4038" s="2">
        <v>61.067074106979199</v>
      </c>
      <c r="H4038" s="2">
        <v>470.96226065671402</v>
      </c>
      <c r="I4038" s="2">
        <v>408.13304398716002</v>
      </c>
      <c r="J4038" s="2">
        <v>2.3038644977215199</v>
      </c>
      <c r="K4038" s="4">
        <v>3.4433758249752602E-16</v>
      </c>
      <c r="L4038" s="2">
        <v>3.0990936442423802</v>
      </c>
      <c r="M4038" s="4">
        <v>1.63459690674122E-53</v>
      </c>
    </row>
    <row r="4039" spans="1:13" x14ac:dyDescent="0.2">
      <c r="A4039" s="1" t="s">
        <v>845</v>
      </c>
      <c r="B4039" s="2">
        <v>76.8065398763015</v>
      </c>
      <c r="C4039" s="2">
        <v>68.191749501153197</v>
      </c>
      <c r="D4039" s="2">
        <v>507.33461080905801</v>
      </c>
      <c r="E4039" s="2">
        <v>496.139821645604</v>
      </c>
      <c r="F4039" s="2">
        <v>47.970349846750601</v>
      </c>
      <c r="G4039" s="2">
        <v>48.052779625164</v>
      </c>
      <c r="H4039" s="2">
        <v>439.850858472102</v>
      </c>
      <c r="I4039" s="2">
        <v>391.49718621594502</v>
      </c>
      <c r="J4039" s="2">
        <v>2.7733279895003902</v>
      </c>
      <c r="K4039" s="4">
        <v>3.0334434420603799E-54</v>
      </c>
      <c r="L4039" s="2">
        <v>3.14952565212961</v>
      </c>
      <c r="M4039" s="4">
        <v>2.60611894189441E-53</v>
      </c>
    </row>
    <row r="4040" spans="1:13" x14ac:dyDescent="0.2">
      <c r="A4040" s="1" t="s">
        <v>4509</v>
      </c>
      <c r="B4040" s="2">
        <v>17.456031790068501</v>
      </c>
      <c r="C4040" s="2">
        <v>16.748850754669199</v>
      </c>
      <c r="D4040" s="2">
        <v>166.37763218218501</v>
      </c>
      <c r="E4040" s="2">
        <v>167.00358652867499</v>
      </c>
      <c r="F4040" s="2">
        <v>31.980233231166999</v>
      </c>
      <c r="G4040" s="2">
        <v>27.029688539154701</v>
      </c>
      <c r="H4040" s="2">
        <v>122.29999479468199</v>
      </c>
      <c r="I4040" s="2">
        <v>121.996290322249</v>
      </c>
      <c r="J4040" s="2">
        <v>3.28216784764426</v>
      </c>
      <c r="K4040" s="4">
        <v>1.72475200013954E-25</v>
      </c>
      <c r="L4040" s="2">
        <v>2.0869939447382002</v>
      </c>
      <c r="M4040" s="4">
        <v>3.0459910836579798E-11</v>
      </c>
    </row>
    <row r="4041" spans="1:13" x14ac:dyDescent="0.2">
      <c r="A4041" s="1" t="s">
        <v>4510</v>
      </c>
      <c r="B4041" s="2">
        <v>254.85806413500001</v>
      </c>
      <c r="C4041" s="2">
        <v>289.51584875928199</v>
      </c>
      <c r="D4041" s="2">
        <v>117.167346607173</v>
      </c>
      <c r="E4041" s="2">
        <v>98.810455362799203</v>
      </c>
      <c r="F4041" s="2">
        <v>141.77903399150699</v>
      </c>
      <c r="G4041" s="2">
        <v>131.14404439367701</v>
      </c>
      <c r="H4041" s="2">
        <v>111.57192507585</v>
      </c>
      <c r="I4041" s="2">
        <v>84.288346040826596</v>
      </c>
      <c r="J4041" s="2">
        <v>-1.33847754300249</v>
      </c>
      <c r="K4041" s="4">
        <v>3.2791655815723998E-10</v>
      </c>
      <c r="L4041" s="2">
        <v>-0.44151459375378299</v>
      </c>
      <c r="M4041" s="1">
        <v>6.9435369902139193E-2</v>
      </c>
    </row>
    <row r="4042" spans="1:13" x14ac:dyDescent="0.2">
      <c r="A4042" s="1" t="s">
        <v>4511</v>
      </c>
      <c r="B4042" s="2">
        <v>1165.7138029407799</v>
      </c>
      <c r="C4042" s="2">
        <v>1050.3922116142501</v>
      </c>
      <c r="D4042" s="2">
        <v>2639.7803190596001</v>
      </c>
      <c r="E4042" s="2">
        <v>2779.2180191480302</v>
      </c>
      <c r="F4042" s="2">
        <v>1223.77692497933</v>
      </c>
      <c r="G4042" s="2">
        <v>1206.32498850672</v>
      </c>
      <c r="H4042" s="2">
        <v>3071.4463605015299</v>
      </c>
      <c r="I4042" s="2">
        <v>3157.4858049767499</v>
      </c>
      <c r="J4042" s="2">
        <v>1.2931395706748701</v>
      </c>
      <c r="K4042" s="4">
        <v>2.22012164886405E-40</v>
      </c>
      <c r="L4042" s="2">
        <v>1.3931393300842501</v>
      </c>
      <c r="M4042" s="4">
        <v>3.5641317353728101E-124</v>
      </c>
    </row>
    <row r="4043" spans="1:13" x14ac:dyDescent="0.2">
      <c r="A4043" s="1" t="s">
        <v>846</v>
      </c>
      <c r="B4043" s="2">
        <v>5.9350508086233003</v>
      </c>
      <c r="C4043" s="2">
        <v>4.7853859299054902</v>
      </c>
      <c r="D4043" s="2">
        <v>271.82824412864102</v>
      </c>
      <c r="E4043" s="2">
        <v>228.586159061123</v>
      </c>
      <c r="F4043" s="2">
        <v>12.7920932924668</v>
      </c>
      <c r="G4043" s="2">
        <v>17.018692783912201</v>
      </c>
      <c r="H4043" s="2">
        <v>158.77543183871001</v>
      </c>
      <c r="I4043" s="2">
        <v>174.12197800539201</v>
      </c>
      <c r="J4043" s="2">
        <v>5.4744757900542202</v>
      </c>
      <c r="K4043" s="4">
        <v>1.88178637038231E-41</v>
      </c>
      <c r="L4043" s="2">
        <v>3.5110327555525802</v>
      </c>
      <c r="M4043" s="4">
        <v>1.8049317441234099E-23</v>
      </c>
    </row>
    <row r="4044" spans="1:13" x14ac:dyDescent="0.2">
      <c r="A4044" s="1" t="s">
        <v>4512</v>
      </c>
      <c r="B4044" s="2">
        <v>123.937825709487</v>
      </c>
      <c r="C4044" s="2">
        <v>124.420034177543</v>
      </c>
      <c r="D4044" s="2">
        <v>28.120163185721399</v>
      </c>
      <c r="E4044" s="2">
        <v>17.396206930070299</v>
      </c>
      <c r="F4044" s="2">
        <v>279.294036885526</v>
      </c>
      <c r="G4044" s="2">
        <v>301.33097223279901</v>
      </c>
      <c r="H4044" s="2">
        <v>17.1649115501308</v>
      </c>
      <c r="I4044" s="2">
        <v>14.417743401720299</v>
      </c>
      <c r="J4044" s="2">
        <v>-2.5246635028986599</v>
      </c>
      <c r="K4044" s="4">
        <v>5.4932157536612099E-12</v>
      </c>
      <c r="L4044" s="2">
        <v>-4.16384356178704</v>
      </c>
      <c r="M4044" s="4">
        <v>8.0509990096621303E-39</v>
      </c>
    </row>
    <row r="4045" spans="1:13" x14ac:dyDescent="0.2">
      <c r="A4045" s="1" t="s">
        <v>4513</v>
      </c>
      <c r="B4045" s="2">
        <v>121.144860623076</v>
      </c>
      <c r="C4045" s="2">
        <v>120.830994730114</v>
      </c>
      <c r="D4045" s="2">
        <v>33.978530516080099</v>
      </c>
      <c r="E4045" s="2">
        <v>34.444489721539199</v>
      </c>
      <c r="F4045" s="2">
        <v>163.09918947895201</v>
      </c>
      <c r="G4045" s="2">
        <v>185.20342147198599</v>
      </c>
      <c r="H4045" s="2">
        <v>18.237718522013999</v>
      </c>
      <c r="I4045" s="2">
        <v>23.290200879702098</v>
      </c>
      <c r="J4045" s="2">
        <v>-1.8124149259793501</v>
      </c>
      <c r="K4045" s="4">
        <v>1.41176365626088E-9</v>
      </c>
      <c r="L4045" s="2">
        <v>-3.0358881456907998</v>
      </c>
      <c r="M4045" s="4">
        <v>4.3326721304786602E-21</v>
      </c>
    </row>
    <row r="4046" spans="1:13" x14ac:dyDescent="0.2">
      <c r="A4046" s="1" t="s">
        <v>4514</v>
      </c>
      <c r="B4046" s="2">
        <v>5.9350508086233003</v>
      </c>
      <c r="C4046" s="2">
        <v>7.1780788948582304</v>
      </c>
      <c r="D4046" s="2">
        <v>22.261795855362799</v>
      </c>
      <c r="E4046" s="2">
        <v>25.0505379793012</v>
      </c>
      <c r="F4046" s="2">
        <v>17.056124389955801</v>
      </c>
      <c r="G4046" s="2">
        <v>11.0120953307667</v>
      </c>
      <c r="H4046" s="2">
        <v>17.1649115501308</v>
      </c>
      <c r="I4046" s="2">
        <v>16.6358577712158</v>
      </c>
      <c r="J4046" s="2">
        <v>1.9022316347125601</v>
      </c>
      <c r="K4046" s="1">
        <v>5.4379832436454202E-3</v>
      </c>
      <c r="L4046" s="2">
        <v>0.30691637703583502</v>
      </c>
      <c r="M4046" s="1">
        <v>0.66346222065665905</v>
      </c>
    </row>
    <row r="4047" spans="1:13" x14ac:dyDescent="0.2">
      <c r="A4047" s="1" t="s">
        <v>4515</v>
      </c>
      <c r="B4047" s="2">
        <v>7.3315333518287797</v>
      </c>
      <c r="C4047" s="2">
        <v>10.767118342287301</v>
      </c>
      <c r="D4047" s="2">
        <v>132.399101666105</v>
      </c>
      <c r="E4047" s="2">
        <v>108.20440710503701</v>
      </c>
      <c r="F4047" s="2">
        <v>11.7260855180946</v>
      </c>
      <c r="G4047" s="2">
        <v>6.0065974531455</v>
      </c>
      <c r="H4047" s="2">
        <v>105.135083244551</v>
      </c>
      <c r="I4047" s="2">
        <v>112.01477565952</v>
      </c>
      <c r="J4047" s="2">
        <v>3.8343616855591902</v>
      </c>
      <c r="K4047" s="4">
        <v>3.7963336207272701E-19</v>
      </c>
      <c r="L4047" s="2">
        <v>3.6605660790141301</v>
      </c>
      <c r="M4047" s="4">
        <v>8.1712661025174301E-16</v>
      </c>
    </row>
    <row r="4048" spans="1:13" x14ac:dyDescent="0.2">
      <c r="A4048" s="1" t="s">
        <v>4516</v>
      </c>
      <c r="B4048" s="2">
        <v>180.84448934510999</v>
      </c>
      <c r="C4048" s="2">
        <v>189.02274423126701</v>
      </c>
      <c r="D4048" s="2">
        <v>444.06424364118402</v>
      </c>
      <c r="E4048" s="2">
        <v>435.94894566756102</v>
      </c>
      <c r="F4048" s="2">
        <v>223.86163261816901</v>
      </c>
      <c r="G4048" s="2">
        <v>221.24300619085901</v>
      </c>
      <c r="H4048" s="2">
        <v>432.34120966891999</v>
      </c>
      <c r="I4048" s="2">
        <v>453.60438856181702</v>
      </c>
      <c r="J4048" s="2">
        <v>1.2629570396609799</v>
      </c>
      <c r="K4048" s="4">
        <v>1.8325896307829101E-16</v>
      </c>
      <c r="L4048" s="2">
        <v>1.0281145990657301</v>
      </c>
      <c r="M4048" s="4">
        <v>4.0904686087067503E-14</v>
      </c>
    </row>
    <row r="4049" spans="1:13" x14ac:dyDescent="0.2">
      <c r="A4049" s="1" t="s">
        <v>4517</v>
      </c>
      <c r="B4049" s="2">
        <v>2.0947238148082201</v>
      </c>
      <c r="C4049" s="2">
        <v>5.9817324123818603</v>
      </c>
      <c r="D4049" s="2">
        <v>563.5749371805</v>
      </c>
      <c r="E4049" s="2">
        <v>557.02654590085001</v>
      </c>
      <c r="F4049" s="2">
        <v>9.5940699693501106</v>
      </c>
      <c r="G4049" s="2">
        <v>12.013194906291</v>
      </c>
      <c r="H4049" s="2">
        <v>293.94911029599001</v>
      </c>
      <c r="I4049" s="2">
        <v>354.89829911927001</v>
      </c>
      <c r="J4049" s="2">
        <v>7.5413036670676696</v>
      </c>
      <c r="K4049" s="4">
        <v>4.4045149171212603E-58</v>
      </c>
      <c r="L4049" s="2">
        <v>4.9382964236268201</v>
      </c>
      <c r="M4049" s="4">
        <v>5.5954039139238803E-43</v>
      </c>
    </row>
    <row r="4050" spans="1:13" x14ac:dyDescent="0.2">
      <c r="A4050" s="1" t="s">
        <v>4518</v>
      </c>
      <c r="B4050" s="2">
        <v>959.034386546365</v>
      </c>
      <c r="C4050" s="2">
        <v>922.383137989283</v>
      </c>
      <c r="D4050" s="2">
        <v>326.896897034012</v>
      </c>
      <c r="E4050" s="2">
        <v>353.83884895762998</v>
      </c>
      <c r="F4050" s="2">
        <v>1073.46982879284</v>
      </c>
      <c r="G4050" s="2">
        <v>1143.25571524869</v>
      </c>
      <c r="H4050" s="2">
        <v>496.70962798191101</v>
      </c>
      <c r="I4050" s="2">
        <v>481.33081818050999</v>
      </c>
      <c r="J4050" s="2">
        <v>-1.4518700657434001</v>
      </c>
      <c r="K4050" s="4">
        <v>2.2483158220719501E-33</v>
      </c>
      <c r="L4050" s="2">
        <v>-1.14552951379096</v>
      </c>
      <c r="M4050" s="4">
        <v>3.3959497527227402E-36</v>
      </c>
    </row>
    <row r="4051" spans="1:13" x14ac:dyDescent="0.2">
      <c r="A4051" s="1" t="s">
        <v>4519</v>
      </c>
      <c r="B4051" s="2">
        <v>4234.1350709990202</v>
      </c>
      <c r="C4051" s="2">
        <v>4097.4867024815703</v>
      </c>
      <c r="D4051" s="2">
        <v>6119.6505132926304</v>
      </c>
      <c r="E4051" s="2">
        <v>6130.4233221567702</v>
      </c>
      <c r="F4051" s="2">
        <v>2312.17086261338</v>
      </c>
      <c r="G4051" s="2">
        <v>2386.6213880498099</v>
      </c>
      <c r="H4051" s="2">
        <v>6635.3111210974503</v>
      </c>
      <c r="I4051" s="2">
        <v>6540.1102184573001</v>
      </c>
      <c r="J4051" s="2">
        <v>0.56312817921263802</v>
      </c>
      <c r="K4051" s="4">
        <v>5.2552466384701899E-17</v>
      </c>
      <c r="L4051" s="2">
        <v>1.5223972799208101</v>
      </c>
      <c r="M4051" s="4">
        <v>8.1789632826337401E-226</v>
      </c>
    </row>
    <row r="4052" spans="1:13" x14ac:dyDescent="0.2">
      <c r="A4052" s="1" t="s">
        <v>4520</v>
      </c>
      <c r="B4052" s="2">
        <v>2914.10994703404</v>
      </c>
      <c r="C4052" s="2">
        <v>3014.7931358404599</v>
      </c>
      <c r="D4052" s="2">
        <v>1449.36007753073</v>
      </c>
      <c r="E4052" s="2">
        <v>1455.3666717696799</v>
      </c>
      <c r="F4052" s="2">
        <v>857.070250595277</v>
      </c>
      <c r="G4052" s="2">
        <v>897.98631924525205</v>
      </c>
      <c r="H4052" s="2">
        <v>1585.60870444333</v>
      </c>
      <c r="I4052" s="2">
        <v>1610.3510322536899</v>
      </c>
      <c r="J4052" s="2">
        <v>-1.01971619476697</v>
      </c>
      <c r="K4052" s="4">
        <v>1.8017340534833899E-39</v>
      </c>
      <c r="L4052" s="2">
        <v>0.899330194665383</v>
      </c>
      <c r="M4052" s="4">
        <v>1.6214696958992698E-36</v>
      </c>
    </row>
    <row r="4053" spans="1:13" x14ac:dyDescent="0.2">
      <c r="A4053" s="1" t="s">
        <v>4521</v>
      </c>
      <c r="B4053" s="2">
        <v>466.774290066432</v>
      </c>
      <c r="C4053" s="2">
        <v>460.593395753403</v>
      </c>
      <c r="D4053" s="2">
        <v>1502.08538350395</v>
      </c>
      <c r="E4053" s="2">
        <v>1454.3228993538801</v>
      </c>
      <c r="F4053" s="2">
        <v>631.076602428363</v>
      </c>
      <c r="G4053" s="2">
        <v>641.70482791104405</v>
      </c>
      <c r="H4053" s="2">
        <v>1831.2815010045799</v>
      </c>
      <c r="I4053" s="2">
        <v>1898.7059002880901</v>
      </c>
      <c r="J4053" s="2">
        <v>1.67731823981686</v>
      </c>
      <c r="K4053" s="4">
        <v>1.3423772330742601E-62</v>
      </c>
      <c r="L4053" s="2">
        <v>1.5859731826277801</v>
      </c>
      <c r="M4053" s="4">
        <v>9.2435744392969206E-104</v>
      </c>
    </row>
    <row r="4054" spans="1:13" x14ac:dyDescent="0.2">
      <c r="A4054" s="1" t="s">
        <v>4522</v>
      </c>
      <c r="B4054" s="2">
        <v>53.415457277609697</v>
      </c>
      <c r="C4054" s="2">
        <v>41.872126886673001</v>
      </c>
      <c r="D4054" s="2">
        <v>180.43771377504601</v>
      </c>
      <c r="E4054" s="2">
        <v>137.430034747555</v>
      </c>
      <c r="F4054" s="2">
        <v>75.686551980428703</v>
      </c>
      <c r="G4054" s="2">
        <v>64.070372833552</v>
      </c>
      <c r="H4054" s="2">
        <v>168.43069458565901</v>
      </c>
      <c r="I4054" s="2">
        <v>168.57669208165299</v>
      </c>
      <c r="J4054" s="2">
        <v>1.70218848112568</v>
      </c>
      <c r="K4054" s="4">
        <v>2.85583643773305E-8</v>
      </c>
      <c r="L4054" s="2">
        <v>1.30684583065515</v>
      </c>
      <c r="M4054" s="4">
        <v>2.7492922565956699E-8</v>
      </c>
    </row>
    <row r="4055" spans="1:13" x14ac:dyDescent="0.2">
      <c r="A4055" s="1" t="s">
        <v>4523</v>
      </c>
      <c r="B4055" s="2">
        <v>1.3964825432054799</v>
      </c>
      <c r="C4055" s="2">
        <v>8.3744253773345996</v>
      </c>
      <c r="D4055" s="2">
        <v>114.823999675029</v>
      </c>
      <c r="E4055" s="2">
        <v>97.070834669792205</v>
      </c>
      <c r="F4055" s="2">
        <v>7.4620544206056403</v>
      </c>
      <c r="G4055" s="2">
        <v>9.0098961797182504</v>
      </c>
      <c r="H4055" s="2">
        <v>60.0771904254579</v>
      </c>
      <c r="I4055" s="2">
        <v>34.380772727179298</v>
      </c>
      <c r="J4055" s="2">
        <v>4.6158604383240203</v>
      </c>
      <c r="K4055" s="4">
        <v>2.15432558934802E-5</v>
      </c>
      <c r="L4055" s="2">
        <v>2.5540240121422899</v>
      </c>
      <c r="M4055" s="4">
        <v>9.7399318221217603E-6</v>
      </c>
    </row>
    <row r="4056" spans="1:13" x14ac:dyDescent="0.2">
      <c r="A4056" s="5">
        <v>43892</v>
      </c>
      <c r="B4056" s="2">
        <v>700.68511605335004</v>
      </c>
      <c r="C4056" s="2">
        <v>696.273652801249</v>
      </c>
      <c r="D4056" s="2">
        <v>1928.57452515406</v>
      </c>
      <c r="E4056" s="2">
        <v>1895.49070710046</v>
      </c>
      <c r="F4056" s="2">
        <v>884.78645272895506</v>
      </c>
      <c r="G4056" s="2">
        <v>930.02150566202795</v>
      </c>
      <c r="H4056" s="2">
        <v>1516.94905824281</v>
      </c>
      <c r="I4056" s="2">
        <v>1482.8094560077</v>
      </c>
      <c r="J4056" s="2">
        <v>1.4592525201472999</v>
      </c>
      <c r="K4056" s="4">
        <v>5.3545809750198604E-60</v>
      </c>
      <c r="L4056" s="2">
        <v>0.75978409390678603</v>
      </c>
      <c r="M4056" s="4">
        <v>7.3028264510255405E-26</v>
      </c>
    </row>
    <row r="4057" spans="1:13" x14ac:dyDescent="0.2">
      <c r="A4057" s="5">
        <v>43891</v>
      </c>
      <c r="B4057" s="2">
        <v>21.296358783883601</v>
      </c>
      <c r="C4057" s="2">
        <v>23.926929649527398</v>
      </c>
      <c r="D4057" s="2">
        <v>1109.5747723699301</v>
      </c>
      <c r="E4057" s="2">
        <v>1157.8915332654799</v>
      </c>
      <c r="F4057" s="2">
        <v>6.39604664623341</v>
      </c>
      <c r="G4057" s="2">
        <v>4.004398302097</v>
      </c>
      <c r="H4057" s="2">
        <v>1813.0437824825699</v>
      </c>
      <c r="I4057" s="2">
        <v>1797.78169647605</v>
      </c>
      <c r="J4057" s="2">
        <v>5.6960590237124604</v>
      </c>
      <c r="K4057" s="4">
        <v>8.1260518312595002E-172</v>
      </c>
      <c r="L4057" s="2">
        <v>8.4850531554708297</v>
      </c>
      <c r="M4057" s="4">
        <v>1.2890041843037099E-74</v>
      </c>
    </row>
    <row r="4058" spans="1:13" x14ac:dyDescent="0.2">
      <c r="A4058" s="5">
        <v>43893</v>
      </c>
      <c r="B4058" s="2">
        <v>13.9648254320548</v>
      </c>
      <c r="C4058" s="2">
        <v>22.730583167051101</v>
      </c>
      <c r="D4058" s="2">
        <v>43.351918244653902</v>
      </c>
      <c r="E4058" s="2">
        <v>55.319938037623501</v>
      </c>
      <c r="F4058" s="2">
        <v>20.254147713072499</v>
      </c>
      <c r="G4058" s="2">
        <v>22.024190661533499</v>
      </c>
      <c r="H4058" s="2">
        <v>32.184209156495299</v>
      </c>
      <c r="I4058" s="2">
        <v>33.2717155424316</v>
      </c>
      <c r="J4058" s="2">
        <v>1.51520698497007</v>
      </c>
      <c r="K4058" s="1">
        <v>2.48617058561102E-3</v>
      </c>
      <c r="L4058" s="2">
        <v>0.66481342823171397</v>
      </c>
      <c r="M4058" s="1">
        <v>0.190338956730771</v>
      </c>
    </row>
    <row r="4059" spans="1:13" x14ac:dyDescent="0.2">
      <c r="A4059" s="5">
        <v>43895</v>
      </c>
      <c r="B4059" s="2">
        <v>1143.0209616136899</v>
      </c>
      <c r="C4059" s="2">
        <v>1105.4241498081699</v>
      </c>
      <c r="D4059" s="2">
        <v>3418.9431739973002</v>
      </c>
      <c r="E4059" s="2">
        <v>3540.8239585464999</v>
      </c>
      <c r="F4059" s="2">
        <v>882.65443718021004</v>
      </c>
      <c r="G4059" s="2">
        <v>935.02700353964894</v>
      </c>
      <c r="H4059" s="2">
        <v>3391.1428381227201</v>
      </c>
      <c r="I4059" s="2">
        <v>3513.49316128077</v>
      </c>
      <c r="J4059" s="2">
        <v>1.6363361811598101</v>
      </c>
      <c r="K4059" s="4">
        <v>1.04647440479485E-92</v>
      </c>
      <c r="L4059" s="2">
        <v>1.95982336184839</v>
      </c>
      <c r="M4059" s="4">
        <v>9.1324793350312507E-220</v>
      </c>
    </row>
    <row r="4060" spans="1:13" x14ac:dyDescent="0.2">
      <c r="A4060" s="5">
        <v>43898</v>
      </c>
      <c r="B4060" s="2">
        <v>148.027149579781</v>
      </c>
      <c r="C4060" s="2">
        <v>172.273893476598</v>
      </c>
      <c r="D4060" s="2">
        <v>776.81950800555501</v>
      </c>
      <c r="E4060" s="2">
        <v>833.62623608896797</v>
      </c>
      <c r="F4060" s="2">
        <v>192.947407161375</v>
      </c>
      <c r="G4060" s="2">
        <v>157.17263335730701</v>
      </c>
      <c r="H4060" s="2">
        <v>819.62452651874696</v>
      </c>
      <c r="I4060" s="2">
        <v>757.48605718269198</v>
      </c>
      <c r="J4060" s="2">
        <v>2.3637122058245601</v>
      </c>
      <c r="K4060" s="4">
        <v>2.7230588515263101E-56</v>
      </c>
      <c r="L4060" s="2">
        <v>2.2094790908275899</v>
      </c>
      <c r="M4060" s="4">
        <v>1.28289408032642E-66</v>
      </c>
    </row>
    <row r="4061" spans="1:13" x14ac:dyDescent="0.2">
      <c r="A4061" s="5">
        <v>43899</v>
      </c>
      <c r="B4061" s="2">
        <v>166.530543277254</v>
      </c>
      <c r="C4061" s="2">
        <v>179.45197237145601</v>
      </c>
      <c r="D4061" s="2">
        <v>115.99567314110099</v>
      </c>
      <c r="E4061" s="2">
        <v>117.59835884727499</v>
      </c>
      <c r="F4061" s="2">
        <v>283.55806798301398</v>
      </c>
      <c r="G4061" s="2">
        <v>272.29908454259601</v>
      </c>
      <c r="H4061" s="2">
        <v>97.625434441369094</v>
      </c>
      <c r="I4061" s="2">
        <v>106.469489735781</v>
      </c>
      <c r="J4061" s="2">
        <v>-0.55081167698117395</v>
      </c>
      <c r="K4061" s="1">
        <v>1.16519544005935E-2</v>
      </c>
      <c r="L4061" s="2">
        <v>-1.4106775346707601</v>
      </c>
      <c r="M4061" s="4">
        <v>5.0980886825687999E-14</v>
      </c>
    </row>
    <row r="4062" spans="1:13" x14ac:dyDescent="0.2">
      <c r="A4062" s="1" t="s">
        <v>4524</v>
      </c>
      <c r="B4062" s="2">
        <v>838.23864655908994</v>
      </c>
      <c r="C4062" s="2">
        <v>784.80329250449995</v>
      </c>
      <c r="D4062" s="2">
        <v>10157.2372773758</v>
      </c>
      <c r="E4062" s="2">
        <v>9855.9949983006209</v>
      </c>
      <c r="F4062" s="2">
        <v>203.60748490509701</v>
      </c>
      <c r="G4062" s="2">
        <v>193.21221807617999</v>
      </c>
      <c r="H4062" s="2">
        <v>8763.7601533136694</v>
      </c>
      <c r="I4062" s="2">
        <v>8685.0268137593794</v>
      </c>
      <c r="J4062" s="2">
        <v>3.62444091988836</v>
      </c>
      <c r="K4062" s="1">
        <v>0</v>
      </c>
      <c r="L4062" s="2">
        <v>5.4946820104538698</v>
      </c>
      <c r="M4062" s="1">
        <v>0</v>
      </c>
    </row>
    <row r="4063" spans="1:13" x14ac:dyDescent="0.2">
      <c r="A4063" s="1" t="s">
        <v>441</v>
      </c>
      <c r="B4063" s="2">
        <v>413.70795342462401</v>
      </c>
      <c r="C4063" s="2">
        <v>398.383378664632</v>
      </c>
      <c r="D4063" s="2">
        <v>2599.94342121316</v>
      </c>
      <c r="E4063" s="2">
        <v>2654.6611775287201</v>
      </c>
      <c r="F4063" s="2">
        <v>233.455702587519</v>
      </c>
      <c r="G4063" s="2">
        <v>224.24630491743201</v>
      </c>
      <c r="H4063" s="2">
        <v>2009.3674583371901</v>
      </c>
      <c r="I4063" s="2">
        <v>1941.9591304932601</v>
      </c>
      <c r="J4063" s="2">
        <v>2.6966079462572599</v>
      </c>
      <c r="K4063" s="4">
        <v>3.9312539871061202E-187</v>
      </c>
      <c r="L4063" s="2">
        <v>3.14577580183213</v>
      </c>
      <c r="M4063" s="4">
        <v>5.8483902432771394E-247</v>
      </c>
    </row>
    <row r="4064" spans="1:13" x14ac:dyDescent="0.2">
      <c r="A4064" s="1" t="s">
        <v>442</v>
      </c>
      <c r="B4064" s="2">
        <v>1.3964825432054799</v>
      </c>
      <c r="C4064" s="2">
        <v>0</v>
      </c>
      <c r="D4064" s="2">
        <v>227.30465241791501</v>
      </c>
      <c r="E4064" s="2">
        <v>205.971090052032</v>
      </c>
      <c r="F4064" s="2">
        <v>0</v>
      </c>
      <c r="G4064" s="2">
        <v>0</v>
      </c>
      <c r="H4064" s="2">
        <v>90.115785638186793</v>
      </c>
      <c r="I4064" s="2">
        <v>102.03326099679001</v>
      </c>
      <c r="J4064" s="2">
        <v>7.6678897314008596</v>
      </c>
      <c r="K4064" s="4">
        <v>1.0827685833817099E-22</v>
      </c>
      <c r="L4064" s="2">
        <v>9.0165624673064801</v>
      </c>
      <c r="M4064" s="4">
        <v>2.09898024318457E-9</v>
      </c>
    </row>
    <row r="4065" spans="1:13" x14ac:dyDescent="0.2">
      <c r="A4065" s="1" t="s">
        <v>4525</v>
      </c>
      <c r="B4065" s="2">
        <v>1685.55442964902</v>
      </c>
      <c r="C4065" s="2">
        <v>1672.49238250197</v>
      </c>
      <c r="D4065" s="2">
        <v>829.54481397878203</v>
      </c>
      <c r="E4065" s="2">
        <v>757.08292559665904</v>
      </c>
      <c r="F4065" s="2">
        <v>2031.81081795348</v>
      </c>
      <c r="G4065" s="2">
        <v>2073.2772209107202</v>
      </c>
      <c r="H4065" s="2">
        <v>985.90960716063898</v>
      </c>
      <c r="I4065" s="2">
        <v>1015.8963812289099</v>
      </c>
      <c r="J4065" s="2">
        <v>-1.0808942081641899</v>
      </c>
      <c r="K4065" s="4">
        <v>2.0995042848283999E-27</v>
      </c>
      <c r="L4065" s="2">
        <v>-1.00128831739062</v>
      </c>
      <c r="M4065" s="4">
        <v>2.5241650069420599E-52</v>
      </c>
    </row>
    <row r="4066" spans="1:13" x14ac:dyDescent="0.2">
      <c r="A4066" s="1" t="s">
        <v>4526</v>
      </c>
      <c r="B4066" s="2">
        <v>1859.0673856423</v>
      </c>
      <c r="C4066" s="2">
        <v>1792.12703074961</v>
      </c>
      <c r="D4066" s="2">
        <v>560.05991678228497</v>
      </c>
      <c r="E4066" s="2">
        <v>543.45750449539605</v>
      </c>
      <c r="F4066" s="2">
        <v>2173.5898519449902</v>
      </c>
      <c r="G4066" s="2">
        <v>2192.4080703981099</v>
      </c>
      <c r="H4066" s="2">
        <v>668.35874348321897</v>
      </c>
      <c r="I4066" s="2">
        <v>719.77811290126897</v>
      </c>
      <c r="J4066" s="2">
        <v>-1.7232173501424799</v>
      </c>
      <c r="K4066" s="4">
        <v>1.79648366448228E-72</v>
      </c>
      <c r="L4066" s="2">
        <v>-1.61858464225405</v>
      </c>
      <c r="M4066" s="4">
        <v>2.9945691429391798E-116</v>
      </c>
    </row>
    <row r="4067" spans="1:13" x14ac:dyDescent="0.2">
      <c r="A4067" s="1" t="s">
        <v>847</v>
      </c>
      <c r="B4067" s="2">
        <v>425.22893440606902</v>
      </c>
      <c r="C4067" s="2">
        <v>424.70300127911202</v>
      </c>
      <c r="D4067" s="2">
        <v>113.65232620895701</v>
      </c>
      <c r="E4067" s="2">
        <v>101.941772610212</v>
      </c>
      <c r="F4067" s="2">
        <v>350.71655776846501</v>
      </c>
      <c r="G4067" s="2">
        <v>334.36725822509902</v>
      </c>
      <c r="H4067" s="2">
        <v>94.407013525719506</v>
      </c>
      <c r="I4067" s="2">
        <v>96.487975073051501</v>
      </c>
      <c r="J4067" s="2">
        <v>-1.9887822433009801</v>
      </c>
      <c r="K4067" s="4">
        <v>3.6628789747385897E-30</v>
      </c>
      <c r="L4067" s="2">
        <v>-1.8082401212429899</v>
      </c>
      <c r="M4067" s="4">
        <v>6.8507111030560004E-24</v>
      </c>
    </row>
    <row r="4068" spans="1:13" x14ac:dyDescent="0.2">
      <c r="A4068" s="1" t="s">
        <v>848</v>
      </c>
      <c r="B4068" s="2">
        <v>375.30468348647298</v>
      </c>
      <c r="C4068" s="2">
        <v>376.84914198005703</v>
      </c>
      <c r="D4068" s="2">
        <v>160.51926485182699</v>
      </c>
      <c r="E4068" s="2">
        <v>135.690414054548</v>
      </c>
      <c r="F4068" s="2">
        <v>319.80233231167</v>
      </c>
      <c r="G4068" s="2">
        <v>333.36615864957503</v>
      </c>
      <c r="H4068" s="2">
        <v>113.71753901961701</v>
      </c>
      <c r="I4068" s="2">
        <v>125.323461876492</v>
      </c>
      <c r="J4068" s="2">
        <v>-1.3565734719948299</v>
      </c>
      <c r="K4068" s="4">
        <v>4.5692628199055202E-14</v>
      </c>
      <c r="L4068" s="2">
        <v>-1.4159943263600601</v>
      </c>
      <c r="M4068" s="4">
        <v>2.4760876326242299E-16</v>
      </c>
    </row>
    <row r="4069" spans="1:13" x14ac:dyDescent="0.2">
      <c r="A4069" s="1" t="s">
        <v>4527</v>
      </c>
      <c r="B4069" s="2">
        <v>63.190835080047997</v>
      </c>
      <c r="C4069" s="2">
        <v>69.388095983629597</v>
      </c>
      <c r="D4069" s="2">
        <v>23.433469321434501</v>
      </c>
      <c r="E4069" s="2">
        <v>25.0505379793012</v>
      </c>
      <c r="F4069" s="2">
        <v>171.62725167393</v>
      </c>
      <c r="G4069" s="2">
        <v>170.18692783912201</v>
      </c>
      <c r="H4069" s="2">
        <v>28.9657882408458</v>
      </c>
      <c r="I4069" s="2">
        <v>33.2717155424316</v>
      </c>
      <c r="J4069" s="2">
        <v>-1.4260301646009901</v>
      </c>
      <c r="K4069" s="1">
        <v>2.2604235376405199E-4</v>
      </c>
      <c r="L4069" s="2">
        <v>-2.4233137403643901</v>
      </c>
      <c r="M4069" s="4">
        <v>2.8073306620779899E-17</v>
      </c>
    </row>
    <row r="4070" spans="1:13" x14ac:dyDescent="0.2">
      <c r="A4070" s="1" t="s">
        <v>4528</v>
      </c>
      <c r="B4070" s="2">
        <v>0</v>
      </c>
      <c r="C4070" s="2">
        <v>0</v>
      </c>
      <c r="D4070" s="2">
        <v>26.9484897196497</v>
      </c>
      <c r="E4070" s="2">
        <v>19.8316759002801</v>
      </c>
      <c r="F4070" s="2">
        <v>0</v>
      </c>
      <c r="G4070" s="2">
        <v>0</v>
      </c>
      <c r="H4070" s="2">
        <v>31.1114021846121</v>
      </c>
      <c r="I4070" s="2">
        <v>27.726429618693</v>
      </c>
      <c r="J4070" s="2">
        <v>7.61441514955155</v>
      </c>
      <c r="K4070" s="4">
        <v>4.48113251660175E-6</v>
      </c>
      <c r="L4070" s="2">
        <v>7.3099278658104403</v>
      </c>
      <c r="M4070" s="4">
        <v>4.3068734699701403E-6</v>
      </c>
    </row>
    <row r="4071" spans="1:13" x14ac:dyDescent="0.2">
      <c r="A4071" s="1" t="s">
        <v>4529</v>
      </c>
      <c r="B4071" s="2">
        <v>1009.65687873756</v>
      </c>
      <c r="C4071" s="2">
        <v>942.72102819138104</v>
      </c>
      <c r="D4071" s="2">
        <v>240.193060544704</v>
      </c>
      <c r="E4071" s="2">
        <v>214.66919351706699</v>
      </c>
      <c r="F4071" s="2">
        <v>1089.45994540842</v>
      </c>
      <c r="G4071" s="2">
        <v>1008.10727255292</v>
      </c>
      <c r="H4071" s="2">
        <v>345.44384494638302</v>
      </c>
      <c r="I4071" s="2">
        <v>342.698670087045</v>
      </c>
      <c r="J4071" s="2">
        <v>-2.1117129766152098</v>
      </c>
      <c r="K4071" s="4">
        <v>4.9092807296082804E-56</v>
      </c>
      <c r="L4071" s="2">
        <v>-1.5723021731467099</v>
      </c>
      <c r="M4071" s="4">
        <v>7.63963823572527E-55</v>
      </c>
    </row>
    <row r="4072" spans="1:13" x14ac:dyDescent="0.2">
      <c r="A4072" s="1" t="s">
        <v>4530</v>
      </c>
      <c r="B4072" s="2">
        <v>178.749765530302</v>
      </c>
      <c r="C4072" s="2">
        <v>205.77159498593599</v>
      </c>
      <c r="D4072" s="2">
        <v>46.866938642869101</v>
      </c>
      <c r="E4072" s="2">
        <v>33.052793167133501</v>
      </c>
      <c r="F4072" s="2">
        <v>167.36322057644099</v>
      </c>
      <c r="G4072" s="2">
        <v>140.153940573395</v>
      </c>
      <c r="H4072" s="2">
        <v>24.674560353313101</v>
      </c>
      <c r="I4072" s="2">
        <v>22.1811436949544</v>
      </c>
      <c r="J4072" s="2">
        <v>-2.3069841906433202</v>
      </c>
      <c r="K4072" s="4">
        <v>3.86206326849303E-15</v>
      </c>
      <c r="L4072" s="2">
        <v>-2.6774183786107399</v>
      </c>
      <c r="M4072" s="4">
        <v>7.7155617519386595E-17</v>
      </c>
    </row>
    <row r="4073" spans="1:13" x14ac:dyDescent="0.2">
      <c r="A4073" s="1" t="s">
        <v>4531</v>
      </c>
      <c r="B4073" s="2">
        <v>260.793114943624</v>
      </c>
      <c r="C4073" s="2">
        <v>284.73046282937702</v>
      </c>
      <c r="D4073" s="2">
        <v>131.22742820003299</v>
      </c>
      <c r="E4073" s="2">
        <v>119.33797954028201</v>
      </c>
      <c r="F4073" s="2">
        <v>640.67067239771302</v>
      </c>
      <c r="G4073" s="2">
        <v>616.67733852293804</v>
      </c>
      <c r="H4073" s="2">
        <v>145.90174817611199</v>
      </c>
      <c r="I4073" s="2">
        <v>140.85026246295999</v>
      </c>
      <c r="J4073" s="2">
        <v>-1.1200780953381999</v>
      </c>
      <c r="K4073" s="4">
        <v>8.9140167653981499E-9</v>
      </c>
      <c r="L4073" s="2">
        <v>-2.0968735898873199</v>
      </c>
      <c r="M4073" s="4">
        <v>1.2360631199024199E-51</v>
      </c>
    </row>
    <row r="4074" spans="1:13" x14ac:dyDescent="0.2">
      <c r="A4074" s="1" t="s">
        <v>4532</v>
      </c>
      <c r="B4074" s="2">
        <v>6.63329208022604</v>
      </c>
      <c r="C4074" s="2">
        <v>16.748850754669199</v>
      </c>
      <c r="D4074" s="2">
        <v>84.3604895571643</v>
      </c>
      <c r="E4074" s="2">
        <v>77.587082908113402</v>
      </c>
      <c r="F4074" s="2">
        <v>228.12566371565799</v>
      </c>
      <c r="G4074" s="2">
        <v>230.252902370577</v>
      </c>
      <c r="H4074" s="2">
        <v>50.421927678509299</v>
      </c>
      <c r="I4074" s="2">
        <v>65.434373900115403</v>
      </c>
      <c r="J4074" s="2">
        <v>2.9581787224626401</v>
      </c>
      <c r="K4074" s="4">
        <v>2.27727204499708E-8</v>
      </c>
      <c r="L4074" s="2">
        <v>-1.95106428199496</v>
      </c>
      <c r="M4074" s="4">
        <v>1.4399216220096899E-17</v>
      </c>
    </row>
    <row r="4075" spans="1:13" x14ac:dyDescent="0.2">
      <c r="A4075" s="1" t="s">
        <v>4533</v>
      </c>
      <c r="B4075" s="2">
        <v>12.219222253048001</v>
      </c>
      <c r="C4075" s="2">
        <v>14.3561577897165</v>
      </c>
      <c r="D4075" s="2">
        <v>96.077224217881593</v>
      </c>
      <c r="E4075" s="2">
        <v>70.628600136085296</v>
      </c>
      <c r="F4075" s="2">
        <v>15.990116615583499</v>
      </c>
      <c r="G4075" s="2">
        <v>24.026389812582</v>
      </c>
      <c r="H4075" s="2">
        <v>48.276313734742899</v>
      </c>
      <c r="I4075" s="2">
        <v>47.689458944151902</v>
      </c>
      <c r="J4075" s="2">
        <v>2.6730246721833102</v>
      </c>
      <c r="K4075" s="4">
        <v>9.0755806752280903E-10</v>
      </c>
      <c r="L4075" s="2">
        <v>1.2928405621832699</v>
      </c>
      <c r="M4075" s="1">
        <v>4.7468482710316404E-3</v>
      </c>
    </row>
    <row r="4076" spans="1:13" x14ac:dyDescent="0.2">
      <c r="A4076" s="1" t="s">
        <v>4534</v>
      </c>
      <c r="B4076" s="2">
        <v>984.86931359566597</v>
      </c>
      <c r="C4076" s="2">
        <v>969.04065080586099</v>
      </c>
      <c r="D4076" s="2">
        <v>468.66938642869098</v>
      </c>
      <c r="E4076" s="2">
        <v>464.47872503287601</v>
      </c>
      <c r="F4076" s="2">
        <v>1013.773393428</v>
      </c>
      <c r="G4076" s="2">
        <v>965.05999080537697</v>
      </c>
      <c r="H4076" s="2">
        <v>715.56225024607897</v>
      </c>
      <c r="I4076" s="2">
        <v>684.28828298934195</v>
      </c>
      <c r="J4076" s="2">
        <v>-1.0602379567437199</v>
      </c>
      <c r="K4076" s="4">
        <v>1.0770054908557599E-22</v>
      </c>
      <c r="L4076" s="2">
        <v>-0.46365111782545498</v>
      </c>
      <c r="M4076" s="4">
        <v>9.9401772762066701E-8</v>
      </c>
    </row>
    <row r="4077" spans="1:13" x14ac:dyDescent="0.2">
      <c r="A4077" s="1" t="s">
        <v>4535</v>
      </c>
      <c r="B4077" s="2">
        <v>1421.2701083473801</v>
      </c>
      <c r="C4077" s="2">
        <v>1477.4879058583199</v>
      </c>
      <c r="D4077" s="2">
        <v>3065.0977872436401</v>
      </c>
      <c r="E4077" s="2">
        <v>3284.05594425867</v>
      </c>
      <c r="F4077" s="2">
        <v>1258.9551815336099</v>
      </c>
      <c r="G4077" s="2">
        <v>1191.3084948738599</v>
      </c>
      <c r="H4077" s="2">
        <v>2986.6946097227601</v>
      </c>
      <c r="I4077" s="2">
        <v>3048.7982008714798</v>
      </c>
      <c r="J4077" s="2">
        <v>1.14343955648856</v>
      </c>
      <c r="K4077" s="4">
        <v>2.7140610477942799E-41</v>
      </c>
      <c r="L4077" s="2">
        <v>1.3361229846299001</v>
      </c>
      <c r="M4077" s="4">
        <v>1.05279277873444E-110</v>
      </c>
    </row>
    <row r="4078" spans="1:13" x14ac:dyDescent="0.2">
      <c r="A4078" s="1" t="s">
        <v>4536</v>
      </c>
      <c r="B4078" s="2">
        <v>2475.96354910332</v>
      </c>
      <c r="C4078" s="2">
        <v>2393.88931143522</v>
      </c>
      <c r="D4078" s="2">
        <v>1387.2613838289201</v>
      </c>
      <c r="E4078" s="2">
        <v>1423.0097268797499</v>
      </c>
      <c r="F4078" s="2">
        <v>2872.8909519331701</v>
      </c>
      <c r="G4078" s="2">
        <v>2878.1612796322202</v>
      </c>
      <c r="H4078" s="2">
        <v>1209.05345731234</v>
      </c>
      <c r="I4078" s="2">
        <v>1257.67084750391</v>
      </c>
      <c r="J4078" s="2">
        <v>-0.784923075717323</v>
      </c>
      <c r="K4078" s="4">
        <v>8.0465904896620799E-22</v>
      </c>
      <c r="L4078" s="2">
        <v>-1.1863415787681799</v>
      </c>
      <c r="M4078" s="4">
        <v>7.8508734013217104E-88</v>
      </c>
    </row>
    <row r="4079" spans="1:13" x14ac:dyDescent="0.2">
      <c r="A4079" s="1" t="s">
        <v>4537</v>
      </c>
      <c r="B4079" s="2">
        <v>0</v>
      </c>
      <c r="C4079" s="2">
        <v>0</v>
      </c>
      <c r="D4079" s="2">
        <v>107.793958878599</v>
      </c>
      <c r="E4079" s="2">
        <v>87.328958788952804</v>
      </c>
      <c r="F4079" s="2">
        <v>0</v>
      </c>
      <c r="G4079" s="2">
        <v>0</v>
      </c>
      <c r="H4079" s="2">
        <v>77.242101975588696</v>
      </c>
      <c r="I4079" s="2">
        <v>82.0702316713312</v>
      </c>
      <c r="J4079" s="2">
        <v>9.6796336226792103</v>
      </c>
      <c r="K4079" s="4">
        <v>1.8301326651988401E-10</v>
      </c>
      <c r="L4079" s="2">
        <v>8.74640298607153</v>
      </c>
      <c r="M4079" s="4">
        <v>7.4338065823831699E-9</v>
      </c>
    </row>
    <row r="4080" spans="1:13" x14ac:dyDescent="0.2">
      <c r="A4080" s="1" t="s">
        <v>4538</v>
      </c>
      <c r="B4080" s="2">
        <v>256.95278794980902</v>
      </c>
      <c r="C4080" s="2">
        <v>271.57065152213602</v>
      </c>
      <c r="D4080" s="2">
        <v>110.13730581074201</v>
      </c>
      <c r="E4080" s="2">
        <v>61.234648393847401</v>
      </c>
      <c r="F4080" s="2">
        <v>515.94776279616201</v>
      </c>
      <c r="G4080" s="2">
        <v>471.51790007192199</v>
      </c>
      <c r="H4080" s="2">
        <v>95.479820497602702</v>
      </c>
      <c r="I4080" s="2">
        <v>99.815146627294695</v>
      </c>
      <c r="J4080" s="2">
        <v>-1.6580162996096699</v>
      </c>
      <c r="K4080" s="4">
        <v>1.0424207617514199E-7</v>
      </c>
      <c r="L4080" s="2">
        <v>-2.3027945345226901</v>
      </c>
      <c r="M4080" s="4">
        <v>7.3162289441340701E-45</v>
      </c>
    </row>
    <row r="4081" spans="1:13" x14ac:dyDescent="0.2">
      <c r="A4081" s="1" t="s">
        <v>4539</v>
      </c>
      <c r="B4081" s="2">
        <v>125.683428888493</v>
      </c>
      <c r="C4081" s="2">
        <v>175.86293292402701</v>
      </c>
      <c r="D4081" s="2">
        <v>65.613714100016693</v>
      </c>
      <c r="E4081" s="2">
        <v>78.6308553239177</v>
      </c>
      <c r="F4081" s="2">
        <v>142.84504176587899</v>
      </c>
      <c r="G4081" s="2">
        <v>131.14404439367701</v>
      </c>
      <c r="H4081" s="2">
        <v>60.0771904254579</v>
      </c>
      <c r="I4081" s="2">
        <v>78.743060117088007</v>
      </c>
      <c r="J4081" s="2">
        <v>-1.02135602075928</v>
      </c>
      <c r="K4081" s="1">
        <v>7.0539314985416501E-4</v>
      </c>
      <c r="L4081" s="2">
        <v>-0.94683239880742098</v>
      </c>
      <c r="M4081" s="1">
        <v>2.28515030883797E-4</v>
      </c>
    </row>
    <row r="4082" spans="1:13" x14ac:dyDescent="0.2">
      <c r="A4082" s="1" t="s">
        <v>4540</v>
      </c>
      <c r="B4082" s="2">
        <v>24144.1358101154</v>
      </c>
      <c r="C4082" s="2">
        <v>25595.832992582</v>
      </c>
      <c r="D4082" s="2">
        <v>6003.6548401515302</v>
      </c>
      <c r="E4082" s="2">
        <v>5948.8069218068304</v>
      </c>
      <c r="F4082" s="2">
        <v>10889.2694152124</v>
      </c>
      <c r="G4082" s="2">
        <v>10781.842428396199</v>
      </c>
      <c r="H4082" s="2">
        <v>8439.7724478049495</v>
      </c>
      <c r="I4082" s="2">
        <v>8391.1266598012407</v>
      </c>
      <c r="J4082" s="2">
        <v>-2.04867124785327</v>
      </c>
      <c r="K4082" s="4">
        <v>1.76328760809254E-212</v>
      </c>
      <c r="L4082" s="2">
        <v>-0.32949527339068102</v>
      </c>
      <c r="M4082" s="4">
        <v>1.8086095266498799E-17</v>
      </c>
    </row>
    <row r="4083" spans="1:13" x14ac:dyDescent="0.2">
      <c r="A4083" s="1" t="s">
        <v>4541</v>
      </c>
      <c r="B4083" s="2">
        <v>978.23602151544003</v>
      </c>
      <c r="C4083" s="2">
        <v>975.02238321824302</v>
      </c>
      <c r="D4083" s="2">
        <v>3066.2694607097101</v>
      </c>
      <c r="E4083" s="2">
        <v>3106.61463357195</v>
      </c>
      <c r="F4083" s="2">
        <v>1048.9516499822801</v>
      </c>
      <c r="G4083" s="2">
        <v>1061.1655500556999</v>
      </c>
      <c r="H4083" s="2">
        <v>4072.3752652685398</v>
      </c>
      <c r="I4083" s="2">
        <v>3920.51714808319</v>
      </c>
      <c r="J4083" s="2">
        <v>1.6681100116243901</v>
      </c>
      <c r="K4083" s="4">
        <v>2.88713669935125E-99</v>
      </c>
      <c r="L4083" s="2">
        <v>1.9565161463812999</v>
      </c>
      <c r="M4083" s="4">
        <v>3.93214660561209E-244</v>
      </c>
    </row>
    <row r="4084" spans="1:13" x14ac:dyDescent="0.2">
      <c r="A4084" s="1" t="s">
        <v>4542</v>
      </c>
      <c r="B4084" s="2">
        <v>382.287096202501</v>
      </c>
      <c r="C4084" s="2">
        <v>366.08202363777002</v>
      </c>
      <c r="D4084" s="2">
        <v>52.725305973227698</v>
      </c>
      <c r="E4084" s="2">
        <v>36.184110414546197</v>
      </c>
      <c r="F4084" s="2">
        <v>432.799156395127</v>
      </c>
      <c r="G4084" s="2">
        <v>408.44862681389401</v>
      </c>
      <c r="H4084" s="2">
        <v>87.9701716944205</v>
      </c>
      <c r="I4084" s="2">
        <v>92.051746334060596</v>
      </c>
      <c r="J4084" s="2">
        <v>-3.13905856901098</v>
      </c>
      <c r="K4084" s="4">
        <v>6.06626865511643E-38</v>
      </c>
      <c r="L4084" s="2">
        <v>-2.18924986030372</v>
      </c>
      <c r="M4084" s="4">
        <v>1.03643593036437E-36</v>
      </c>
    </row>
    <row r="4085" spans="1:13" x14ac:dyDescent="0.2">
      <c r="A4085" s="1" t="s">
        <v>443</v>
      </c>
      <c r="B4085" s="2">
        <v>25.485806413500001</v>
      </c>
      <c r="C4085" s="2">
        <v>31.105008544385701</v>
      </c>
      <c r="D4085" s="2">
        <v>302.29175424650498</v>
      </c>
      <c r="E4085" s="2">
        <v>287.38533848476101</v>
      </c>
      <c r="F4085" s="2">
        <v>293.15213795236502</v>
      </c>
      <c r="G4085" s="2">
        <v>276.30348284469301</v>
      </c>
      <c r="H4085" s="2">
        <v>172.721922473191</v>
      </c>
      <c r="I4085" s="2">
        <v>173.01292082064401</v>
      </c>
      <c r="J4085" s="2">
        <v>3.4358802590209399</v>
      </c>
      <c r="K4085" s="4">
        <v>2.5108234928571099E-42</v>
      </c>
      <c r="L4085" s="2">
        <v>-0.68436830187741704</v>
      </c>
      <c r="M4085" s="4">
        <v>3.3867538003870803E-5</v>
      </c>
    </row>
    <row r="4086" spans="1:13" x14ac:dyDescent="0.2">
      <c r="A4086" s="1" t="s">
        <v>4543</v>
      </c>
      <c r="B4086" s="2">
        <v>1013.4972057313799</v>
      </c>
      <c r="C4086" s="2">
        <v>1028.85797492968</v>
      </c>
      <c r="D4086" s="2">
        <v>793.22293653055897</v>
      </c>
      <c r="E4086" s="2">
        <v>735.51162900337101</v>
      </c>
      <c r="F4086" s="2">
        <v>1232.3049871743001</v>
      </c>
      <c r="G4086" s="2">
        <v>1199.31729147805</v>
      </c>
      <c r="H4086" s="2">
        <v>556.78681840736897</v>
      </c>
      <c r="I4086" s="2">
        <v>581.14596480780403</v>
      </c>
      <c r="J4086" s="2">
        <v>-0.41451463477525602</v>
      </c>
      <c r="K4086" s="1">
        <v>1.05294609519504E-4</v>
      </c>
      <c r="L4086" s="2">
        <v>-1.06046418054567</v>
      </c>
      <c r="M4086" s="4">
        <v>8.8901961398448099E-36</v>
      </c>
    </row>
    <row r="4087" spans="1:13" x14ac:dyDescent="0.2">
      <c r="A4087" s="1" t="s">
        <v>148</v>
      </c>
      <c r="B4087" s="2">
        <v>2.7929650864109599</v>
      </c>
      <c r="C4087" s="2">
        <v>1.1963464824763701</v>
      </c>
      <c r="D4087" s="2">
        <v>1480.99526111466</v>
      </c>
      <c r="E4087" s="2">
        <v>1554.1771271324801</v>
      </c>
      <c r="F4087" s="2">
        <v>4.2640310974889397</v>
      </c>
      <c r="G4087" s="2">
        <v>0</v>
      </c>
      <c r="H4087" s="2">
        <v>1101.7727601240199</v>
      </c>
      <c r="I4087" s="2">
        <v>1092.4213269765</v>
      </c>
      <c r="J4087" s="2">
        <v>9.2982607556835895</v>
      </c>
      <c r="K4087" s="4">
        <v>2.1749335837096199E-77</v>
      </c>
      <c r="L4087" s="2">
        <v>9.0881393980902203</v>
      </c>
      <c r="M4087" s="4">
        <v>3.0471725552199898E-35</v>
      </c>
    </row>
    <row r="4088" spans="1:13" x14ac:dyDescent="0.2">
      <c r="A4088" s="1" t="s">
        <v>149</v>
      </c>
      <c r="B4088" s="2">
        <v>130.92023842551399</v>
      </c>
      <c r="C4088" s="2">
        <v>116.045608800208</v>
      </c>
      <c r="D4088" s="2">
        <v>1215.02538431638</v>
      </c>
      <c r="E4088" s="2">
        <v>1207.9926092240801</v>
      </c>
      <c r="F4088" s="2">
        <v>58.630427590472898</v>
      </c>
      <c r="G4088" s="2">
        <v>64.070372833552</v>
      </c>
      <c r="H4088" s="2">
        <v>776.71224764342003</v>
      </c>
      <c r="I4088" s="2">
        <v>804.06645894209601</v>
      </c>
      <c r="J4088" s="2">
        <v>3.2770024847278498</v>
      </c>
      <c r="K4088" s="4">
        <v>1.4935208348261101E-132</v>
      </c>
      <c r="L4088" s="2">
        <v>3.7208172106209099</v>
      </c>
      <c r="M4088" s="4">
        <v>1.1607489793949299E-110</v>
      </c>
    </row>
    <row r="4089" spans="1:13" x14ac:dyDescent="0.2">
      <c r="A4089" s="1" t="s">
        <v>849</v>
      </c>
      <c r="B4089" s="2">
        <v>0.34912063580136998</v>
      </c>
      <c r="C4089" s="2">
        <v>1.1963464824763701</v>
      </c>
      <c r="D4089" s="2">
        <v>489.75950881798201</v>
      </c>
      <c r="E4089" s="2">
        <v>452.649304320429</v>
      </c>
      <c r="F4089" s="2">
        <v>0</v>
      </c>
      <c r="G4089" s="2">
        <v>0</v>
      </c>
      <c r="H4089" s="2">
        <v>292.87630332410703</v>
      </c>
      <c r="I4089" s="2">
        <v>277.26429618692998</v>
      </c>
      <c r="J4089" s="2">
        <v>9.7643531030639696</v>
      </c>
      <c r="K4089" s="4">
        <v>5.0365163652910796E-21</v>
      </c>
      <c r="L4089" s="2">
        <v>10.5862461420881</v>
      </c>
      <c r="M4089" s="4">
        <v>7.9929765809080604E-13</v>
      </c>
    </row>
    <row r="4090" spans="1:13" x14ac:dyDescent="0.2">
      <c r="A4090" s="1" t="s">
        <v>4544</v>
      </c>
      <c r="B4090" s="2">
        <v>1.0473619074041101</v>
      </c>
      <c r="C4090" s="2">
        <v>2.3926929649527402</v>
      </c>
      <c r="D4090" s="2">
        <v>193.32612190183499</v>
      </c>
      <c r="E4090" s="2">
        <v>196.92506244839601</v>
      </c>
      <c r="F4090" s="2">
        <v>0</v>
      </c>
      <c r="G4090" s="2">
        <v>0</v>
      </c>
      <c r="H4090" s="2">
        <v>227.43507803923299</v>
      </c>
      <c r="I4090" s="2">
        <v>221.811436949544</v>
      </c>
      <c r="J4090" s="2">
        <v>7.16310616815462</v>
      </c>
      <c r="K4090" s="4">
        <v>2.4443665584302301E-24</v>
      </c>
      <c r="L4090" s="2">
        <v>10.242334406271601</v>
      </c>
      <c r="M4090" s="4">
        <v>4.7987715169726797E-12</v>
      </c>
    </row>
    <row r="4091" spans="1:13" x14ac:dyDescent="0.2">
      <c r="A4091" s="1" t="s">
        <v>4545</v>
      </c>
      <c r="B4091" s="2">
        <v>12.917463524650699</v>
      </c>
      <c r="C4091" s="2">
        <v>21.534236684574701</v>
      </c>
      <c r="D4091" s="2">
        <v>36.321877448223503</v>
      </c>
      <c r="E4091" s="2">
        <v>26.790158672308198</v>
      </c>
      <c r="F4091" s="2">
        <v>14.9241088412113</v>
      </c>
      <c r="G4091" s="2">
        <v>18.019792359436501</v>
      </c>
      <c r="H4091" s="2">
        <v>42.912278875327097</v>
      </c>
      <c r="I4091" s="2">
        <v>37.7079442814224</v>
      </c>
      <c r="J4091" s="2">
        <v>0.91943233936390401</v>
      </c>
      <c r="K4091" s="1">
        <v>0.1156621330284</v>
      </c>
      <c r="L4091" s="2">
        <v>1.3247449208891799</v>
      </c>
      <c r="M4091" s="1">
        <v>7.9714691175508893E-3</v>
      </c>
    </row>
    <row r="4092" spans="1:13" x14ac:dyDescent="0.2">
      <c r="A4092" s="1" t="s">
        <v>4546</v>
      </c>
      <c r="B4092" s="2">
        <v>361.33985805441802</v>
      </c>
      <c r="C4092" s="2">
        <v>345.74413343567198</v>
      </c>
      <c r="D4092" s="2">
        <v>2110.18391239518</v>
      </c>
      <c r="E4092" s="2">
        <v>1994.9970107404599</v>
      </c>
      <c r="F4092" s="2">
        <v>272.89799023929203</v>
      </c>
      <c r="G4092" s="2">
        <v>270.29688539154699</v>
      </c>
      <c r="H4092" s="2">
        <v>1925.6885145302999</v>
      </c>
      <c r="I4092" s="2">
        <v>1978.5580175899299</v>
      </c>
      <c r="J4092" s="2">
        <v>2.5370860661459802</v>
      </c>
      <c r="K4092" s="4">
        <v>1.8280824128051699E-134</v>
      </c>
      <c r="L4092" s="2">
        <v>2.88068632136866</v>
      </c>
      <c r="M4092" s="4">
        <v>4.7313528245229102E-229</v>
      </c>
    </row>
    <row r="4093" spans="1:13" x14ac:dyDescent="0.2">
      <c r="A4093" s="1" t="s">
        <v>4547</v>
      </c>
      <c r="B4093" s="2">
        <v>5245.1884322797896</v>
      </c>
      <c r="C4093" s="2">
        <v>5376.3810922488201</v>
      </c>
      <c r="D4093" s="2">
        <v>22687.113323546801</v>
      </c>
      <c r="E4093" s="2">
        <v>22384.395305198599</v>
      </c>
      <c r="F4093" s="2">
        <v>3963.4169051159702</v>
      </c>
      <c r="G4093" s="2">
        <v>4006.4005012480502</v>
      </c>
      <c r="H4093" s="2">
        <v>24752.875262260499</v>
      </c>
      <c r="I4093" s="2">
        <v>24839.553766794699</v>
      </c>
      <c r="J4093" s="2">
        <v>2.09410638108942</v>
      </c>
      <c r="K4093" s="4">
        <v>8.1207708532735998E-268</v>
      </c>
      <c r="L4093" s="2">
        <v>2.6725404535327102</v>
      </c>
      <c r="M4093" s="1">
        <v>0</v>
      </c>
    </row>
    <row r="4094" spans="1:13" x14ac:dyDescent="0.2">
      <c r="A4094" s="1" t="s">
        <v>4548</v>
      </c>
      <c r="B4094" s="2">
        <v>911.20485944157701</v>
      </c>
      <c r="C4094" s="2">
        <v>808.73022215402796</v>
      </c>
      <c r="D4094" s="2">
        <v>276.514937992927</v>
      </c>
      <c r="E4094" s="2">
        <v>269.98913155469103</v>
      </c>
      <c r="F4094" s="2">
        <v>1229.1069638511899</v>
      </c>
      <c r="G4094" s="2">
        <v>1294.42175115285</v>
      </c>
      <c r="H4094" s="2">
        <v>334.71577522755098</v>
      </c>
      <c r="I4094" s="2">
        <v>307.20884017511798</v>
      </c>
      <c r="J4094" s="2">
        <v>-1.65426213224972</v>
      </c>
      <c r="K4094" s="4">
        <v>3.2502953257687501E-34</v>
      </c>
      <c r="L4094" s="2">
        <v>-1.93949024680829</v>
      </c>
      <c r="M4094" s="4">
        <v>5.7756847974718703E-88</v>
      </c>
    </row>
    <row r="4095" spans="1:13" x14ac:dyDescent="0.2">
      <c r="A4095" s="1" t="s">
        <v>4549</v>
      </c>
      <c r="B4095" s="2">
        <v>2383.79570125176</v>
      </c>
      <c r="C4095" s="2">
        <v>2384.3185395754099</v>
      </c>
      <c r="D4095" s="2">
        <v>1257.2056290949599</v>
      </c>
      <c r="E4095" s="2">
        <v>1250.43935413345</v>
      </c>
      <c r="F4095" s="2">
        <v>2885.6830452256399</v>
      </c>
      <c r="G4095" s="2">
        <v>3040.33941086715</v>
      </c>
      <c r="H4095" s="2">
        <v>1163.99556449325</v>
      </c>
      <c r="I4095" s="2">
        <v>1127.91115688843</v>
      </c>
      <c r="J4095" s="2">
        <v>-0.91947275383429605</v>
      </c>
      <c r="K4095" s="4">
        <v>7.5652277647844098E-31</v>
      </c>
      <c r="L4095" s="2">
        <v>-1.3354645667246801</v>
      </c>
      <c r="M4095" s="4">
        <v>4.5717115720129498E-104</v>
      </c>
    </row>
    <row r="4096" spans="1:13" x14ac:dyDescent="0.2">
      <c r="A4096" s="1" t="s">
        <v>4550</v>
      </c>
      <c r="B4096" s="2">
        <v>4578.3680178991699</v>
      </c>
      <c r="C4096" s="2">
        <v>4291.2948326427504</v>
      </c>
      <c r="D4096" s="2">
        <v>1687.20979114329</v>
      </c>
      <c r="E4096" s="2">
        <v>1738.9248447298301</v>
      </c>
      <c r="F4096" s="2">
        <v>5427.0455793290503</v>
      </c>
      <c r="G4096" s="2">
        <v>5525.06855731833</v>
      </c>
      <c r="H4096" s="2">
        <v>1726.1464177600301</v>
      </c>
      <c r="I4096" s="2">
        <v>1776.7096099658499</v>
      </c>
      <c r="J4096" s="2">
        <v>-1.36415595698263</v>
      </c>
      <c r="K4096" s="4">
        <v>5.74467448731318E-64</v>
      </c>
      <c r="L4096" s="2">
        <v>-1.6097100975937899</v>
      </c>
      <c r="M4096" s="4">
        <v>1.73250305013153E-218</v>
      </c>
    </row>
    <row r="4097" spans="1:13" x14ac:dyDescent="0.2">
      <c r="A4097" s="1" t="s">
        <v>4551</v>
      </c>
      <c r="B4097" s="2">
        <v>1446.05767348928</v>
      </c>
      <c r="C4097" s="2">
        <v>1533.71619053471</v>
      </c>
      <c r="D4097" s="2">
        <v>447.57926403940002</v>
      </c>
      <c r="E4097" s="2">
        <v>395.24182145119698</v>
      </c>
      <c r="F4097" s="2">
        <v>1439.11049540252</v>
      </c>
      <c r="G4097" s="2">
        <v>1517.6669564947599</v>
      </c>
      <c r="H4097" s="2">
        <v>549.27716960418604</v>
      </c>
      <c r="I4097" s="2">
        <v>531.23839149415699</v>
      </c>
      <c r="J4097" s="2">
        <v>-1.8240884730276801</v>
      </c>
      <c r="K4097" s="4">
        <v>6.2902026837995697E-55</v>
      </c>
      <c r="L4097" s="2">
        <v>-1.41727171878344</v>
      </c>
      <c r="M4097" s="4">
        <v>1.2378179484645301E-66</v>
      </c>
    </row>
    <row r="4098" spans="1:13" x14ac:dyDescent="0.2">
      <c r="A4098" s="1" t="s">
        <v>4552</v>
      </c>
      <c r="B4098" s="2">
        <v>4778.0650215775604</v>
      </c>
      <c r="C4098" s="2">
        <v>4781.7968904580603</v>
      </c>
      <c r="D4098" s="2">
        <v>1141.2099559538599</v>
      </c>
      <c r="E4098" s="2">
        <v>1086.2191607135901</v>
      </c>
      <c r="F4098" s="2">
        <v>5371.6131750616896</v>
      </c>
      <c r="G4098" s="2">
        <v>5499.0399683547002</v>
      </c>
      <c r="H4098" s="2">
        <v>1518.02186521469</v>
      </c>
      <c r="I4098" s="2">
        <v>1595.93328885197</v>
      </c>
      <c r="J4098" s="2">
        <v>-2.0977886720751799</v>
      </c>
      <c r="K4098" s="4">
        <v>2.9101378677083401E-164</v>
      </c>
      <c r="L4098" s="2">
        <v>-1.7688670170815</v>
      </c>
      <c r="M4098" s="4">
        <v>5.0986259633555605E-246</v>
      </c>
    </row>
    <row r="4099" spans="1:13" x14ac:dyDescent="0.2">
      <c r="A4099" s="1" t="s">
        <v>4553</v>
      </c>
      <c r="B4099" s="2">
        <v>3616.1915456306001</v>
      </c>
      <c r="C4099" s="2">
        <v>3542.3819346125401</v>
      </c>
      <c r="D4099" s="2">
        <v>861.179997562719</v>
      </c>
      <c r="E4099" s="2">
        <v>857.63300165246505</v>
      </c>
      <c r="F4099" s="2">
        <v>5105.1112314686297</v>
      </c>
      <c r="G4099" s="2">
        <v>5082.5825449366102</v>
      </c>
      <c r="H4099" s="2">
        <v>1279.8587174566301</v>
      </c>
      <c r="I4099" s="2">
        <v>1286.50633430735</v>
      </c>
      <c r="J4099" s="2">
        <v>-2.0513557537503702</v>
      </c>
      <c r="K4099" s="4">
        <v>4.6362781092966199E-148</v>
      </c>
      <c r="L4099" s="2">
        <v>-1.95391481384247</v>
      </c>
      <c r="M4099" s="4">
        <v>2.51469495332895E-287</v>
      </c>
    </row>
    <row r="4100" spans="1:13" x14ac:dyDescent="0.2">
      <c r="A4100" s="1" t="s">
        <v>4554</v>
      </c>
      <c r="B4100" s="2">
        <v>6079.9358724808699</v>
      </c>
      <c r="C4100" s="2">
        <v>5997.28491665405</v>
      </c>
      <c r="D4100" s="2">
        <v>1988.32987192372</v>
      </c>
      <c r="E4100" s="2">
        <v>1936.1978313168199</v>
      </c>
      <c r="F4100" s="2">
        <v>9387.2644611219002</v>
      </c>
      <c r="G4100" s="2">
        <v>9521.4580628111398</v>
      </c>
      <c r="H4100" s="2">
        <v>2266.8411315891499</v>
      </c>
      <c r="I4100" s="2">
        <v>2198.1513401699799</v>
      </c>
      <c r="J4100" s="2">
        <v>-1.61556848540872</v>
      </c>
      <c r="K4100" s="4">
        <v>2.7533447864068799E-119</v>
      </c>
      <c r="L4100" s="2">
        <v>-2.0470702324802801</v>
      </c>
      <c r="M4100" s="1">
        <v>0</v>
      </c>
    </row>
    <row r="4101" spans="1:13" x14ac:dyDescent="0.2">
      <c r="A4101" s="1" t="s">
        <v>4555</v>
      </c>
      <c r="B4101" s="2">
        <v>3123.5823285148599</v>
      </c>
      <c r="C4101" s="2">
        <v>2954.9758117166398</v>
      </c>
      <c r="D4101" s="2">
        <v>803.76799772520496</v>
      </c>
      <c r="E4101" s="2">
        <v>817.62172571330302</v>
      </c>
      <c r="F4101" s="2">
        <v>4760.7907203464001</v>
      </c>
      <c r="G4101" s="2">
        <v>4780.2504731282897</v>
      </c>
      <c r="H4101" s="2">
        <v>980.54557230122305</v>
      </c>
      <c r="I4101" s="2">
        <v>1038.07752492386</v>
      </c>
      <c r="J4101" s="2">
        <v>-1.8986606531472501</v>
      </c>
      <c r="K4101" s="4">
        <v>3.2290725052420298E-106</v>
      </c>
      <c r="L4101" s="2">
        <v>-2.2060476416383801</v>
      </c>
      <c r="M4101" s="1">
        <v>0</v>
      </c>
    </row>
    <row r="4102" spans="1:13" x14ac:dyDescent="0.2">
      <c r="A4102" s="1" t="s">
        <v>4556</v>
      </c>
      <c r="B4102" s="2">
        <v>371.464356492658</v>
      </c>
      <c r="C4102" s="2">
        <v>421.11396183168301</v>
      </c>
      <c r="D4102" s="2">
        <v>113.65232620895701</v>
      </c>
      <c r="E4102" s="2">
        <v>99.158379501400603</v>
      </c>
      <c r="F4102" s="2">
        <v>517.01377057053401</v>
      </c>
      <c r="G4102" s="2">
        <v>581.63885337958902</v>
      </c>
      <c r="H4102" s="2">
        <v>133.02806451351401</v>
      </c>
      <c r="I4102" s="2">
        <v>118.669118768006</v>
      </c>
      <c r="J4102" s="2">
        <v>-1.90166732315235</v>
      </c>
      <c r="K4102" s="4">
        <v>2.27684189241065E-23</v>
      </c>
      <c r="L4102" s="2">
        <v>-2.0906188670260399</v>
      </c>
      <c r="M4102" s="4">
        <v>2.9010087047375899E-43</v>
      </c>
    </row>
    <row r="4103" spans="1:13" x14ac:dyDescent="0.2">
      <c r="A4103" s="1" t="s">
        <v>4557</v>
      </c>
      <c r="B4103" s="2">
        <v>33.166460401130202</v>
      </c>
      <c r="C4103" s="2">
        <v>32.301355026861998</v>
      </c>
      <c r="D4103" s="2">
        <v>168.720979114329</v>
      </c>
      <c r="E4103" s="2">
        <v>179.876779656927</v>
      </c>
      <c r="F4103" s="2">
        <v>98.072715242245593</v>
      </c>
      <c r="G4103" s="2">
        <v>95.104459674803707</v>
      </c>
      <c r="H4103" s="2">
        <v>72.950874088055997</v>
      </c>
      <c r="I4103" s="2">
        <v>75.415888562844899</v>
      </c>
      <c r="J4103" s="2">
        <v>2.4188974309667799</v>
      </c>
      <c r="K4103" s="4">
        <v>9.3523656225739793E-19</v>
      </c>
      <c r="L4103" s="2">
        <v>-0.345576056658777</v>
      </c>
      <c r="M4103" s="1">
        <v>0.21670257611875299</v>
      </c>
    </row>
    <row r="4104" spans="1:13" x14ac:dyDescent="0.2">
      <c r="A4104" s="1" t="s">
        <v>4558</v>
      </c>
      <c r="B4104" s="2">
        <v>31.769977857924701</v>
      </c>
      <c r="C4104" s="2">
        <v>32.301355026861998</v>
      </c>
      <c r="D4104" s="2">
        <v>7.0300407964303604</v>
      </c>
      <c r="E4104" s="2">
        <v>6.9584827720281099</v>
      </c>
      <c r="F4104" s="2">
        <v>54.366396492984002</v>
      </c>
      <c r="G4104" s="2">
        <v>54.059377078309502</v>
      </c>
      <c r="H4104" s="2">
        <v>8.5824557750654105</v>
      </c>
      <c r="I4104" s="2">
        <v>6.6543431084863096</v>
      </c>
      <c r="J4104" s="2">
        <v>-2.18849749882237</v>
      </c>
      <c r="K4104" s="1">
        <v>3.2028490181907102E-4</v>
      </c>
      <c r="L4104" s="2">
        <v>-2.7937349767884299</v>
      </c>
      <c r="M4104" s="4">
        <v>5.7227792816024496E-7</v>
      </c>
    </row>
    <row r="4105" spans="1:13" x14ac:dyDescent="0.2">
      <c r="A4105" s="1" t="s">
        <v>4559</v>
      </c>
      <c r="B4105" s="2">
        <v>363.43458186922697</v>
      </c>
      <c r="C4105" s="2">
        <v>393.59799273472601</v>
      </c>
      <c r="D4105" s="2">
        <v>118.339020073244</v>
      </c>
      <c r="E4105" s="2">
        <v>98.810455362799203</v>
      </c>
      <c r="F4105" s="2">
        <v>422.13907865140499</v>
      </c>
      <c r="G4105" s="2">
        <v>440.48381323067002</v>
      </c>
      <c r="H4105" s="2">
        <v>123.372801766565</v>
      </c>
      <c r="I4105" s="2">
        <v>137.52309090871699</v>
      </c>
      <c r="J4105" s="2">
        <v>-1.8143459400803801</v>
      </c>
      <c r="K4105" s="4">
        <v>4.0656256021519897E-21</v>
      </c>
      <c r="L4105" s="2">
        <v>-1.69116711071798</v>
      </c>
      <c r="M4105" s="4">
        <v>4.78501865583298E-27</v>
      </c>
    </row>
    <row r="4106" spans="1:13" x14ac:dyDescent="0.2">
      <c r="A4106" s="1" t="s">
        <v>4560</v>
      </c>
      <c r="B4106" s="2">
        <v>16.7577905184658</v>
      </c>
      <c r="C4106" s="2">
        <v>23.926929649527398</v>
      </c>
      <c r="D4106" s="2">
        <v>173.40767297861601</v>
      </c>
      <c r="E4106" s="2">
        <v>148.56360718280001</v>
      </c>
      <c r="F4106" s="2">
        <v>33.046241005539301</v>
      </c>
      <c r="G4106" s="2">
        <v>26.028588963630501</v>
      </c>
      <c r="H4106" s="2">
        <v>123.372801766565</v>
      </c>
      <c r="I4106" s="2">
        <v>153.04989149518499</v>
      </c>
      <c r="J4106" s="2">
        <v>3.0620977782671099</v>
      </c>
      <c r="K4106" s="4">
        <v>1.1844714633948399E-19</v>
      </c>
      <c r="L4106" s="2">
        <v>2.2638270160221898</v>
      </c>
      <c r="M4106" s="4">
        <v>2.58611285709164E-13</v>
      </c>
    </row>
    <row r="4107" spans="1:13" x14ac:dyDescent="0.2">
      <c r="A4107" s="1" t="s">
        <v>4561</v>
      </c>
      <c r="B4107" s="2">
        <v>650.41174449795301</v>
      </c>
      <c r="C4107" s="2">
        <v>687.899227423914</v>
      </c>
      <c r="D4107" s="2">
        <v>69.128734498231907</v>
      </c>
      <c r="E4107" s="2">
        <v>57.059558730630499</v>
      </c>
      <c r="F4107" s="2">
        <v>1171.54254403509</v>
      </c>
      <c r="G4107" s="2">
        <v>1238.3601749234999</v>
      </c>
      <c r="H4107" s="2">
        <v>121.227187822799</v>
      </c>
      <c r="I4107" s="2">
        <v>156.37706304942799</v>
      </c>
      <c r="J4107" s="2">
        <v>-3.4392571708543702</v>
      </c>
      <c r="K4107" s="4">
        <v>1.97814905380245E-81</v>
      </c>
      <c r="L4107" s="2">
        <v>-3.08524353351598</v>
      </c>
      <c r="M4107" s="4">
        <v>1.08492176017502E-134</v>
      </c>
    </row>
    <row r="4108" spans="1:13" x14ac:dyDescent="0.2">
      <c r="A4108" s="1" t="s">
        <v>4562</v>
      </c>
      <c r="B4108" s="2">
        <v>11.5209809814452</v>
      </c>
      <c r="C4108" s="2">
        <v>19.141543719622</v>
      </c>
      <c r="D4108" s="2">
        <v>67.957061032160098</v>
      </c>
      <c r="E4108" s="2">
        <v>60.886724255246001</v>
      </c>
      <c r="F4108" s="2">
        <v>18.122132164328001</v>
      </c>
      <c r="G4108" s="2">
        <v>17.018692783912201</v>
      </c>
      <c r="H4108" s="2">
        <v>38.621050987794298</v>
      </c>
      <c r="I4108" s="2">
        <v>55.452859237385901</v>
      </c>
      <c r="J4108" s="2">
        <v>2.1600894031850801</v>
      </c>
      <c r="K4108" s="4">
        <v>3.8277917657239901E-6</v>
      </c>
      <c r="L4108" s="2">
        <v>1.4550693786586599</v>
      </c>
      <c r="M4108" s="1">
        <v>2.2668125236818002E-3</v>
      </c>
    </row>
    <row r="4109" spans="1:13" x14ac:dyDescent="0.2">
      <c r="A4109" s="1" t="s">
        <v>4563</v>
      </c>
      <c r="B4109" s="2">
        <v>167.228784548856</v>
      </c>
      <c r="C4109" s="2">
        <v>178.25562588897901</v>
      </c>
      <c r="D4109" s="2">
        <v>947.88383405202705</v>
      </c>
      <c r="E4109" s="2">
        <v>972.10004325232705</v>
      </c>
      <c r="F4109" s="2">
        <v>187.617368289513</v>
      </c>
      <c r="G4109" s="2">
        <v>171.188027414647</v>
      </c>
      <c r="H4109" s="2">
        <v>1218.70872005929</v>
      </c>
      <c r="I4109" s="2">
        <v>1215.5266744835001</v>
      </c>
      <c r="J4109" s="2">
        <v>2.4945669863781101</v>
      </c>
      <c r="K4109" s="4">
        <v>9.1572870908040294E-83</v>
      </c>
      <c r="L4109" s="2">
        <v>2.7987616639378601</v>
      </c>
      <c r="M4109" s="4">
        <v>3.3341219994728399E-139</v>
      </c>
    </row>
    <row r="4110" spans="1:13" x14ac:dyDescent="0.2">
      <c r="A4110" s="1" t="s">
        <v>4564</v>
      </c>
      <c r="B4110" s="2">
        <v>543.23170930693198</v>
      </c>
      <c r="C4110" s="2">
        <v>541.94495656179697</v>
      </c>
      <c r="D4110" s="2">
        <v>1100.2013846413499</v>
      </c>
      <c r="E4110" s="2">
        <v>1153.7164436022599</v>
      </c>
      <c r="F4110" s="2">
        <v>359.24461996344297</v>
      </c>
      <c r="G4110" s="2">
        <v>354.38924973558397</v>
      </c>
      <c r="H4110" s="2">
        <v>1157.55872266195</v>
      </c>
      <c r="I4110" s="2">
        <v>1203.3270454512699</v>
      </c>
      <c r="J4110" s="2">
        <v>1.0646894472986801</v>
      </c>
      <c r="K4110" s="4">
        <v>2.84171728291524E-24</v>
      </c>
      <c r="L4110" s="2">
        <v>1.7612169725378499</v>
      </c>
      <c r="M4110" s="4">
        <v>1.3718462886718101E-77</v>
      </c>
    </row>
    <row r="4111" spans="1:13" x14ac:dyDescent="0.2">
      <c r="A4111" s="1" t="s">
        <v>4565</v>
      </c>
      <c r="B4111" s="2">
        <v>950.30637065132998</v>
      </c>
      <c r="C4111" s="2">
        <v>971.43334377081396</v>
      </c>
      <c r="D4111" s="2">
        <v>411.25738659117599</v>
      </c>
      <c r="E4111" s="2">
        <v>394.89389731259502</v>
      </c>
      <c r="F4111" s="2">
        <v>1074.53583656721</v>
      </c>
      <c r="G4111" s="2">
        <v>1087.1941390193399</v>
      </c>
      <c r="H4111" s="2">
        <v>402.30261445619101</v>
      </c>
      <c r="I4111" s="2">
        <v>407.02398680241299</v>
      </c>
      <c r="J4111" s="2">
        <v>-1.24865048755274</v>
      </c>
      <c r="K4111" s="4">
        <v>1.07019295044397E-28</v>
      </c>
      <c r="L4111" s="2">
        <v>-1.3824126115770701</v>
      </c>
      <c r="M4111" s="4">
        <v>1.42001079735837E-48</v>
      </c>
    </row>
    <row r="4112" spans="1:13" x14ac:dyDescent="0.2">
      <c r="A4112" s="1" t="s">
        <v>150</v>
      </c>
      <c r="B4112" s="2">
        <v>6.63329208022604</v>
      </c>
      <c r="C4112" s="2">
        <v>1.1963464824763701</v>
      </c>
      <c r="D4112" s="2">
        <v>241.364734010776</v>
      </c>
      <c r="E4112" s="2">
        <v>211.18995213105299</v>
      </c>
      <c r="F4112" s="2">
        <v>8.5280621949778794</v>
      </c>
      <c r="G4112" s="2">
        <v>7.0076970286697504</v>
      </c>
      <c r="H4112" s="2">
        <v>135.17367845728</v>
      </c>
      <c r="I4112" s="2">
        <v>117.560061583258</v>
      </c>
      <c r="J4112" s="2">
        <v>5.4698996573510899</v>
      </c>
      <c r="K4112" s="4">
        <v>6.2484002705311201E-34</v>
      </c>
      <c r="L4112" s="2">
        <v>4.06322683866569</v>
      </c>
      <c r="M4112" s="4">
        <v>1.06721911443972E-18</v>
      </c>
    </row>
    <row r="4113" spans="1:13" x14ac:dyDescent="0.2">
      <c r="A4113" s="1" t="s">
        <v>4566</v>
      </c>
      <c r="B4113" s="2">
        <v>1915.2758080063199</v>
      </c>
      <c r="C4113" s="2">
        <v>2027.80728779745</v>
      </c>
      <c r="D4113" s="2">
        <v>2646.8103598560301</v>
      </c>
      <c r="E4113" s="2">
        <v>2610.1268877877401</v>
      </c>
      <c r="F4113" s="2">
        <v>761.12955090177604</v>
      </c>
      <c r="G4113" s="2">
        <v>747.82138291661397</v>
      </c>
      <c r="H4113" s="2">
        <v>3335.3568755848</v>
      </c>
      <c r="I4113" s="2">
        <v>3192.9756348886799</v>
      </c>
      <c r="J4113" s="2">
        <v>0.42537897272863301</v>
      </c>
      <c r="K4113" s="4">
        <v>1.4026556603711199E-7</v>
      </c>
      <c r="L4113" s="2">
        <v>2.1486595086624201</v>
      </c>
      <c r="M4113" s="4">
        <v>1.15758307774285E-242</v>
      </c>
    </row>
    <row r="4114" spans="1:13" x14ac:dyDescent="0.2">
      <c r="A4114" s="1" t="s">
        <v>4567</v>
      </c>
      <c r="B4114" s="2">
        <v>0</v>
      </c>
      <c r="C4114" s="2">
        <v>3.5890394474291201</v>
      </c>
      <c r="D4114" s="2">
        <v>15.2317550589324</v>
      </c>
      <c r="E4114" s="2">
        <v>18.439979345874502</v>
      </c>
      <c r="F4114" s="2">
        <v>4.2640310974889397</v>
      </c>
      <c r="G4114" s="2">
        <v>3.00329872657275</v>
      </c>
      <c r="H4114" s="2">
        <v>26.820174297079401</v>
      </c>
      <c r="I4114" s="2">
        <v>13.3086862169726</v>
      </c>
      <c r="J4114" s="2">
        <v>3.6920777950291299</v>
      </c>
      <c r="K4114" s="1">
        <v>9.1932363298350903E-3</v>
      </c>
      <c r="L4114" s="2">
        <v>2.5073618787840699</v>
      </c>
      <c r="M4114" s="1">
        <v>4.5330756753504103E-3</v>
      </c>
    </row>
    <row r="4115" spans="1:13" x14ac:dyDescent="0.2">
      <c r="A4115" s="1" t="s">
        <v>850</v>
      </c>
      <c r="B4115" s="2">
        <v>0</v>
      </c>
      <c r="C4115" s="2">
        <v>0</v>
      </c>
      <c r="D4115" s="2">
        <v>124.197387403603</v>
      </c>
      <c r="E4115" s="2">
        <v>86.633110511750004</v>
      </c>
      <c r="F4115" s="2">
        <v>0</v>
      </c>
      <c r="G4115" s="2">
        <v>0</v>
      </c>
      <c r="H4115" s="2">
        <v>52.567541622275598</v>
      </c>
      <c r="I4115" s="2">
        <v>53.234744867890498</v>
      </c>
      <c r="J4115" s="2">
        <v>9.7872943003543895</v>
      </c>
      <c r="K4115" s="4">
        <v>1.3126938650487501E-10</v>
      </c>
      <c r="L4115" s="2">
        <v>8.1560743678065695</v>
      </c>
      <c r="M4115" s="4">
        <v>1.09843352076333E-7</v>
      </c>
    </row>
    <row r="4116" spans="1:13" x14ac:dyDescent="0.2">
      <c r="A4116" s="1" t="s">
        <v>444</v>
      </c>
      <c r="B4116" s="2">
        <v>9.7753778024383706</v>
      </c>
      <c r="C4116" s="2">
        <v>14.3561577897165</v>
      </c>
      <c r="D4116" s="2">
        <v>32.806857050008297</v>
      </c>
      <c r="E4116" s="2">
        <v>50.101075958602401</v>
      </c>
      <c r="F4116" s="2">
        <v>20.254147713072499</v>
      </c>
      <c r="G4116" s="2">
        <v>23.0252902370577</v>
      </c>
      <c r="H4116" s="2">
        <v>35.402630072144802</v>
      </c>
      <c r="I4116" s="2">
        <v>49.907573313647298</v>
      </c>
      <c r="J4116" s="2">
        <v>1.87051361973616</v>
      </c>
      <c r="K4116" s="1">
        <v>9.9215479148501194E-4</v>
      </c>
      <c r="L4116" s="2">
        <v>1.0115078009840499</v>
      </c>
      <c r="M4116" s="1">
        <v>3.1562207410701301E-2</v>
      </c>
    </row>
    <row r="4117" spans="1:13" x14ac:dyDescent="0.2">
      <c r="A4117" s="1" t="s">
        <v>4568</v>
      </c>
      <c r="B4117" s="2">
        <v>3585.8180503158801</v>
      </c>
      <c r="C4117" s="2">
        <v>3861.80644543373</v>
      </c>
      <c r="D4117" s="2">
        <v>5827.9038202407701</v>
      </c>
      <c r="E4117" s="2">
        <v>5854.8674043844503</v>
      </c>
      <c r="F4117" s="2">
        <v>1771.70492100665</v>
      </c>
      <c r="G4117" s="2">
        <v>1723.8934690527601</v>
      </c>
      <c r="H4117" s="2">
        <v>7177.0786418984499</v>
      </c>
      <c r="I4117" s="2">
        <v>7292.0509897162501</v>
      </c>
      <c r="J4117" s="2">
        <v>0.66012144254791105</v>
      </c>
      <c r="K4117" s="4">
        <v>1.53330576659411E-18</v>
      </c>
      <c r="L4117" s="2">
        <v>2.08471560774582</v>
      </c>
      <c r="M4117" s="1">
        <v>0</v>
      </c>
    </row>
    <row r="4118" spans="1:13" x14ac:dyDescent="0.2">
      <c r="A4118" s="1" t="s">
        <v>4569</v>
      </c>
      <c r="B4118" s="2">
        <v>3277.54452890327</v>
      </c>
      <c r="C4118" s="2">
        <v>3074.6104599642799</v>
      </c>
      <c r="D4118" s="2">
        <v>687.77232458410401</v>
      </c>
      <c r="E4118" s="2">
        <v>771.34781527931602</v>
      </c>
      <c r="F4118" s="2">
        <v>2311.1048548390099</v>
      </c>
      <c r="G4118" s="2">
        <v>2209.4267631820198</v>
      </c>
      <c r="H4118" s="2">
        <v>935.48767948213003</v>
      </c>
      <c r="I4118" s="2">
        <v>948.24389295929905</v>
      </c>
      <c r="J4118" s="2">
        <v>-2.1067801839539202</v>
      </c>
      <c r="K4118" s="4">
        <v>8.6593145860820198E-97</v>
      </c>
      <c r="L4118" s="2">
        <v>-1.2275906370395899</v>
      </c>
      <c r="M4118" s="4">
        <v>3.61115935651273E-77</v>
      </c>
    </row>
    <row r="4119" spans="1:13" x14ac:dyDescent="0.2">
      <c r="A4119" s="1" t="s">
        <v>851</v>
      </c>
      <c r="B4119" s="2">
        <v>2332.8240884247598</v>
      </c>
      <c r="C4119" s="2">
        <v>2354.4098775134999</v>
      </c>
      <c r="D4119" s="2">
        <v>647.93542673766501</v>
      </c>
      <c r="E4119" s="2">
        <v>576.16237352392795</v>
      </c>
      <c r="F4119" s="2">
        <v>1113.9781242189899</v>
      </c>
      <c r="G4119" s="2">
        <v>1187.3040965717601</v>
      </c>
      <c r="H4119" s="2">
        <v>778.85786158718599</v>
      </c>
      <c r="I4119" s="2">
        <v>811.82985923532999</v>
      </c>
      <c r="J4119" s="2">
        <v>-1.93931783554392</v>
      </c>
      <c r="K4119" s="4">
        <v>2.7493975957516699E-81</v>
      </c>
      <c r="L4119" s="2">
        <v>-0.49833060511433902</v>
      </c>
      <c r="M4119" s="4">
        <v>9.2895496328380503E-10</v>
      </c>
    </row>
    <row r="4120" spans="1:13" x14ac:dyDescent="0.2">
      <c r="A4120" s="1" t="s">
        <v>4570</v>
      </c>
      <c r="B4120" s="2">
        <v>546.02467439334305</v>
      </c>
      <c r="C4120" s="2">
        <v>551.51572842160704</v>
      </c>
      <c r="D4120" s="2">
        <v>274.17159106078401</v>
      </c>
      <c r="E4120" s="2">
        <v>281.47062812853699</v>
      </c>
      <c r="F4120" s="2">
        <v>591.63431477659003</v>
      </c>
      <c r="G4120" s="2">
        <v>607.66744234321902</v>
      </c>
      <c r="H4120" s="2">
        <v>247.81841050501399</v>
      </c>
      <c r="I4120" s="2">
        <v>237.338237536012</v>
      </c>
      <c r="J4120" s="2">
        <v>-0.97043855281438396</v>
      </c>
      <c r="K4120" s="4">
        <v>5.4761620381908599E-13</v>
      </c>
      <c r="L4120" s="2">
        <v>-1.27042622593345</v>
      </c>
      <c r="M4120" s="4">
        <v>9.4389158005993709E-25</v>
      </c>
    </row>
    <row r="4121" spans="1:13" x14ac:dyDescent="0.2">
      <c r="A4121" s="1" t="s">
        <v>852</v>
      </c>
      <c r="B4121" s="2">
        <v>7.3315333518287797</v>
      </c>
      <c r="C4121" s="2">
        <v>22.730583167051101</v>
      </c>
      <c r="D4121" s="2">
        <v>432.34750898046701</v>
      </c>
      <c r="E4121" s="2">
        <v>497.183594061409</v>
      </c>
      <c r="F4121" s="2">
        <v>31.980233231166999</v>
      </c>
      <c r="G4121" s="2">
        <v>17.018692783912201</v>
      </c>
      <c r="H4121" s="2">
        <v>233.871919870532</v>
      </c>
      <c r="I4121" s="2">
        <v>251.75598093773201</v>
      </c>
      <c r="J4121" s="2">
        <v>5.0420491852026004</v>
      </c>
      <c r="K4121" s="4">
        <v>5.6376010530704596E-12</v>
      </c>
      <c r="L4121" s="2">
        <v>3.3541879567567698</v>
      </c>
      <c r="M4121" s="4">
        <v>4.4262118343606502E-32</v>
      </c>
    </row>
    <row r="4122" spans="1:13" x14ac:dyDescent="0.2">
      <c r="A4122" s="1" t="s">
        <v>4571</v>
      </c>
      <c r="B4122" s="2">
        <v>1689.74387727863</v>
      </c>
      <c r="C4122" s="2">
        <v>1759.82567572274</v>
      </c>
      <c r="D4122" s="2">
        <v>884.61346688415404</v>
      </c>
      <c r="E4122" s="2">
        <v>862.15601545428297</v>
      </c>
      <c r="F4122" s="2">
        <v>4733.0745182127202</v>
      </c>
      <c r="G4122" s="2">
        <v>4603.0558482605002</v>
      </c>
      <c r="H4122" s="2">
        <v>1133.9569692805201</v>
      </c>
      <c r="I4122" s="2">
        <v>1135.67455718166</v>
      </c>
      <c r="J4122" s="2">
        <v>-0.97386513322141499</v>
      </c>
      <c r="K4122" s="4">
        <v>9.1264767608069001E-27</v>
      </c>
      <c r="L4122" s="2">
        <v>-2.00513233598907</v>
      </c>
      <c r="M4122" s="4">
        <v>6.8069473765811399E-276</v>
      </c>
    </row>
    <row r="4123" spans="1:13" x14ac:dyDescent="0.2">
      <c r="A4123" s="1" t="s">
        <v>853</v>
      </c>
      <c r="B4123" s="2">
        <v>0</v>
      </c>
      <c r="C4123" s="2">
        <v>0</v>
      </c>
      <c r="D4123" s="2">
        <v>104.278938480384</v>
      </c>
      <c r="E4123" s="2">
        <v>129.07985542112101</v>
      </c>
      <c r="F4123" s="2">
        <v>0</v>
      </c>
      <c r="G4123" s="2">
        <v>0</v>
      </c>
      <c r="H4123" s="2">
        <v>99.771048385135401</v>
      </c>
      <c r="I4123" s="2">
        <v>79.852117301835705</v>
      </c>
      <c r="J4123" s="2">
        <v>9.9560595785444495</v>
      </c>
      <c r="K4123" s="4">
        <v>4.4266154631635997E-11</v>
      </c>
      <c r="L4123" s="2">
        <v>8.9204294527298895</v>
      </c>
      <c r="M4123" s="4">
        <v>3.3859584216435001E-9</v>
      </c>
    </row>
    <row r="4124" spans="1:13" x14ac:dyDescent="0.2">
      <c r="A4124" s="1" t="s">
        <v>4572</v>
      </c>
      <c r="B4124" s="2">
        <v>0.34912063580136998</v>
      </c>
      <c r="C4124" s="2">
        <v>1.1963464824763701</v>
      </c>
      <c r="D4124" s="2">
        <v>193.32612190183499</v>
      </c>
      <c r="E4124" s="2">
        <v>200.056379695808</v>
      </c>
      <c r="F4124" s="2">
        <v>0</v>
      </c>
      <c r="G4124" s="2">
        <v>1.00109957552425</v>
      </c>
      <c r="H4124" s="2">
        <v>177.01315036072401</v>
      </c>
      <c r="I4124" s="2">
        <v>136.414033723969</v>
      </c>
      <c r="J4124" s="2">
        <v>8.5029831965082607</v>
      </c>
      <c r="K4124" s="4">
        <v>8.2928052076028397E-16</v>
      </c>
      <c r="L4124" s="2">
        <v>8.2816519894991494</v>
      </c>
      <c r="M4124" s="4">
        <v>2.3821513436481799E-8</v>
      </c>
    </row>
    <row r="4125" spans="1:13" x14ac:dyDescent="0.2">
      <c r="A4125" s="1" t="s">
        <v>4573</v>
      </c>
      <c r="B4125" s="2">
        <v>312.81208967802797</v>
      </c>
      <c r="C4125" s="2">
        <v>333.78066861090798</v>
      </c>
      <c r="D4125" s="2">
        <v>206.21453002862401</v>
      </c>
      <c r="E4125" s="2">
        <v>161.78472444965399</v>
      </c>
      <c r="F4125" s="2">
        <v>329.39640228102098</v>
      </c>
      <c r="G4125" s="2">
        <v>340.37385567824498</v>
      </c>
      <c r="H4125" s="2">
        <v>150.19297606364501</v>
      </c>
      <c r="I4125" s="2">
        <v>163.031406157915</v>
      </c>
      <c r="J4125" s="2">
        <v>-0.82212012706548998</v>
      </c>
      <c r="K4125" s="4">
        <v>4.0336483303099298E-5</v>
      </c>
      <c r="L4125" s="2">
        <v>-1.0620841132704</v>
      </c>
      <c r="M4125" s="4">
        <v>4.21772124825219E-11</v>
      </c>
    </row>
    <row r="4126" spans="1:13" x14ac:dyDescent="0.2">
      <c r="A4126" s="1" t="s">
        <v>4574</v>
      </c>
      <c r="B4126" s="2">
        <v>1587.1024103530301</v>
      </c>
      <c r="C4126" s="2">
        <v>1461.93540158613</v>
      </c>
      <c r="D4126" s="2">
        <v>231.99134628220199</v>
      </c>
      <c r="E4126" s="2">
        <v>256.76801428783699</v>
      </c>
      <c r="F4126" s="2">
        <v>1442.3085187256299</v>
      </c>
      <c r="G4126" s="2">
        <v>1267.3920626137001</v>
      </c>
      <c r="H4126" s="2">
        <v>661.92190165192005</v>
      </c>
      <c r="I4126" s="2">
        <v>625.50825219771298</v>
      </c>
      <c r="J4126" s="2">
        <v>-2.6219277889354</v>
      </c>
      <c r="K4126" s="4">
        <v>1.54166822956546E-101</v>
      </c>
      <c r="L4126" s="2">
        <v>-1.0374977253100699</v>
      </c>
      <c r="M4126" s="4">
        <v>4.9045382479065003E-33</v>
      </c>
    </row>
    <row r="4127" spans="1:13" x14ac:dyDescent="0.2">
      <c r="A4127" s="1" t="s">
        <v>4575</v>
      </c>
      <c r="B4127" s="2">
        <v>156.75516547481499</v>
      </c>
      <c r="C4127" s="2">
        <v>171.07754699412101</v>
      </c>
      <c r="D4127" s="2">
        <v>52.725305973227698</v>
      </c>
      <c r="E4127" s="2">
        <v>38.619579384756001</v>
      </c>
      <c r="F4127" s="2">
        <v>87.412637498523296</v>
      </c>
      <c r="G4127" s="2">
        <v>76.083567739843005</v>
      </c>
      <c r="H4127" s="2">
        <v>62.2228043692242</v>
      </c>
      <c r="I4127" s="2">
        <v>94.269860703556105</v>
      </c>
      <c r="J4127" s="2">
        <v>-1.8763837614457299</v>
      </c>
      <c r="K4127" s="4">
        <v>9.4252556735435904E-11</v>
      </c>
      <c r="L4127" s="2">
        <v>-2.89641500122799E-2</v>
      </c>
      <c r="M4127" s="1">
        <v>0.92884921382545604</v>
      </c>
    </row>
    <row r="4128" spans="1:13" x14ac:dyDescent="0.2">
      <c r="A4128" s="1" t="s">
        <v>4576</v>
      </c>
      <c r="B4128" s="2">
        <v>1051.9004756695299</v>
      </c>
      <c r="C4128" s="2">
        <v>1034.8397073420599</v>
      </c>
      <c r="D4128" s="2">
        <v>1097.8580377092101</v>
      </c>
      <c r="E4128" s="2">
        <v>1030.2033743987599</v>
      </c>
      <c r="F4128" s="2">
        <v>570.314159289146</v>
      </c>
      <c r="G4128" s="2">
        <v>563.619061020152</v>
      </c>
      <c r="H4128" s="2">
        <v>1163.99556449325</v>
      </c>
      <c r="I4128" s="2">
        <v>1131.2383284426701</v>
      </c>
      <c r="J4128" s="2">
        <v>3.1354578671629697E-2</v>
      </c>
      <c r="K4128" s="1">
        <v>0.77250968528979802</v>
      </c>
      <c r="L4128" s="2">
        <v>1.0526830169371599</v>
      </c>
      <c r="M4128" s="4">
        <v>8.38388026061098E-35</v>
      </c>
    </row>
    <row r="4129" spans="1:13" x14ac:dyDescent="0.2">
      <c r="A4129" s="1" t="s">
        <v>4577</v>
      </c>
      <c r="B4129" s="2">
        <v>159.199009925425</v>
      </c>
      <c r="C4129" s="2">
        <v>191.41543719622001</v>
      </c>
      <c r="D4129" s="2">
        <v>45.695265176797299</v>
      </c>
      <c r="E4129" s="2">
        <v>26.442234533706799</v>
      </c>
      <c r="F4129" s="2">
        <v>190.81539161263001</v>
      </c>
      <c r="G4129" s="2">
        <v>189.20781977408299</v>
      </c>
      <c r="H4129" s="2">
        <v>30.0385952127289</v>
      </c>
      <c r="I4129" s="2">
        <v>31.053601172936101</v>
      </c>
      <c r="J4129" s="2">
        <v>-2.3379320754869499</v>
      </c>
      <c r="K4129" s="4">
        <v>1.7265623658715199E-11</v>
      </c>
      <c r="L4129" s="2">
        <v>-2.6021281817136499</v>
      </c>
      <c r="M4129" s="4">
        <v>1.56284260429938E-20</v>
      </c>
    </row>
    <row r="4130" spans="1:13" x14ac:dyDescent="0.2">
      <c r="A4130" s="1" t="s">
        <v>4578</v>
      </c>
      <c r="B4130" s="2">
        <v>664.02744929420703</v>
      </c>
      <c r="C4130" s="2">
        <v>724.98596838068102</v>
      </c>
      <c r="D4130" s="2">
        <v>338.61363169472901</v>
      </c>
      <c r="E4130" s="2">
        <v>330.87585580993698</v>
      </c>
      <c r="F4130" s="2">
        <v>598.03036142282394</v>
      </c>
      <c r="G4130" s="2">
        <v>591.64984913483102</v>
      </c>
      <c r="H4130" s="2">
        <v>459.16138396600002</v>
      </c>
      <c r="I4130" s="2">
        <v>425.87795894312399</v>
      </c>
      <c r="J4130" s="2">
        <v>-1.04208673986609</v>
      </c>
      <c r="K4130" s="4">
        <v>1.2935004801278901E-15</v>
      </c>
      <c r="L4130" s="2">
        <v>-0.39113606847696603</v>
      </c>
      <c r="M4130" s="1">
        <v>3.91232314121339E-4</v>
      </c>
    </row>
    <row r="4131" spans="1:13" x14ac:dyDescent="0.2">
      <c r="A4131" s="1" t="s">
        <v>4579</v>
      </c>
      <c r="B4131" s="2">
        <v>1164.6664410333699</v>
      </c>
      <c r="C4131" s="2">
        <v>1155.6707020721799</v>
      </c>
      <c r="D4131" s="2">
        <v>430.00416204832402</v>
      </c>
      <c r="E4131" s="2">
        <v>389.32711109497302</v>
      </c>
      <c r="F4131" s="2">
        <v>1237.63502604616</v>
      </c>
      <c r="G4131" s="2">
        <v>1162.27660718365</v>
      </c>
      <c r="H4131" s="2">
        <v>503.14646981320999</v>
      </c>
      <c r="I4131" s="2">
        <v>474.676475072024</v>
      </c>
      <c r="J4131" s="2">
        <v>-1.5047824610470399</v>
      </c>
      <c r="K4131" s="4">
        <v>2.1900922227721201E-39</v>
      </c>
      <c r="L4131" s="2">
        <v>-1.2594553977871099</v>
      </c>
      <c r="M4131" s="4">
        <v>1.04653981463401E-44</v>
      </c>
    </row>
    <row r="4132" spans="1:13" x14ac:dyDescent="0.2">
      <c r="A4132" s="1" t="s">
        <v>4580</v>
      </c>
      <c r="B4132" s="2">
        <v>77.853901783705595</v>
      </c>
      <c r="C4132" s="2">
        <v>107.671183422873</v>
      </c>
      <c r="D4132" s="2">
        <v>203.87118309648</v>
      </c>
      <c r="E4132" s="2">
        <v>213.97334523986399</v>
      </c>
      <c r="F4132" s="2">
        <v>103.402754114107</v>
      </c>
      <c r="G4132" s="2">
        <v>92.101160948230998</v>
      </c>
      <c r="H4132" s="2">
        <v>164.139466698126</v>
      </c>
      <c r="I4132" s="2">
        <v>168.57669208165299</v>
      </c>
      <c r="J4132" s="2">
        <v>1.21613079731556</v>
      </c>
      <c r="K4132" s="4">
        <v>1.51028799998176E-6</v>
      </c>
      <c r="L4132" s="2">
        <v>0.803251734948908</v>
      </c>
      <c r="M4132" s="1">
        <v>2.4495888600443202E-4</v>
      </c>
    </row>
    <row r="4133" spans="1:13" x14ac:dyDescent="0.2">
      <c r="A4133" s="1" t="s">
        <v>4581</v>
      </c>
      <c r="B4133" s="2">
        <v>231.46698153630899</v>
      </c>
      <c r="C4133" s="2">
        <v>226.109485188034</v>
      </c>
      <c r="D4133" s="2">
        <v>813.14138545377796</v>
      </c>
      <c r="E4133" s="2">
        <v>805.44438086225398</v>
      </c>
      <c r="F4133" s="2">
        <v>220.66360929505299</v>
      </c>
      <c r="G4133" s="2">
        <v>228.25070321952899</v>
      </c>
      <c r="H4133" s="2">
        <v>859.31838447842404</v>
      </c>
      <c r="I4133" s="2">
        <v>809.61174486583502</v>
      </c>
      <c r="J4133" s="2">
        <v>1.8263336646397099</v>
      </c>
      <c r="K4133" s="4">
        <v>2.3773283574106398E-47</v>
      </c>
      <c r="L4133" s="2">
        <v>1.9293393654076401</v>
      </c>
      <c r="M4133" s="4">
        <v>1.2020518445782E-62</v>
      </c>
    </row>
    <row r="4134" spans="1:13" x14ac:dyDescent="0.2">
      <c r="A4134" s="1" t="s">
        <v>4582</v>
      </c>
      <c r="B4134" s="2">
        <v>0</v>
      </c>
      <c r="C4134" s="2">
        <v>0</v>
      </c>
      <c r="D4134" s="2">
        <v>48.038612108940796</v>
      </c>
      <c r="E4134" s="2">
        <v>40.0112759391616</v>
      </c>
      <c r="F4134" s="2">
        <v>0</v>
      </c>
      <c r="G4134" s="2">
        <v>0</v>
      </c>
      <c r="H4134" s="2">
        <v>7.5096488031822304</v>
      </c>
      <c r="I4134" s="2">
        <v>2.2181143694954399</v>
      </c>
      <c r="J4134" s="2">
        <v>8.53229160581812</v>
      </c>
      <c r="K4134" s="4">
        <v>5.59474423372553E-8</v>
      </c>
      <c r="L4134" s="2">
        <v>4.7161878742897096</v>
      </c>
      <c r="M4134" s="1">
        <v>2.9407614998843999E-2</v>
      </c>
    </row>
    <row r="4135" spans="1:13" x14ac:dyDescent="0.2">
      <c r="A4135" s="1" t="s">
        <v>4583</v>
      </c>
      <c r="B4135" s="2">
        <v>5.2368095370205596</v>
      </c>
      <c r="C4135" s="2">
        <v>2.3926929649527402</v>
      </c>
      <c r="D4135" s="2">
        <v>1090.82799691278</v>
      </c>
      <c r="E4135" s="2">
        <v>1004.45698814226</v>
      </c>
      <c r="F4135" s="2">
        <v>14.9241088412113</v>
      </c>
      <c r="G4135" s="2">
        <v>17.018692783912201</v>
      </c>
      <c r="H4135" s="2">
        <v>796.02277313731702</v>
      </c>
      <c r="I4135" s="2">
        <v>805.17551612684395</v>
      </c>
      <c r="J4135" s="2">
        <v>7.8484944873345599</v>
      </c>
      <c r="K4135" s="4">
        <v>1.7417810171916901E-94</v>
      </c>
      <c r="L4135" s="2">
        <v>5.6798317021772</v>
      </c>
      <c r="M4135" s="4">
        <v>1.2837435838980699E-91</v>
      </c>
    </row>
    <row r="4136" spans="1:13" x14ac:dyDescent="0.2">
      <c r="A4136" s="1" t="s">
        <v>4584</v>
      </c>
      <c r="B4136" s="2">
        <v>1201.32410779252</v>
      </c>
      <c r="C4136" s="2">
        <v>1147.2962766948399</v>
      </c>
      <c r="D4136" s="2">
        <v>2617.51852320424</v>
      </c>
      <c r="E4136" s="2">
        <v>2439.6440598730601</v>
      </c>
      <c r="F4136" s="2">
        <v>1419.9223554638199</v>
      </c>
      <c r="G4136" s="2">
        <v>1417.55699894234</v>
      </c>
      <c r="H4136" s="2">
        <v>2965.2384702851</v>
      </c>
      <c r="I4136" s="2">
        <v>2926.8019105492299</v>
      </c>
      <c r="J4136" s="2">
        <v>1.1093987061733599</v>
      </c>
      <c r="K4136" s="4">
        <v>3.7221101949643299E-34</v>
      </c>
      <c r="L4136" s="2">
        <v>1.0893499067193999</v>
      </c>
      <c r="M4136" s="4">
        <v>5.0462125398955003E-80</v>
      </c>
    </row>
    <row r="4137" spans="1:13" x14ac:dyDescent="0.2">
      <c r="A4137" s="1" t="s">
        <v>445</v>
      </c>
      <c r="B4137" s="2">
        <v>1.3964825432054799</v>
      </c>
      <c r="C4137" s="2">
        <v>5.9817324123818603</v>
      </c>
      <c r="D4137" s="2">
        <v>659.65216139838196</v>
      </c>
      <c r="E4137" s="2">
        <v>652.357759877636</v>
      </c>
      <c r="F4137" s="2">
        <v>0</v>
      </c>
      <c r="G4137" s="2">
        <v>0</v>
      </c>
      <c r="H4137" s="2">
        <v>1142.5394250555801</v>
      </c>
      <c r="I4137" s="2">
        <v>1112.38435630196</v>
      </c>
      <c r="J4137" s="2">
        <v>7.7836310718419002</v>
      </c>
      <c r="K4137" s="4">
        <v>3.4796674560525298E-21</v>
      </c>
      <c r="L4137" s="2">
        <v>12.5698350127151</v>
      </c>
      <c r="M4137" s="4">
        <v>1.00645170066307E-17</v>
      </c>
    </row>
    <row r="4138" spans="1:13" x14ac:dyDescent="0.2">
      <c r="A4138" s="1" t="s">
        <v>854</v>
      </c>
      <c r="B4138" s="2">
        <v>0</v>
      </c>
      <c r="C4138" s="2">
        <v>0</v>
      </c>
      <c r="D4138" s="2">
        <v>66.785387566088403</v>
      </c>
      <c r="E4138" s="2">
        <v>68.888979443078298</v>
      </c>
      <c r="F4138" s="2">
        <v>0</v>
      </c>
      <c r="G4138" s="2">
        <v>0</v>
      </c>
      <c r="H4138" s="2">
        <v>11.800876690714899</v>
      </c>
      <c r="I4138" s="2">
        <v>7.7634002932340298</v>
      </c>
      <c r="J4138" s="2">
        <v>9.1661485574382304</v>
      </c>
      <c r="K4138" s="4">
        <v>2.2733768490068899E-9</v>
      </c>
      <c r="L4138" s="2">
        <v>5.7223052526107399</v>
      </c>
      <c r="M4138" s="1">
        <v>1.7073611285249399E-3</v>
      </c>
    </row>
    <row r="4139" spans="1:13" x14ac:dyDescent="0.2">
      <c r="A4139" s="1" t="s">
        <v>855</v>
      </c>
      <c r="B4139" s="2">
        <v>0</v>
      </c>
      <c r="C4139" s="2">
        <v>0</v>
      </c>
      <c r="D4139" s="2">
        <v>414.77240698939102</v>
      </c>
      <c r="E4139" s="2">
        <v>384.804097293155</v>
      </c>
      <c r="F4139" s="2">
        <v>0</v>
      </c>
      <c r="G4139" s="2">
        <v>3.00329872657275</v>
      </c>
      <c r="H4139" s="2">
        <v>291.80349635222399</v>
      </c>
      <c r="I4139" s="2">
        <v>281.700524925921</v>
      </c>
      <c r="J4139" s="2">
        <v>11.720588167331901</v>
      </c>
      <c r="K4139" s="4">
        <v>2.2698948391193699E-15</v>
      </c>
      <c r="L4139" s="2">
        <v>7.5685746514899597</v>
      </c>
      <c r="M4139" s="4">
        <v>1.7737387355510199E-18</v>
      </c>
    </row>
    <row r="4140" spans="1:13" x14ac:dyDescent="0.2">
      <c r="A4140" s="1" t="s">
        <v>4585</v>
      </c>
      <c r="B4140" s="2">
        <v>36.308546123342502</v>
      </c>
      <c r="C4140" s="2">
        <v>44.264819851625802</v>
      </c>
      <c r="D4140" s="2">
        <v>1.1716734660717301</v>
      </c>
      <c r="E4140" s="2">
        <v>2.08754483160843</v>
      </c>
      <c r="F4140" s="2">
        <v>6.39604664623341</v>
      </c>
      <c r="G4140" s="2">
        <v>14.015394057339501</v>
      </c>
      <c r="H4140" s="2">
        <v>1.0728069718831801</v>
      </c>
      <c r="I4140" s="2">
        <v>1.10905718474772</v>
      </c>
      <c r="J4140" s="2">
        <v>-4.4480516142070199</v>
      </c>
      <c r="K4140" s="4">
        <v>2.2540975473679699E-8</v>
      </c>
      <c r="L4140" s="2">
        <v>-3.1942978205048398</v>
      </c>
      <c r="M4140" s="1">
        <v>2.7599893176668E-2</v>
      </c>
    </row>
    <row r="4141" spans="1:13" x14ac:dyDescent="0.2">
      <c r="A4141" s="1" t="s">
        <v>856</v>
      </c>
      <c r="B4141" s="2">
        <v>0</v>
      </c>
      <c r="C4141" s="2">
        <v>0</v>
      </c>
      <c r="D4141" s="2">
        <v>83.188816091092605</v>
      </c>
      <c r="E4141" s="2">
        <v>80.022551878323299</v>
      </c>
      <c r="F4141" s="2">
        <v>0</v>
      </c>
      <c r="G4141" s="2">
        <v>0</v>
      </c>
      <c r="H4141" s="2">
        <v>26.820174297079401</v>
      </c>
      <c r="I4141" s="2">
        <v>39.926058650917902</v>
      </c>
      <c r="J4141" s="2">
        <v>9.4293736216166995</v>
      </c>
      <c r="K4141" s="4">
        <v>5.9480121569813401E-10</v>
      </c>
      <c r="L4141" s="2">
        <v>7.49027828279781</v>
      </c>
      <c r="M4141" s="4">
        <v>2.1364085045205601E-6</v>
      </c>
    </row>
    <row r="4142" spans="1:13" x14ac:dyDescent="0.2">
      <c r="A4142" s="1" t="s">
        <v>857</v>
      </c>
      <c r="B4142" s="2">
        <v>165.13406073404801</v>
      </c>
      <c r="C4142" s="2">
        <v>171.07754699412101</v>
      </c>
      <c r="D4142" s="2">
        <v>489.75950881798201</v>
      </c>
      <c r="E4142" s="2">
        <v>470.39343538909998</v>
      </c>
      <c r="F4142" s="2">
        <v>167.36322057644099</v>
      </c>
      <c r="G4142" s="2">
        <v>170.18692783912201</v>
      </c>
      <c r="H4142" s="2">
        <v>413.030684175023</v>
      </c>
      <c r="I4142" s="2">
        <v>425.87795894312399</v>
      </c>
      <c r="J4142" s="2">
        <v>1.5241436734317899</v>
      </c>
      <c r="K4142" s="4">
        <v>2.5861588840474099E-23</v>
      </c>
      <c r="L4142" s="2">
        <v>1.34821594997211</v>
      </c>
      <c r="M4142" s="4">
        <v>3.6900162591402397E-20</v>
      </c>
    </row>
    <row r="4143" spans="1:13" x14ac:dyDescent="0.2">
      <c r="A4143" s="1" t="s">
        <v>858</v>
      </c>
      <c r="B4143" s="2">
        <v>129.87287651810999</v>
      </c>
      <c r="C4143" s="2">
        <v>147.150617344594</v>
      </c>
      <c r="D4143" s="2">
        <v>653.79379406802298</v>
      </c>
      <c r="E4143" s="2">
        <v>604.69215288924295</v>
      </c>
      <c r="F4143" s="2">
        <v>142.84504176587899</v>
      </c>
      <c r="G4143" s="2">
        <v>142.15613972444299</v>
      </c>
      <c r="H4143" s="2">
        <v>513.87453953204101</v>
      </c>
      <c r="I4143" s="2">
        <v>495.74856158223002</v>
      </c>
      <c r="J4143" s="2">
        <v>2.20721218489044</v>
      </c>
      <c r="K4143" s="4">
        <v>3.9665939571384E-44</v>
      </c>
      <c r="L4143" s="2">
        <v>1.8601185760610399</v>
      </c>
      <c r="M4143" s="4">
        <v>1.08251740088848E-37</v>
      </c>
    </row>
    <row r="4144" spans="1:13" x14ac:dyDescent="0.2">
      <c r="A4144" s="1" t="s">
        <v>4586</v>
      </c>
      <c r="B4144" s="2">
        <v>0</v>
      </c>
      <c r="C4144" s="2">
        <v>0</v>
      </c>
      <c r="D4144" s="2">
        <v>30.463510117864899</v>
      </c>
      <c r="E4144" s="2">
        <v>36.532034553147597</v>
      </c>
      <c r="F4144" s="2">
        <v>0</v>
      </c>
      <c r="G4144" s="2">
        <v>0</v>
      </c>
      <c r="H4144" s="2">
        <v>32.184209156495299</v>
      </c>
      <c r="I4144" s="2">
        <v>23.290200879702098</v>
      </c>
      <c r="J4144" s="2">
        <v>8.1550712475244698</v>
      </c>
      <c r="K4144" s="4">
        <v>3.5173267079740199E-7</v>
      </c>
      <c r="L4144" s="2">
        <v>7.2256452142308003</v>
      </c>
      <c r="M4144" s="4">
        <v>6.32036433216661E-6</v>
      </c>
    </row>
    <row r="4145" spans="1:13" x14ac:dyDescent="0.2">
      <c r="A4145" s="1" t="s">
        <v>4587</v>
      </c>
      <c r="B4145" s="2">
        <v>1.74560317900685</v>
      </c>
      <c r="C4145" s="2">
        <v>3.5890394474291201</v>
      </c>
      <c r="D4145" s="2">
        <v>56.240326371442897</v>
      </c>
      <c r="E4145" s="2">
        <v>39.3154276619588</v>
      </c>
      <c r="F4145" s="2">
        <v>8.5280621949778794</v>
      </c>
      <c r="G4145" s="2">
        <v>4.004398302097</v>
      </c>
      <c r="H4145" s="2">
        <v>41.839471903443901</v>
      </c>
      <c r="I4145" s="2">
        <v>17.744914955963502</v>
      </c>
      <c r="J4145" s="2">
        <v>4.3711895609424003</v>
      </c>
      <c r="K4145" s="4">
        <v>5.4514120530452399E-9</v>
      </c>
      <c r="L4145" s="2">
        <v>2.2959671369108099</v>
      </c>
      <c r="M4145" s="1">
        <v>1.49739856377492E-3</v>
      </c>
    </row>
    <row r="4146" spans="1:13" x14ac:dyDescent="0.2">
      <c r="A4146" s="1" t="s">
        <v>859</v>
      </c>
      <c r="B4146" s="2">
        <v>0</v>
      </c>
      <c r="C4146" s="2">
        <v>0</v>
      </c>
      <c r="D4146" s="2">
        <v>797.90963039484598</v>
      </c>
      <c r="E4146" s="2">
        <v>748.38482213162297</v>
      </c>
      <c r="F4146" s="2">
        <v>0</v>
      </c>
      <c r="G4146" s="2">
        <v>0</v>
      </c>
      <c r="H4146" s="2">
        <v>518.16576741957397</v>
      </c>
      <c r="I4146" s="2">
        <v>520.14781964667998</v>
      </c>
      <c r="J4146" s="2">
        <v>12.6728689114725</v>
      </c>
      <c r="K4146" s="4">
        <v>7.3933060636609294E-18</v>
      </c>
      <c r="L4146" s="2">
        <v>11.450896652617701</v>
      </c>
      <c r="M4146" s="4">
        <v>7.10660524920695E-15</v>
      </c>
    </row>
    <row r="4147" spans="1:13" x14ac:dyDescent="0.2">
      <c r="A4147" s="1" t="s">
        <v>4588</v>
      </c>
      <c r="B4147" s="2">
        <v>132.66584160452101</v>
      </c>
      <c r="C4147" s="2">
        <v>135.18715251982999</v>
      </c>
      <c r="D4147" s="2">
        <v>55.068652905371202</v>
      </c>
      <c r="E4147" s="2">
        <v>69.236903581679698</v>
      </c>
      <c r="F4147" s="2">
        <v>154.57112728397399</v>
      </c>
      <c r="G4147" s="2">
        <v>149.163836753113</v>
      </c>
      <c r="H4147" s="2">
        <v>71.878067116172801</v>
      </c>
      <c r="I4147" s="2">
        <v>63.21625953062</v>
      </c>
      <c r="J4147" s="2">
        <v>-1.07094129370525</v>
      </c>
      <c r="K4147" s="1">
        <v>1.07840197083002E-4</v>
      </c>
      <c r="L4147" s="2">
        <v>-1.1326620606398901</v>
      </c>
      <c r="M4147" s="4">
        <v>4.0896150549707001E-6</v>
      </c>
    </row>
    <row r="4148" spans="1:13" x14ac:dyDescent="0.2">
      <c r="A4148" s="1" t="s">
        <v>4589</v>
      </c>
      <c r="B4148" s="2">
        <v>549.51588075135703</v>
      </c>
      <c r="C4148" s="2">
        <v>555.104767869037</v>
      </c>
      <c r="D4148" s="2">
        <v>417.11575392153497</v>
      </c>
      <c r="E4148" s="2">
        <v>360.101483452455</v>
      </c>
      <c r="F4148" s="2">
        <v>685.442998921347</v>
      </c>
      <c r="G4148" s="2">
        <v>755.83017952080797</v>
      </c>
      <c r="H4148" s="2">
        <v>242.45437564559799</v>
      </c>
      <c r="I4148" s="2">
        <v>266.17372433945201</v>
      </c>
      <c r="J4148" s="2">
        <v>-0.51000956513533102</v>
      </c>
      <c r="K4148" s="1">
        <v>4.4028709071043898E-4</v>
      </c>
      <c r="L4148" s="2">
        <v>-1.4687241953511101</v>
      </c>
      <c r="M4148" s="4">
        <v>1.62063183654838E-34</v>
      </c>
    </row>
    <row r="4149" spans="1:13" x14ac:dyDescent="0.2">
      <c r="A4149" s="1" t="s">
        <v>4590</v>
      </c>
      <c r="B4149" s="2">
        <v>872.10334823182302</v>
      </c>
      <c r="C4149" s="2">
        <v>891.27812944489699</v>
      </c>
      <c r="D4149" s="2">
        <v>187.46775457147601</v>
      </c>
      <c r="E4149" s="2">
        <v>202.839772804619</v>
      </c>
      <c r="F4149" s="2">
        <v>1154.4864196451299</v>
      </c>
      <c r="G4149" s="2">
        <v>1190.30739529833</v>
      </c>
      <c r="H4149" s="2">
        <v>219.925429236051</v>
      </c>
      <c r="I4149" s="2">
        <v>243.99258064449799</v>
      </c>
      <c r="J4149" s="2">
        <v>-2.1545640179424699</v>
      </c>
      <c r="K4149" s="4">
        <v>1.9552130350820202E-61</v>
      </c>
      <c r="L4149" s="2">
        <v>-2.3033768688691301</v>
      </c>
      <c r="M4149" s="4">
        <v>1.05859495252063E-102</v>
      </c>
    </row>
    <row r="4150" spans="1:13" x14ac:dyDescent="0.2">
      <c r="A4150" s="1" t="s">
        <v>4591</v>
      </c>
      <c r="B4150" s="2">
        <v>8.7280158950342592</v>
      </c>
      <c r="C4150" s="2">
        <v>10.767118342287301</v>
      </c>
      <c r="D4150" s="2">
        <v>1506.7720773682399</v>
      </c>
      <c r="E4150" s="2">
        <v>1416.7470923849201</v>
      </c>
      <c r="F4150" s="2">
        <v>4.2640310974889397</v>
      </c>
      <c r="G4150" s="2">
        <v>0</v>
      </c>
      <c r="H4150" s="2">
        <v>1136.1025832242799</v>
      </c>
      <c r="I4150" s="2">
        <v>1225.5081891462301</v>
      </c>
      <c r="J4150" s="2">
        <v>7.3129706637795699</v>
      </c>
      <c r="K4150" s="4">
        <v>2.20420905188035E-154</v>
      </c>
      <c r="L4150" s="2">
        <v>9.1939424781509995</v>
      </c>
      <c r="M4150" s="4">
        <v>4.8165628472314401E-36</v>
      </c>
    </row>
    <row r="4151" spans="1:13" x14ac:dyDescent="0.2">
      <c r="A4151" s="1" t="s">
        <v>4592</v>
      </c>
      <c r="B4151" s="2">
        <v>1.74560317900685</v>
      </c>
      <c r="C4151" s="2">
        <v>3.5890394474291201</v>
      </c>
      <c r="D4151" s="2">
        <v>24.605142787506299</v>
      </c>
      <c r="E4151" s="2">
        <v>46.621834572588298</v>
      </c>
      <c r="F4151" s="2">
        <v>6.39604664623341</v>
      </c>
      <c r="G4151" s="2">
        <v>4.004398302097</v>
      </c>
      <c r="H4151" s="2">
        <v>38.621050987794298</v>
      </c>
      <c r="I4151" s="2">
        <v>53.234744867890498</v>
      </c>
      <c r="J4151" s="2">
        <v>3.9603494031555</v>
      </c>
      <c r="K4151" s="4">
        <v>2.3981424933185101E-6</v>
      </c>
      <c r="L4151" s="2">
        <v>3.18422547822962</v>
      </c>
      <c r="M4151" s="4">
        <v>7.7921428722171102E-7</v>
      </c>
    </row>
    <row r="4152" spans="1:13" x14ac:dyDescent="0.2">
      <c r="A4152" s="1" t="s">
        <v>860</v>
      </c>
      <c r="B4152" s="2">
        <v>20.598117512280901</v>
      </c>
      <c r="C4152" s="2">
        <v>22.730583167051101</v>
      </c>
      <c r="D4152" s="2">
        <v>5929.8394117890102</v>
      </c>
      <c r="E4152" s="2">
        <v>5906.7081010360598</v>
      </c>
      <c r="F4152" s="2">
        <v>12.7920932924668</v>
      </c>
      <c r="G4152" s="2">
        <v>4.004398302097</v>
      </c>
      <c r="H4152" s="2">
        <v>4257.97087140433</v>
      </c>
      <c r="I4152" s="2">
        <v>4109.0568694903004</v>
      </c>
      <c r="J4152" s="2">
        <v>8.1373711655399301</v>
      </c>
      <c r="K4152" s="1">
        <v>0</v>
      </c>
      <c r="L4152" s="2">
        <v>9.0193232518027404</v>
      </c>
      <c r="M4152" s="4">
        <v>3.63818103359264E-134</v>
      </c>
    </row>
    <row r="4153" spans="1:13" x14ac:dyDescent="0.2">
      <c r="A4153" s="1" t="s">
        <v>151</v>
      </c>
      <c r="B4153" s="2">
        <v>228.67401644989801</v>
      </c>
      <c r="C4153" s="2">
        <v>228.502178152987</v>
      </c>
      <c r="D4153" s="2">
        <v>1266.5790168235401</v>
      </c>
      <c r="E4153" s="2">
        <v>1273.7502714197501</v>
      </c>
      <c r="F4153" s="2">
        <v>428.53512529763799</v>
      </c>
      <c r="G4153" s="2">
        <v>387.42553572788501</v>
      </c>
      <c r="H4153" s="2">
        <v>678.01400623016798</v>
      </c>
      <c r="I4153" s="2">
        <v>636.59882404518999</v>
      </c>
      <c r="J4153" s="2">
        <v>2.48197460939374</v>
      </c>
      <c r="K4153" s="4">
        <v>1.05523581956316E-105</v>
      </c>
      <c r="L4153" s="2">
        <v>0.72441441985156096</v>
      </c>
      <c r="M4153" s="4">
        <v>4.5519618801850501E-11</v>
      </c>
    </row>
    <row r="4154" spans="1:13" x14ac:dyDescent="0.2">
      <c r="A4154" s="1" t="s">
        <v>4593</v>
      </c>
      <c r="B4154" s="2">
        <v>55.510181092417902</v>
      </c>
      <c r="C4154" s="2">
        <v>59.817324123818601</v>
      </c>
      <c r="D4154" s="2">
        <v>2745.23093100606</v>
      </c>
      <c r="E4154" s="2">
        <v>2834.5379571856502</v>
      </c>
      <c r="F4154" s="2">
        <v>30.914225456794799</v>
      </c>
      <c r="G4154" s="2">
        <v>37.040684294397202</v>
      </c>
      <c r="H4154" s="2">
        <v>3001.7139073291301</v>
      </c>
      <c r="I4154" s="2">
        <v>3016.6355425137899</v>
      </c>
      <c r="J4154" s="2">
        <v>5.6279260196149004</v>
      </c>
      <c r="K4154" s="1">
        <v>0</v>
      </c>
      <c r="L4154" s="2">
        <v>6.4998555326027896</v>
      </c>
      <c r="M4154" s="4">
        <v>4.30642111761748E-266</v>
      </c>
    </row>
    <row r="4155" spans="1:13" x14ac:dyDescent="0.2">
      <c r="A4155" s="1" t="s">
        <v>4594</v>
      </c>
      <c r="B4155" s="2">
        <v>549.16676011555603</v>
      </c>
      <c r="C4155" s="2">
        <v>553.90842138656001</v>
      </c>
      <c r="D4155" s="2">
        <v>190.98277496969101</v>
      </c>
      <c r="E4155" s="2">
        <v>199.708455557207</v>
      </c>
      <c r="F4155" s="2">
        <v>316.60430898855401</v>
      </c>
      <c r="G4155" s="2">
        <v>298.32767350622601</v>
      </c>
      <c r="H4155" s="2">
        <v>183.44999219202299</v>
      </c>
      <c r="I4155" s="2">
        <v>181.88537829862599</v>
      </c>
      <c r="J4155" s="2">
        <v>-1.48294050512331</v>
      </c>
      <c r="K4155" s="4">
        <v>3.9036061195161798E-25</v>
      </c>
      <c r="L4155" s="2">
        <v>-0.71559547667194101</v>
      </c>
      <c r="M4155" s="4">
        <v>7.2117064595953402E-6</v>
      </c>
    </row>
    <row r="4156" spans="1:13" x14ac:dyDescent="0.2">
      <c r="A4156" s="1" t="s">
        <v>4595</v>
      </c>
      <c r="B4156" s="2">
        <v>90.073124036753597</v>
      </c>
      <c r="C4156" s="2">
        <v>114.849262317732</v>
      </c>
      <c r="D4156" s="2">
        <v>42.1802447785822</v>
      </c>
      <c r="E4156" s="2">
        <v>51.492772513007999</v>
      </c>
      <c r="F4156" s="2">
        <v>141.77903399150699</v>
      </c>
      <c r="G4156" s="2">
        <v>129.14184524262799</v>
      </c>
      <c r="H4156" s="2">
        <v>59.004383453574697</v>
      </c>
      <c r="I4156" s="2">
        <v>57.670973606881397</v>
      </c>
      <c r="J4156" s="2">
        <v>-1.0824934793175001</v>
      </c>
      <c r="K4156" s="1">
        <v>1.03608687210527E-3</v>
      </c>
      <c r="L4156" s="2">
        <v>-1.1794914014651501</v>
      </c>
      <c r="M4156" s="4">
        <v>7.1976613619503799E-6</v>
      </c>
    </row>
    <row r="4157" spans="1:13" x14ac:dyDescent="0.2">
      <c r="A4157" s="1" t="s">
        <v>4596</v>
      </c>
      <c r="B4157" s="2">
        <v>1100.4282440459201</v>
      </c>
      <c r="C4157" s="2">
        <v>1088.6752990535001</v>
      </c>
      <c r="D4157" s="2">
        <v>524.909712800134</v>
      </c>
      <c r="E4157" s="2">
        <v>502.40245614042999</v>
      </c>
      <c r="F4157" s="2">
        <v>741.94141096307499</v>
      </c>
      <c r="G4157" s="2">
        <v>722.79389352850797</v>
      </c>
      <c r="H4157" s="2">
        <v>540.69471382912104</v>
      </c>
      <c r="I4157" s="2">
        <v>517.92970527718501</v>
      </c>
      <c r="J4157" s="2">
        <v>-1.0886114258077599</v>
      </c>
      <c r="K4157" s="4">
        <v>7.3063963227669204E-25</v>
      </c>
      <c r="L4157" s="2">
        <v>-0.432887456562706</v>
      </c>
      <c r="M4157" s="4">
        <v>1.4449509165985101E-5</v>
      </c>
    </row>
    <row r="4158" spans="1:13" x14ac:dyDescent="0.2">
      <c r="A4158" s="1" t="s">
        <v>4597</v>
      </c>
      <c r="B4158" s="2">
        <v>273.71057846827398</v>
      </c>
      <c r="C4158" s="2">
        <v>305.068353031475</v>
      </c>
      <c r="D4158" s="2">
        <v>84.3604895571643</v>
      </c>
      <c r="E4158" s="2">
        <v>85.241413957344406</v>
      </c>
      <c r="F4158" s="2">
        <v>253.709850300592</v>
      </c>
      <c r="G4158" s="2">
        <v>234.25730067267401</v>
      </c>
      <c r="H4158" s="2">
        <v>112.644732047734</v>
      </c>
      <c r="I4158" s="2">
        <v>89.8336319645652</v>
      </c>
      <c r="J4158" s="2">
        <v>-1.7544446375248599</v>
      </c>
      <c r="K4158" s="4">
        <v>5.9076590200494397E-18</v>
      </c>
      <c r="L4158" s="2">
        <v>-1.23195370414885</v>
      </c>
      <c r="M4158" s="4">
        <v>6.0818074398727096E-10</v>
      </c>
    </row>
    <row r="4159" spans="1:13" x14ac:dyDescent="0.2">
      <c r="A4159" s="1" t="s">
        <v>4598</v>
      </c>
      <c r="B4159" s="2">
        <v>202.83908940059601</v>
      </c>
      <c r="C4159" s="2">
        <v>172.273893476598</v>
      </c>
      <c r="D4159" s="2">
        <v>37.493550914295199</v>
      </c>
      <c r="E4159" s="2">
        <v>34.792413860140599</v>
      </c>
      <c r="F4159" s="2">
        <v>153.505119509602</v>
      </c>
      <c r="G4159" s="2">
        <v>133.146243544725</v>
      </c>
      <c r="H4159" s="2">
        <v>47.203506762859803</v>
      </c>
      <c r="I4159" s="2">
        <v>28.835486803440698</v>
      </c>
      <c r="J4159" s="2">
        <v>-2.3908323536962102</v>
      </c>
      <c r="K4159" s="4">
        <v>4.2139884833771302E-18</v>
      </c>
      <c r="L4159" s="2">
        <v>-1.8752209317833599</v>
      </c>
      <c r="M4159" s="4">
        <v>2.7051373566974102E-10</v>
      </c>
    </row>
    <row r="4160" spans="1:13" x14ac:dyDescent="0.2">
      <c r="A4160" s="1" t="s">
        <v>4599</v>
      </c>
      <c r="B4160" s="2">
        <v>304.78231505459598</v>
      </c>
      <c r="C4160" s="2">
        <v>315.835471373762</v>
      </c>
      <c r="D4160" s="2">
        <v>138.25746899646401</v>
      </c>
      <c r="E4160" s="2">
        <v>115.51081401566699</v>
      </c>
      <c r="F4160" s="2">
        <v>401.88493093833301</v>
      </c>
      <c r="G4160" s="2">
        <v>409.449726389418</v>
      </c>
      <c r="H4160" s="2">
        <v>106.207890216434</v>
      </c>
      <c r="I4160" s="2">
        <v>88.724574779817502</v>
      </c>
      <c r="J4160" s="2">
        <v>-1.3017855840418899</v>
      </c>
      <c r="K4160" s="4">
        <v>2.52895912039995E-11</v>
      </c>
      <c r="L4160" s="2">
        <v>-2.0209237865878298</v>
      </c>
      <c r="M4160" s="4">
        <v>7.6432593762731595E-32</v>
      </c>
    </row>
    <row r="4161" spans="1:13" x14ac:dyDescent="0.2">
      <c r="A4161" s="1" t="s">
        <v>4600</v>
      </c>
      <c r="B4161" s="2">
        <v>64.936438259054896</v>
      </c>
      <c r="C4161" s="2">
        <v>61.013670606295001</v>
      </c>
      <c r="D4161" s="2">
        <v>10.5450611946455</v>
      </c>
      <c r="E4161" s="2">
        <v>9.7418758808393608</v>
      </c>
      <c r="F4161" s="2">
        <v>65.026474236706306</v>
      </c>
      <c r="G4161" s="2">
        <v>61.067074106979199</v>
      </c>
      <c r="H4161" s="2">
        <v>2.14561394376635</v>
      </c>
      <c r="I4161" s="2">
        <v>14.417743401720299</v>
      </c>
      <c r="J4161" s="2">
        <v>-2.6478069894516501</v>
      </c>
      <c r="K4161" s="4">
        <v>1.18457857434726E-8</v>
      </c>
      <c r="L4161" s="2">
        <v>-2.8982825497025</v>
      </c>
      <c r="M4161" s="1">
        <v>7.2494372670629898E-3</v>
      </c>
    </row>
    <row r="4162" spans="1:13" x14ac:dyDescent="0.2">
      <c r="A4162" s="1" t="s">
        <v>4601</v>
      </c>
      <c r="B4162" s="2">
        <v>392.06247400493902</v>
      </c>
      <c r="C4162" s="2">
        <v>424.70300127911202</v>
      </c>
      <c r="D4162" s="2">
        <v>160.51926485182699</v>
      </c>
      <c r="E4162" s="2">
        <v>166.65566239007299</v>
      </c>
      <c r="F4162" s="2">
        <v>313.406285665437</v>
      </c>
      <c r="G4162" s="2">
        <v>325.35736204538102</v>
      </c>
      <c r="H4162" s="2">
        <v>187.741220079556</v>
      </c>
      <c r="I4162" s="2">
        <v>187.43066422236399</v>
      </c>
      <c r="J4162" s="2">
        <v>-1.3018573614350399</v>
      </c>
      <c r="K4162" s="4">
        <v>1.9250807640035799E-15</v>
      </c>
      <c r="L4162" s="2">
        <v>-0.73285946949027903</v>
      </c>
      <c r="M4162" s="4">
        <v>2.7553615124333298E-6</v>
      </c>
    </row>
    <row r="4163" spans="1:13" x14ac:dyDescent="0.2">
      <c r="A4163" s="1" t="s">
        <v>4602</v>
      </c>
      <c r="B4163" s="2">
        <v>583.03146178828899</v>
      </c>
      <c r="C4163" s="2">
        <v>583.81708344847004</v>
      </c>
      <c r="D4163" s="2">
        <v>186.29608110540499</v>
      </c>
      <c r="E4163" s="2">
        <v>185.79149001315099</v>
      </c>
      <c r="F4163" s="2">
        <v>539.39993383235105</v>
      </c>
      <c r="G4163" s="2">
        <v>484.53219455373699</v>
      </c>
      <c r="H4163" s="2">
        <v>222.07104317981799</v>
      </c>
      <c r="I4163" s="2">
        <v>237.338237536012</v>
      </c>
      <c r="J4163" s="2">
        <v>-1.64137486500968</v>
      </c>
      <c r="K4163" s="4">
        <v>3.17691965183446E-31</v>
      </c>
      <c r="L4163" s="2">
        <v>-1.1208718273982201</v>
      </c>
      <c r="M4163" s="4">
        <v>4.5128613053306499E-17</v>
      </c>
    </row>
    <row r="4164" spans="1:13" x14ac:dyDescent="0.2">
      <c r="A4164" s="1" t="s">
        <v>4603</v>
      </c>
      <c r="B4164" s="2">
        <v>187.12866078953499</v>
      </c>
      <c r="C4164" s="2">
        <v>186.63005126631401</v>
      </c>
      <c r="D4164" s="2">
        <v>73.815428362518801</v>
      </c>
      <c r="E4164" s="2">
        <v>67.149358750071301</v>
      </c>
      <c r="F4164" s="2">
        <v>243.04977255687001</v>
      </c>
      <c r="G4164" s="2">
        <v>233.25620109715001</v>
      </c>
      <c r="H4164" s="2">
        <v>62.2228043692242</v>
      </c>
      <c r="I4164" s="2">
        <v>67.652488269610799</v>
      </c>
      <c r="J4164" s="2">
        <v>-1.4129947359024999</v>
      </c>
      <c r="K4164" s="4">
        <v>1.3843855891918001E-9</v>
      </c>
      <c r="L4164" s="2">
        <v>-1.8400044210453299</v>
      </c>
      <c r="M4164" s="4">
        <v>2.8332325553461301E-17</v>
      </c>
    </row>
    <row r="4165" spans="1:13" x14ac:dyDescent="0.2">
      <c r="A4165" s="1" t="s">
        <v>4604</v>
      </c>
      <c r="B4165" s="2">
        <v>23.041961962890401</v>
      </c>
      <c r="C4165" s="2">
        <v>19.141543719622</v>
      </c>
      <c r="D4165" s="2">
        <v>130.055754733962</v>
      </c>
      <c r="E4165" s="2">
        <v>94.635365699582294</v>
      </c>
      <c r="F4165" s="2">
        <v>74.620544206056394</v>
      </c>
      <c r="G4165" s="2">
        <v>54.059377078309502</v>
      </c>
      <c r="H4165" s="2">
        <v>178.08595733260699</v>
      </c>
      <c r="I4165" s="2">
        <v>161.922348973167</v>
      </c>
      <c r="J4165" s="2">
        <v>2.37370451529647</v>
      </c>
      <c r="K4165" s="4">
        <v>3.0898879327345097E-10</v>
      </c>
      <c r="L4165" s="2">
        <v>1.44082622609059</v>
      </c>
      <c r="M4165" s="4">
        <v>4.1431362111117999E-9</v>
      </c>
    </row>
    <row r="4166" spans="1:13" x14ac:dyDescent="0.2">
      <c r="A4166" s="1" t="s">
        <v>4605</v>
      </c>
      <c r="B4166" s="2">
        <v>0</v>
      </c>
      <c r="C4166" s="2">
        <v>0</v>
      </c>
      <c r="D4166" s="2">
        <v>42.1802447785822</v>
      </c>
      <c r="E4166" s="2">
        <v>24.006765563497002</v>
      </c>
      <c r="F4166" s="2">
        <v>0</v>
      </c>
      <c r="G4166" s="2">
        <v>0</v>
      </c>
      <c r="H4166" s="2">
        <v>4.2912278875327097</v>
      </c>
      <c r="I4166" s="2">
        <v>3.3271715542431601</v>
      </c>
      <c r="J4166" s="2">
        <v>8.1072996772759094</v>
      </c>
      <c r="K4166" s="4">
        <v>6.4632044516992699E-7</v>
      </c>
      <c r="L4166" s="2">
        <v>4.3611422079987401</v>
      </c>
      <c r="M4166" s="1">
        <v>5.67900790627286E-2</v>
      </c>
    </row>
    <row r="4167" spans="1:13" x14ac:dyDescent="0.2">
      <c r="A4167" s="1" t="s">
        <v>4606</v>
      </c>
      <c r="B4167" s="2">
        <v>0</v>
      </c>
      <c r="C4167" s="2">
        <v>0</v>
      </c>
      <c r="D4167" s="2">
        <v>331.58359089829901</v>
      </c>
      <c r="E4167" s="2">
        <v>352.44715240322398</v>
      </c>
      <c r="F4167" s="2">
        <v>0</v>
      </c>
      <c r="G4167" s="2">
        <v>0</v>
      </c>
      <c r="H4167" s="2">
        <v>43.9850858472102</v>
      </c>
      <c r="I4167" s="2">
        <v>45.471344574656499</v>
      </c>
      <c r="J4167" s="2">
        <v>11.5012273781104</v>
      </c>
      <c r="K4167" s="4">
        <v>8.0379688940109106E-15</v>
      </c>
      <c r="L4167" s="2">
        <v>7.9138944290820996</v>
      </c>
      <c r="M4167" s="4">
        <v>3.2157075308637398E-7</v>
      </c>
    </row>
    <row r="4168" spans="1:13" x14ac:dyDescent="0.2">
      <c r="A4168" s="1" t="s">
        <v>4607</v>
      </c>
      <c r="B4168" s="2">
        <v>1266.9587873231701</v>
      </c>
      <c r="C4168" s="2">
        <v>1270.51996438991</v>
      </c>
      <c r="D4168" s="2">
        <v>246.05142787506301</v>
      </c>
      <c r="E4168" s="2">
        <v>232.76124872433999</v>
      </c>
      <c r="F4168" s="2">
        <v>856.00424282090501</v>
      </c>
      <c r="G4168" s="2">
        <v>858.94343579980602</v>
      </c>
      <c r="H4168" s="2">
        <v>158.77543183871001</v>
      </c>
      <c r="I4168" s="2">
        <v>147.504605571447</v>
      </c>
      <c r="J4168" s="2">
        <v>-2.40680635299264</v>
      </c>
      <c r="K4168" s="4">
        <v>1.8011495128312501E-97</v>
      </c>
      <c r="L4168" s="2">
        <v>-2.4495138205995701</v>
      </c>
      <c r="M4168" s="4">
        <v>5.7414508468153003E-83</v>
      </c>
    </row>
    <row r="4169" spans="1:13" x14ac:dyDescent="0.2">
      <c r="A4169" s="1" t="s">
        <v>4608</v>
      </c>
      <c r="B4169" s="2">
        <v>617.24528409682296</v>
      </c>
      <c r="C4169" s="2">
        <v>547.92668897417798</v>
      </c>
      <c r="D4169" s="2">
        <v>50.381959041084201</v>
      </c>
      <c r="E4169" s="2">
        <v>52.536544928812198</v>
      </c>
      <c r="F4169" s="2">
        <v>446.65725746196603</v>
      </c>
      <c r="G4169" s="2">
        <v>408.44862681389401</v>
      </c>
      <c r="H4169" s="2">
        <v>109.426311132084</v>
      </c>
      <c r="I4169" s="2">
        <v>105.360432551033</v>
      </c>
      <c r="J4169" s="2">
        <v>-3.4890632014190199</v>
      </c>
      <c r="K4169" s="4">
        <v>3.8592572181741596E-74</v>
      </c>
      <c r="L4169" s="2">
        <v>-1.9572556215194901</v>
      </c>
      <c r="M4169" s="4">
        <v>3.2246740353413401E-32</v>
      </c>
    </row>
    <row r="4170" spans="1:13" x14ac:dyDescent="0.2">
      <c r="A4170" s="1" t="s">
        <v>4609</v>
      </c>
      <c r="B4170" s="2">
        <v>1377.2809082364099</v>
      </c>
      <c r="C4170" s="2">
        <v>1372.2094154004001</v>
      </c>
      <c r="D4170" s="2">
        <v>5006.5607205244896</v>
      </c>
      <c r="E4170" s="2">
        <v>5067.1671545908703</v>
      </c>
      <c r="F4170" s="2">
        <v>1071.3378132441001</v>
      </c>
      <c r="G4170" s="2">
        <v>1067.17214750885</v>
      </c>
      <c r="H4170" s="2">
        <v>4576.59454205363</v>
      </c>
      <c r="I4170" s="2">
        <v>4593.7148592250496</v>
      </c>
      <c r="J4170" s="2">
        <v>1.8813227483113799</v>
      </c>
      <c r="K4170" s="4">
        <v>2.3106692581098199E-153</v>
      </c>
      <c r="L4170" s="2">
        <v>2.1355255382676099</v>
      </c>
      <c r="M4170" s="1">
        <v>0</v>
      </c>
    </row>
    <row r="4171" spans="1:13" x14ac:dyDescent="0.2">
      <c r="A4171" s="1" t="s">
        <v>4610</v>
      </c>
      <c r="B4171" s="2">
        <v>775.74605275064505</v>
      </c>
      <c r="C4171" s="2">
        <v>794.37406436431104</v>
      </c>
      <c r="D4171" s="2">
        <v>353.84538675366099</v>
      </c>
      <c r="E4171" s="2">
        <v>355.92639378923798</v>
      </c>
      <c r="F4171" s="2">
        <v>631.076602428363</v>
      </c>
      <c r="G4171" s="2">
        <v>589.64764998378303</v>
      </c>
      <c r="H4171" s="2">
        <v>400.15700051242499</v>
      </c>
      <c r="I4171" s="2">
        <v>357.11641348876498</v>
      </c>
      <c r="J4171" s="2">
        <v>-1.1353515079246199</v>
      </c>
      <c r="K4171" s="4">
        <v>9.3012737348460394E-22</v>
      </c>
      <c r="L4171" s="2">
        <v>-0.65262257879672603</v>
      </c>
      <c r="M4171" s="4">
        <v>1.41451754552641E-8</v>
      </c>
    </row>
    <row r="4172" spans="1:13" x14ac:dyDescent="0.2">
      <c r="A4172" s="1" t="s">
        <v>4611</v>
      </c>
      <c r="B4172" s="2">
        <v>267.775527659651</v>
      </c>
      <c r="C4172" s="2">
        <v>270.37430503965999</v>
      </c>
      <c r="D4172" s="2">
        <v>1087.31297651456</v>
      </c>
      <c r="E4172" s="2">
        <v>975.92720877694296</v>
      </c>
      <c r="F4172" s="2">
        <v>238.785741459381</v>
      </c>
      <c r="G4172" s="2">
        <v>236.25949982372299</v>
      </c>
      <c r="H4172" s="2">
        <v>875.41048905667196</v>
      </c>
      <c r="I4172" s="2">
        <v>867.28271847271606</v>
      </c>
      <c r="J4172" s="2">
        <v>1.94338551396339</v>
      </c>
      <c r="K4172" s="4">
        <v>1.3867559347687801E-51</v>
      </c>
      <c r="L4172" s="2">
        <v>1.9104896272230401</v>
      </c>
      <c r="M4172" s="4">
        <v>1.30714926652543E-65</v>
      </c>
    </row>
    <row r="4173" spans="1:13" x14ac:dyDescent="0.2">
      <c r="A4173" s="1" t="s">
        <v>4612</v>
      </c>
      <c r="B4173" s="2">
        <v>165.832302005651</v>
      </c>
      <c r="C4173" s="2">
        <v>155.525042721928</v>
      </c>
      <c r="D4173" s="2">
        <v>1285.3257922806799</v>
      </c>
      <c r="E4173" s="2">
        <v>1299.84458181485</v>
      </c>
      <c r="F4173" s="2">
        <v>153.505119509602</v>
      </c>
      <c r="G4173" s="2">
        <v>166.182529537025</v>
      </c>
      <c r="H4173" s="2">
        <v>1477.2552002831301</v>
      </c>
      <c r="I4173" s="2">
        <v>1405.1754530753601</v>
      </c>
      <c r="J4173" s="2">
        <v>3.0034769348752901</v>
      </c>
      <c r="K4173" s="4">
        <v>9.3711189384522404E-133</v>
      </c>
      <c r="L4173" s="2">
        <v>3.2065494637193699</v>
      </c>
      <c r="M4173" s="4">
        <v>2.3385710539082899E-181</v>
      </c>
    </row>
    <row r="4174" spans="1:13" x14ac:dyDescent="0.2">
      <c r="A4174" s="1" t="s">
        <v>4613</v>
      </c>
      <c r="B4174" s="2">
        <v>240.89323870294601</v>
      </c>
      <c r="C4174" s="2">
        <v>217.73505981069999</v>
      </c>
      <c r="D4174" s="2">
        <v>80.845469158949101</v>
      </c>
      <c r="E4174" s="2">
        <v>78.9787794625191</v>
      </c>
      <c r="F4174" s="2">
        <v>410.41299313331001</v>
      </c>
      <c r="G4174" s="2">
        <v>374.41124124606898</v>
      </c>
      <c r="H4174" s="2">
        <v>69.732453172406494</v>
      </c>
      <c r="I4174" s="2">
        <v>53.234744867890498</v>
      </c>
      <c r="J4174" s="2">
        <v>-1.5232996345686101</v>
      </c>
      <c r="K4174" s="4">
        <v>3.06425386746911E-12</v>
      </c>
      <c r="L4174" s="2">
        <v>-2.63622392838856</v>
      </c>
      <c r="M4174" s="4">
        <v>1.7736697396142E-40</v>
      </c>
    </row>
    <row r="4175" spans="1:13" x14ac:dyDescent="0.2">
      <c r="A4175" s="1" t="s">
        <v>4614</v>
      </c>
      <c r="B4175" s="2">
        <v>338.99613736313103</v>
      </c>
      <c r="C4175" s="2">
        <v>312.246431926333</v>
      </c>
      <c r="D4175" s="2">
        <v>14.060081592860699</v>
      </c>
      <c r="E4175" s="2">
        <v>14.960737959860399</v>
      </c>
      <c r="F4175" s="2">
        <v>163.09918947895201</v>
      </c>
      <c r="G4175" s="2">
        <v>168.18472868807399</v>
      </c>
      <c r="H4175" s="2">
        <v>23.601753381429901</v>
      </c>
      <c r="I4175" s="2">
        <v>26.617372433945199</v>
      </c>
      <c r="J4175" s="2">
        <v>-4.46628247597915</v>
      </c>
      <c r="K4175" s="4">
        <v>4.4148887962562499E-56</v>
      </c>
      <c r="L4175" s="2">
        <v>-2.68782204995621</v>
      </c>
      <c r="M4175" s="4">
        <v>1.66041964014727E-18</v>
      </c>
    </row>
    <row r="4176" spans="1:13" x14ac:dyDescent="0.2">
      <c r="A4176" s="1" t="s">
        <v>4615</v>
      </c>
      <c r="B4176" s="2">
        <v>202.48996876479501</v>
      </c>
      <c r="C4176" s="2">
        <v>193.80813016117199</v>
      </c>
      <c r="D4176" s="2">
        <v>50.381959041084201</v>
      </c>
      <c r="E4176" s="2">
        <v>42.446744909371503</v>
      </c>
      <c r="F4176" s="2">
        <v>147.109072863368</v>
      </c>
      <c r="G4176" s="2">
        <v>173.19022656569501</v>
      </c>
      <c r="H4176" s="2">
        <v>62.2228043692242</v>
      </c>
      <c r="I4176" s="2">
        <v>75.415888562844899</v>
      </c>
      <c r="J4176" s="2">
        <v>-2.1188025979650398</v>
      </c>
      <c r="K4176" s="4">
        <v>7.9180631318674098E-17</v>
      </c>
      <c r="L4176" s="2">
        <v>-1.1856138378562</v>
      </c>
      <c r="M4176" s="4">
        <v>1.4017065666764E-6</v>
      </c>
    </row>
    <row r="4177" spans="1:13" x14ac:dyDescent="0.2">
      <c r="A4177" s="1" t="s">
        <v>861</v>
      </c>
      <c r="B4177" s="2">
        <v>6.2841714444246701</v>
      </c>
      <c r="C4177" s="2">
        <v>9.5707718598109803</v>
      </c>
      <c r="D4177" s="2">
        <v>118.339020073244</v>
      </c>
      <c r="E4177" s="2">
        <v>137.082110608954</v>
      </c>
      <c r="F4177" s="2">
        <v>0</v>
      </c>
      <c r="G4177" s="2">
        <v>0</v>
      </c>
      <c r="H4177" s="2">
        <v>164.139466698126</v>
      </c>
      <c r="I4177" s="2">
        <v>168.57669208165299</v>
      </c>
      <c r="J4177" s="2">
        <v>4.1461980639435199</v>
      </c>
      <c r="K4177" s="4">
        <v>7.7808364463020604E-22</v>
      </c>
      <c r="L4177" s="2">
        <v>9.8089443750939296</v>
      </c>
      <c r="M4177" s="4">
        <v>4.35255275506763E-11</v>
      </c>
    </row>
    <row r="4178" spans="1:13" x14ac:dyDescent="0.2">
      <c r="A4178" s="1" t="s">
        <v>4616</v>
      </c>
      <c r="B4178" s="2">
        <v>26.533168320904199</v>
      </c>
      <c r="C4178" s="2">
        <v>29.9086620619093</v>
      </c>
      <c r="D4178" s="2">
        <v>69.128734498231907</v>
      </c>
      <c r="E4178" s="2">
        <v>48.013531126994003</v>
      </c>
      <c r="F4178" s="2">
        <v>50.102365395494999</v>
      </c>
      <c r="G4178" s="2">
        <v>35.038485143348701</v>
      </c>
      <c r="H4178" s="2">
        <v>57.931576481691501</v>
      </c>
      <c r="I4178" s="2">
        <v>42.144173020413298</v>
      </c>
      <c r="J4178" s="2">
        <v>1.0514019801110699</v>
      </c>
      <c r="K4178" s="1">
        <v>1.46370300116659E-2</v>
      </c>
      <c r="L4178" s="2">
        <v>0.27247431104372699</v>
      </c>
      <c r="M4178" s="1">
        <v>0.50391486615083303</v>
      </c>
    </row>
    <row r="4179" spans="1:13" x14ac:dyDescent="0.2">
      <c r="A4179" s="1" t="s">
        <v>4617</v>
      </c>
      <c r="B4179" s="2">
        <v>1757.1241599883001</v>
      </c>
      <c r="C4179" s="2">
        <v>1798.1087631619901</v>
      </c>
      <c r="D4179" s="2">
        <v>550.68652905371198</v>
      </c>
      <c r="E4179" s="2">
        <v>554.24315279203904</v>
      </c>
      <c r="F4179" s="2">
        <v>1303.7275080572399</v>
      </c>
      <c r="G4179" s="2">
        <v>1244.36677237664</v>
      </c>
      <c r="H4179" s="2">
        <v>785.29470341848503</v>
      </c>
      <c r="I4179" s="2">
        <v>795.19400146411397</v>
      </c>
      <c r="J4179" s="2">
        <v>-1.6762234703357799</v>
      </c>
      <c r="K4179" s="4">
        <v>4.19751953789303E-72</v>
      </c>
      <c r="L4179" s="2">
        <v>-0.65366496885546599</v>
      </c>
      <c r="M4179" s="4">
        <v>6.0998523799755195E-17</v>
      </c>
    </row>
    <row r="4180" spans="1:13" x14ac:dyDescent="0.2">
      <c r="A4180" s="1" t="s">
        <v>4618</v>
      </c>
      <c r="B4180" s="2">
        <v>93.564330394767296</v>
      </c>
      <c r="C4180" s="2">
        <v>88.529639703251505</v>
      </c>
      <c r="D4180" s="2">
        <v>99.592244616096806</v>
      </c>
      <c r="E4180" s="2">
        <v>95.331213976785094</v>
      </c>
      <c r="F4180" s="2">
        <v>501.02365395495002</v>
      </c>
      <c r="G4180" s="2">
        <v>460.50580474115498</v>
      </c>
      <c r="H4180" s="2">
        <v>83.678943806887801</v>
      </c>
      <c r="I4180" s="2">
        <v>103.142318181538</v>
      </c>
      <c r="J4180" s="2">
        <v>9.5936604389916594E-2</v>
      </c>
      <c r="K4180" s="1">
        <v>0.73359616533666305</v>
      </c>
      <c r="L4180" s="2">
        <v>-2.3297489792689601</v>
      </c>
      <c r="M4180" s="4">
        <v>1.8220086909086E-43</v>
      </c>
    </row>
    <row r="4181" spans="1:13" x14ac:dyDescent="0.2">
      <c r="A4181" s="1" t="s">
        <v>4619</v>
      </c>
      <c r="B4181" s="2">
        <v>126.38167016009599</v>
      </c>
      <c r="C4181" s="2">
        <v>122.02734121259</v>
      </c>
      <c r="D4181" s="2">
        <v>1967.2397495344301</v>
      </c>
      <c r="E4181" s="2">
        <v>1916.3661554165401</v>
      </c>
      <c r="F4181" s="2">
        <v>134.31697957090199</v>
      </c>
      <c r="G4181" s="2">
        <v>148.16273717758901</v>
      </c>
      <c r="H4181" s="2">
        <v>1392.5034495043601</v>
      </c>
      <c r="I4181" s="2">
        <v>1365.24939442444</v>
      </c>
      <c r="J4181" s="2">
        <v>3.9647583624335199</v>
      </c>
      <c r="K4181" s="4">
        <v>1.2366966655917899E-244</v>
      </c>
      <c r="L4181" s="2">
        <v>3.3208142275653301</v>
      </c>
      <c r="M4181" s="4">
        <v>1.6505736981970699E-179</v>
      </c>
    </row>
    <row r="4182" spans="1:13" x14ac:dyDescent="0.2">
      <c r="A4182" s="1" t="s">
        <v>4620</v>
      </c>
      <c r="B4182" s="2">
        <v>8.3788952592328894</v>
      </c>
      <c r="C4182" s="2">
        <v>9.5707718598109803</v>
      </c>
      <c r="D4182" s="2">
        <v>517.87967200370304</v>
      </c>
      <c r="E4182" s="2">
        <v>587.64387009777397</v>
      </c>
      <c r="F4182" s="2">
        <v>3.1980233231167001</v>
      </c>
      <c r="G4182" s="2">
        <v>2.0021991510485</v>
      </c>
      <c r="H4182" s="2">
        <v>100.843855357019</v>
      </c>
      <c r="I4182" s="2">
        <v>104.251375366286</v>
      </c>
      <c r="J4182" s="2">
        <v>6.0031315091635404</v>
      </c>
      <c r="K4182" s="4">
        <v>2.0195685080735899E-82</v>
      </c>
      <c r="L4182" s="2">
        <v>5.3461819125338703</v>
      </c>
      <c r="M4182" s="4">
        <v>1.12517376369072E-13</v>
      </c>
    </row>
    <row r="4183" spans="1:13" x14ac:dyDescent="0.2">
      <c r="A4183" s="1" t="s">
        <v>862</v>
      </c>
      <c r="B4183" s="2">
        <v>35.959425487541203</v>
      </c>
      <c r="C4183" s="2">
        <v>29.9086620619093</v>
      </c>
      <c r="D4183" s="2">
        <v>2423.02072783633</v>
      </c>
      <c r="E4183" s="2">
        <v>2430.9459564080198</v>
      </c>
      <c r="F4183" s="2">
        <v>10.660077743722301</v>
      </c>
      <c r="G4183" s="2">
        <v>8.008796604194</v>
      </c>
      <c r="H4183" s="2">
        <v>1157.55872266195</v>
      </c>
      <c r="I4183" s="2">
        <v>1153.41947213763</v>
      </c>
      <c r="J4183" s="2">
        <v>6.1504198935643597</v>
      </c>
      <c r="K4183" s="1">
        <v>0</v>
      </c>
      <c r="L4183" s="2">
        <v>6.9931444942342704</v>
      </c>
      <c r="M4183" s="4">
        <v>1.7275518008713301E-87</v>
      </c>
    </row>
    <row r="4184" spans="1:13" x14ac:dyDescent="0.2">
      <c r="A4184" s="1" t="s">
        <v>4621</v>
      </c>
      <c r="B4184" s="2">
        <v>131.61847969711701</v>
      </c>
      <c r="C4184" s="2">
        <v>116.045608800208</v>
      </c>
      <c r="D4184" s="2">
        <v>43.351918244653902</v>
      </c>
      <c r="E4184" s="2">
        <v>51.1448483744066</v>
      </c>
      <c r="F4184" s="2">
        <v>109.79880076034</v>
      </c>
      <c r="G4184" s="2">
        <v>100.109957552425</v>
      </c>
      <c r="H4184" s="2">
        <v>21.456139437663499</v>
      </c>
      <c r="I4184" s="2">
        <v>19.963029325458901</v>
      </c>
      <c r="J4184" s="2">
        <v>-1.3686668519069201</v>
      </c>
      <c r="K4184" s="4">
        <v>3.31282073414556E-6</v>
      </c>
      <c r="L4184" s="2">
        <v>-2.3051782696309999</v>
      </c>
      <c r="M4184" s="4">
        <v>1.9963337402021599E-10</v>
      </c>
    </row>
    <row r="4185" spans="1:13" x14ac:dyDescent="0.2">
      <c r="A4185" s="1" t="s">
        <v>4622</v>
      </c>
      <c r="B4185" s="2">
        <v>0</v>
      </c>
      <c r="C4185" s="2">
        <v>0</v>
      </c>
      <c r="D4185" s="2">
        <v>12.888408126789001</v>
      </c>
      <c r="E4185" s="2">
        <v>17.396206930070299</v>
      </c>
      <c r="F4185" s="2">
        <v>0</v>
      </c>
      <c r="G4185" s="2">
        <v>0</v>
      </c>
      <c r="H4185" s="2">
        <v>11.800876690714899</v>
      </c>
      <c r="I4185" s="2">
        <v>3.3271715542431601</v>
      </c>
      <c r="J4185" s="2">
        <v>7.01453720930252</v>
      </c>
      <c r="K4185" s="4">
        <v>6.4475686533707307E-5</v>
      </c>
      <c r="L4185" s="2">
        <v>5.3532868223946499</v>
      </c>
      <c r="M4185" s="1">
        <v>6.0675074383534696E-3</v>
      </c>
    </row>
    <row r="4186" spans="1:13" x14ac:dyDescent="0.2">
      <c r="A4186" s="1" t="s">
        <v>4623</v>
      </c>
      <c r="B4186" s="2">
        <v>360.99073741861702</v>
      </c>
      <c r="C4186" s="2">
        <v>403.16876459453698</v>
      </c>
      <c r="D4186" s="2">
        <v>1329.8493839914099</v>
      </c>
      <c r="E4186" s="2">
        <v>1419.87840963234</v>
      </c>
      <c r="F4186" s="2">
        <v>352.84857331721003</v>
      </c>
      <c r="G4186" s="2">
        <v>326.35846162090502</v>
      </c>
      <c r="H4186" s="2">
        <v>1846.3007986109501</v>
      </c>
      <c r="I4186" s="2">
        <v>1764.50998093362</v>
      </c>
      <c r="J4186" s="2">
        <v>1.86988483873282</v>
      </c>
      <c r="K4186" s="4">
        <v>2.4237492871312101E-57</v>
      </c>
      <c r="L4186" s="2">
        <v>2.4468089978183398</v>
      </c>
      <c r="M4186" s="4">
        <v>2.9881306201357299E-175</v>
      </c>
    </row>
    <row r="4187" spans="1:13" x14ac:dyDescent="0.2">
      <c r="A4187" s="1" t="s">
        <v>4624</v>
      </c>
      <c r="B4187" s="2">
        <v>12.219222253048001</v>
      </c>
      <c r="C4187" s="2">
        <v>10.767118342287301</v>
      </c>
      <c r="D4187" s="2">
        <v>1302.9008942717601</v>
      </c>
      <c r="E4187" s="2">
        <v>1237.9140851438001</v>
      </c>
      <c r="F4187" s="2">
        <v>3.1980233231167001</v>
      </c>
      <c r="G4187" s="2">
        <v>0</v>
      </c>
      <c r="H4187" s="2">
        <v>989.12802807628896</v>
      </c>
      <c r="I4187" s="2">
        <v>1102.40284163923</v>
      </c>
      <c r="J4187" s="2">
        <v>6.7487744016454903</v>
      </c>
      <c r="K4187" s="4">
        <v>1.30460058584958E-158</v>
      </c>
      <c r="L4187" s="2">
        <v>9.4337031062478491</v>
      </c>
      <c r="M4187" s="4">
        <v>8.6160477373583404E-29</v>
      </c>
    </row>
    <row r="4188" spans="1:13" x14ac:dyDescent="0.2">
      <c r="A4188" s="1" t="s">
        <v>4625</v>
      </c>
      <c r="B4188" s="2">
        <v>274.75794037567903</v>
      </c>
      <c r="C4188" s="2">
        <v>332.58432212843098</v>
      </c>
      <c r="D4188" s="2">
        <v>58.583673303586302</v>
      </c>
      <c r="E4188" s="2">
        <v>44.8822138795813</v>
      </c>
      <c r="F4188" s="2">
        <v>390.15884542023798</v>
      </c>
      <c r="G4188" s="2">
        <v>329.36176034747803</v>
      </c>
      <c r="H4188" s="2">
        <v>35.402630072144802</v>
      </c>
      <c r="I4188" s="2">
        <v>52.1256876831428</v>
      </c>
      <c r="J4188" s="2">
        <v>-2.5804789289109999</v>
      </c>
      <c r="K4188" s="4">
        <v>8.9566051667737491E-25</v>
      </c>
      <c r="L4188" s="2">
        <v>-3.0066200327348498</v>
      </c>
      <c r="M4188" s="4">
        <v>3.17243768540355E-40</v>
      </c>
    </row>
    <row r="4189" spans="1:13" x14ac:dyDescent="0.2">
      <c r="A4189" s="1" t="s">
        <v>4626</v>
      </c>
      <c r="B4189" s="2">
        <v>266.02992448064401</v>
      </c>
      <c r="C4189" s="2">
        <v>278.74873041699499</v>
      </c>
      <c r="D4189" s="2">
        <v>125.369060869675</v>
      </c>
      <c r="E4189" s="2">
        <v>129.42777955972301</v>
      </c>
      <c r="F4189" s="2">
        <v>398.686907615216</v>
      </c>
      <c r="G4189" s="2">
        <v>423.46512044675802</v>
      </c>
      <c r="H4189" s="2">
        <v>143.756134232346</v>
      </c>
      <c r="I4189" s="2">
        <v>145.28649120195101</v>
      </c>
      <c r="J4189" s="2">
        <v>-1.0808304880666799</v>
      </c>
      <c r="K4189" s="4">
        <v>7.3398548564500301E-9</v>
      </c>
      <c r="L4189" s="2">
        <v>-1.47344616001553</v>
      </c>
      <c r="M4189" s="4">
        <v>1.7460874881137699E-21</v>
      </c>
    </row>
    <row r="4190" spans="1:13" x14ac:dyDescent="0.2">
      <c r="A4190" s="1" t="s">
        <v>4627</v>
      </c>
      <c r="B4190" s="2">
        <v>0.34912063580136998</v>
      </c>
      <c r="C4190" s="2">
        <v>2.3926929649527402</v>
      </c>
      <c r="D4190" s="2">
        <v>25.776816253578001</v>
      </c>
      <c r="E4190" s="2">
        <v>22.6150690090914</v>
      </c>
      <c r="F4190" s="2">
        <v>10.660077743722301</v>
      </c>
      <c r="G4190" s="2">
        <v>9.0098961797182504</v>
      </c>
      <c r="H4190" s="2">
        <v>18.237718522013999</v>
      </c>
      <c r="I4190" s="2">
        <v>15.5268005864681</v>
      </c>
      <c r="J4190" s="2">
        <v>4.6846514785551703</v>
      </c>
      <c r="K4190" s="4">
        <v>3.4666630509080299E-5</v>
      </c>
      <c r="L4190" s="2">
        <v>0.816917068395837</v>
      </c>
      <c r="M4190" s="1">
        <v>0.26580232095865503</v>
      </c>
    </row>
    <row r="4191" spans="1:13" x14ac:dyDescent="0.2">
      <c r="A4191" s="1" t="s">
        <v>863</v>
      </c>
      <c r="B4191" s="2">
        <v>190.27074651174701</v>
      </c>
      <c r="C4191" s="2">
        <v>183.04101181888501</v>
      </c>
      <c r="D4191" s="2">
        <v>549.51485558764</v>
      </c>
      <c r="E4191" s="2">
        <v>542.76165621819302</v>
      </c>
      <c r="F4191" s="2">
        <v>138.581010668391</v>
      </c>
      <c r="G4191" s="2">
        <v>100.109957552425</v>
      </c>
      <c r="H4191" s="2">
        <v>483.835944319313</v>
      </c>
      <c r="I4191" s="2">
        <v>509.05724779920303</v>
      </c>
      <c r="J4191" s="2">
        <v>1.5502965216215301</v>
      </c>
      <c r="K4191" s="4">
        <v>8.8261928616746807E-27</v>
      </c>
      <c r="L4191" s="2">
        <v>2.09556320358893</v>
      </c>
      <c r="M4191" s="4">
        <v>2.03128188873072E-39</v>
      </c>
    </row>
    <row r="4192" spans="1:13" x14ac:dyDescent="0.2">
      <c r="A4192" s="1" t="s">
        <v>4628</v>
      </c>
      <c r="B4192" s="2">
        <v>581.98409988088497</v>
      </c>
      <c r="C4192" s="2">
        <v>575.44265807113504</v>
      </c>
      <c r="D4192" s="2">
        <v>76.158775294662206</v>
      </c>
      <c r="E4192" s="2">
        <v>74.455765660700806</v>
      </c>
      <c r="F4192" s="2">
        <v>75.686551980428703</v>
      </c>
      <c r="G4192" s="2">
        <v>93.102260523755206</v>
      </c>
      <c r="H4192" s="2">
        <v>98.698241413252205</v>
      </c>
      <c r="I4192" s="2">
        <v>119.778175952754</v>
      </c>
      <c r="J4192" s="2">
        <v>-2.9397024335200701</v>
      </c>
      <c r="K4192" s="4">
        <v>4.7357598807002801E-69</v>
      </c>
      <c r="L4192" s="2">
        <v>0.40475333857914803</v>
      </c>
      <c r="M4192" s="1">
        <v>0.13017118922294699</v>
      </c>
    </row>
    <row r="4193" spans="1:13" x14ac:dyDescent="0.2">
      <c r="A4193" s="1" t="s">
        <v>4629</v>
      </c>
      <c r="B4193" s="2">
        <v>419.99212486904901</v>
      </c>
      <c r="C4193" s="2">
        <v>401.97241811206101</v>
      </c>
      <c r="D4193" s="2">
        <v>885.78514035022499</v>
      </c>
      <c r="E4193" s="2">
        <v>925.47820867973905</v>
      </c>
      <c r="F4193" s="2">
        <v>426.403109748894</v>
      </c>
      <c r="G4193" s="2">
        <v>423.46512044675802</v>
      </c>
      <c r="H4193" s="2">
        <v>740.23681059939202</v>
      </c>
      <c r="I4193" s="2">
        <v>706.46942668429699</v>
      </c>
      <c r="J4193" s="2">
        <v>1.1453633125193099</v>
      </c>
      <c r="K4193" s="4">
        <v>3.8184924802537902E-23</v>
      </c>
      <c r="L4193" s="2">
        <v>0.80286971204242297</v>
      </c>
      <c r="M4193" s="4">
        <v>1.08652702680613E-14</v>
      </c>
    </row>
    <row r="4194" spans="1:13" x14ac:dyDescent="0.2">
      <c r="A4194" s="1" t="s">
        <v>4630</v>
      </c>
      <c r="B4194" s="2">
        <v>52.018974734404203</v>
      </c>
      <c r="C4194" s="2">
        <v>41.872126886673001</v>
      </c>
      <c r="D4194" s="2">
        <v>64.442040633944998</v>
      </c>
      <c r="E4194" s="2">
        <v>62.974269086854399</v>
      </c>
      <c r="F4194" s="2">
        <v>15.990116615583499</v>
      </c>
      <c r="G4194" s="2">
        <v>16.017593208388</v>
      </c>
      <c r="H4194" s="2">
        <v>51.494734650392502</v>
      </c>
      <c r="I4194" s="2">
        <v>60.998145161124498</v>
      </c>
      <c r="J4194" s="2">
        <v>0.42272366650632798</v>
      </c>
      <c r="K4194" s="1">
        <v>0.245064051162772</v>
      </c>
      <c r="L4194" s="2">
        <v>1.8477986869496801</v>
      </c>
      <c r="M4194" s="4">
        <v>4.72842504320781E-5</v>
      </c>
    </row>
    <row r="4195" spans="1:13" x14ac:dyDescent="0.2">
      <c r="A4195" s="1" t="s">
        <v>4631</v>
      </c>
      <c r="B4195" s="2">
        <v>3114.8543126198301</v>
      </c>
      <c r="C4195" s="2">
        <v>3370.1080411359399</v>
      </c>
      <c r="D4195" s="2">
        <v>1404.83648582</v>
      </c>
      <c r="E4195" s="2">
        <v>1440.7538579484201</v>
      </c>
      <c r="F4195" s="2">
        <v>2741.7719956853898</v>
      </c>
      <c r="G4195" s="2">
        <v>2719.9875466993899</v>
      </c>
      <c r="H4195" s="2">
        <v>1869.90255199238</v>
      </c>
      <c r="I4195" s="2">
        <v>1843.25304105071</v>
      </c>
      <c r="J4195" s="2">
        <v>-1.1765275533731301</v>
      </c>
      <c r="K4195" s="4">
        <v>7.7513425108432506E-43</v>
      </c>
      <c r="L4195" s="2">
        <v>-0.52147328390740899</v>
      </c>
      <c r="M4195" s="4">
        <v>1.96730914748002E-20</v>
      </c>
    </row>
    <row r="4196" spans="1:13" x14ac:dyDescent="0.2">
      <c r="A4196" s="1" t="s">
        <v>4632</v>
      </c>
      <c r="B4196" s="2">
        <v>420.34124550485001</v>
      </c>
      <c r="C4196" s="2">
        <v>415.13222941930098</v>
      </c>
      <c r="D4196" s="2">
        <v>196.84114230005</v>
      </c>
      <c r="E4196" s="2">
        <v>179.876779656927</v>
      </c>
      <c r="F4196" s="2">
        <v>302.74620792171498</v>
      </c>
      <c r="G4196" s="2">
        <v>275.30238326916901</v>
      </c>
      <c r="H4196" s="2">
        <v>228.507885011117</v>
      </c>
      <c r="I4196" s="2">
        <v>197.41217888509399</v>
      </c>
      <c r="J4196" s="2">
        <v>-1.1530730283958099</v>
      </c>
      <c r="K4196" s="4">
        <v>4.03751381322278E-13</v>
      </c>
      <c r="L4196" s="2">
        <v>-0.40400063245612</v>
      </c>
      <c r="M4196" s="1">
        <v>1.2727471475948699E-2</v>
      </c>
    </row>
    <row r="4197" spans="1:13" x14ac:dyDescent="0.2">
      <c r="A4197" s="1" t="s">
        <v>4633</v>
      </c>
      <c r="B4197" s="2">
        <v>205.282933851206</v>
      </c>
      <c r="C4197" s="2">
        <v>223.716792223082</v>
      </c>
      <c r="D4197" s="2">
        <v>524.909712800134</v>
      </c>
      <c r="E4197" s="2">
        <v>530.93223550574498</v>
      </c>
      <c r="F4197" s="2">
        <v>216.39957819756401</v>
      </c>
      <c r="G4197" s="2">
        <v>191.210018925132</v>
      </c>
      <c r="H4197" s="2">
        <v>597.55348333892903</v>
      </c>
      <c r="I4197" s="2">
        <v>591.12747947053401</v>
      </c>
      <c r="J4197" s="2">
        <v>1.31891230965015</v>
      </c>
      <c r="K4197" s="4">
        <v>1.50023822834591E-19</v>
      </c>
      <c r="L4197" s="2">
        <v>1.5807610253645601</v>
      </c>
      <c r="M4197" s="4">
        <v>1.76032232269498E-34</v>
      </c>
    </row>
    <row r="4198" spans="1:13" x14ac:dyDescent="0.2">
      <c r="A4198" s="1" t="s">
        <v>4634</v>
      </c>
      <c r="B4198" s="2">
        <v>854.29819580595301</v>
      </c>
      <c r="C4198" s="2">
        <v>880.51101110261004</v>
      </c>
      <c r="D4198" s="2">
        <v>216.75959122326901</v>
      </c>
      <c r="E4198" s="2">
        <v>213.97334523986399</v>
      </c>
      <c r="F4198" s="2">
        <v>650.26474236706304</v>
      </c>
      <c r="G4198" s="2">
        <v>646.71032578866505</v>
      </c>
      <c r="H4198" s="2">
        <v>217.77981529228501</v>
      </c>
      <c r="I4198" s="2">
        <v>182.99443548337399</v>
      </c>
      <c r="J4198" s="2">
        <v>-2.0023402792799998</v>
      </c>
      <c r="K4198" s="4">
        <v>6.0418649611332999E-57</v>
      </c>
      <c r="L4198" s="2">
        <v>-1.65790689586591</v>
      </c>
      <c r="M4198" s="4">
        <v>1.12340552734334E-37</v>
      </c>
    </row>
    <row r="4199" spans="1:13" x14ac:dyDescent="0.2">
      <c r="A4199" s="1" t="s">
        <v>4635</v>
      </c>
      <c r="B4199" s="2">
        <v>299.19638488177401</v>
      </c>
      <c r="C4199" s="2">
        <v>254.82180076746701</v>
      </c>
      <c r="D4199" s="2">
        <v>148.80253019110901</v>
      </c>
      <c r="E4199" s="2">
        <v>131.51532439133101</v>
      </c>
      <c r="F4199" s="2">
        <v>421.07307087703299</v>
      </c>
      <c r="G4199" s="2">
        <v>424.46622002228202</v>
      </c>
      <c r="H4199" s="2">
        <v>151.26578303552799</v>
      </c>
      <c r="I4199" s="2">
        <v>164.140463342662</v>
      </c>
      <c r="J4199" s="2">
        <v>-0.997331133908685</v>
      </c>
      <c r="K4199" s="4">
        <v>1.17768064368726E-6</v>
      </c>
      <c r="L4199" s="2">
        <v>-1.38813948833358</v>
      </c>
      <c r="M4199" s="4">
        <v>2.60988947746265E-20</v>
      </c>
    </row>
    <row r="4200" spans="1:13" x14ac:dyDescent="0.2">
      <c r="A4200" s="1" t="s">
        <v>4636</v>
      </c>
      <c r="B4200" s="2">
        <v>0.34912063580136998</v>
      </c>
      <c r="C4200" s="2">
        <v>0</v>
      </c>
      <c r="D4200" s="2">
        <v>154.660897521468</v>
      </c>
      <c r="E4200" s="2">
        <v>125.948538173709</v>
      </c>
      <c r="F4200" s="2">
        <v>0</v>
      </c>
      <c r="G4200" s="2">
        <v>0</v>
      </c>
      <c r="H4200" s="2">
        <v>122.29999479468199</v>
      </c>
      <c r="I4200" s="2">
        <v>121.996290322249</v>
      </c>
      <c r="J4200" s="2">
        <v>8.8857662420825907</v>
      </c>
      <c r="K4200" s="4">
        <v>1.03614361940842E-11</v>
      </c>
      <c r="L4200" s="2">
        <v>9.3633832851372691</v>
      </c>
      <c r="M4200" s="4">
        <v>3.9066430552961502E-10</v>
      </c>
    </row>
    <row r="4201" spans="1:13" x14ac:dyDescent="0.2">
      <c r="A4201" s="1" t="s">
        <v>4637</v>
      </c>
      <c r="B4201" s="2">
        <v>56.906663635623403</v>
      </c>
      <c r="C4201" s="2">
        <v>56.228284676389499</v>
      </c>
      <c r="D4201" s="2">
        <v>624.50195741622997</v>
      </c>
      <c r="E4201" s="2">
        <v>646.09512538281001</v>
      </c>
      <c r="F4201" s="2">
        <v>112.996824083457</v>
      </c>
      <c r="G4201" s="2">
        <v>133.146243544725</v>
      </c>
      <c r="H4201" s="2">
        <v>753.11049426198997</v>
      </c>
      <c r="I4201" s="2">
        <v>771.90380058441201</v>
      </c>
      <c r="J4201" s="2">
        <v>3.4955057753981502</v>
      </c>
      <c r="K4201" s="4">
        <v>1.5758640802568202E-89</v>
      </c>
      <c r="L4201" s="2">
        <v>2.6638059248747501</v>
      </c>
      <c r="M4201" s="4">
        <v>4.6006125277879197E-84</v>
      </c>
    </row>
    <row r="4202" spans="1:13" x14ac:dyDescent="0.2">
      <c r="A4202" s="1" t="s">
        <v>4638</v>
      </c>
      <c r="B4202" s="2">
        <v>212.96358783883599</v>
      </c>
      <c r="C4202" s="2">
        <v>218.931406293176</v>
      </c>
      <c r="D4202" s="2">
        <v>710.03412043946605</v>
      </c>
      <c r="E4202" s="2">
        <v>690.28149098518895</v>
      </c>
      <c r="F4202" s="2">
        <v>188.68337606388599</v>
      </c>
      <c r="G4202" s="2">
        <v>211.23201043561701</v>
      </c>
      <c r="H4202" s="2">
        <v>555.71401143548496</v>
      </c>
      <c r="I4202" s="2">
        <v>540.11084897213902</v>
      </c>
      <c r="J4202" s="2">
        <v>1.70711758523641</v>
      </c>
      <c r="K4202" s="4">
        <v>8.1576401225101003E-38</v>
      </c>
      <c r="L4202" s="2">
        <v>1.48817227260549</v>
      </c>
      <c r="M4202" s="4">
        <v>2.3448968402069001E-29</v>
      </c>
    </row>
    <row r="4203" spans="1:13" x14ac:dyDescent="0.2">
      <c r="A4203" s="1" t="s">
        <v>4639</v>
      </c>
      <c r="B4203" s="2">
        <v>551.26148393036397</v>
      </c>
      <c r="C4203" s="2">
        <v>601.762280685615</v>
      </c>
      <c r="D4203" s="2">
        <v>1629.79779130577</v>
      </c>
      <c r="E4203" s="2">
        <v>1577.8359685573701</v>
      </c>
      <c r="F4203" s="2">
        <v>633.20861797710802</v>
      </c>
      <c r="G4203" s="2">
        <v>528.58057587680401</v>
      </c>
      <c r="H4203" s="2">
        <v>1750.8209781133401</v>
      </c>
      <c r="I4203" s="2">
        <v>1609.2419750689401</v>
      </c>
      <c r="J4203" s="2">
        <v>1.49130870094985</v>
      </c>
      <c r="K4203" s="4">
        <v>1.3192373504446701E-47</v>
      </c>
      <c r="L4203" s="2">
        <v>1.5681373683295601</v>
      </c>
      <c r="M4203" s="4">
        <v>1.7745861232538801E-30</v>
      </c>
    </row>
    <row r="4204" spans="1:13" x14ac:dyDescent="0.2">
      <c r="A4204" s="1" t="s">
        <v>4640</v>
      </c>
      <c r="B4204" s="2">
        <v>9.4262571666370008</v>
      </c>
      <c r="C4204" s="2">
        <v>10.767118342287301</v>
      </c>
      <c r="D4204" s="2">
        <v>121.85404047146</v>
      </c>
      <c r="E4204" s="2">
        <v>121.425524371891</v>
      </c>
      <c r="F4204" s="2">
        <v>17.056124389955801</v>
      </c>
      <c r="G4204" s="2">
        <v>12.013194906291</v>
      </c>
      <c r="H4204" s="2">
        <v>90.115785638186793</v>
      </c>
      <c r="I4204" s="2">
        <v>115.34194721376301</v>
      </c>
      <c r="J4204" s="2">
        <v>3.6341158617792502</v>
      </c>
      <c r="K4204" s="4">
        <v>9.7513319752750804E-21</v>
      </c>
      <c r="L4204" s="2">
        <v>2.8608592696465398</v>
      </c>
      <c r="M4204" s="4">
        <v>9.9550595997288806E-13</v>
      </c>
    </row>
    <row r="4205" spans="1:13" x14ac:dyDescent="0.2">
      <c r="A4205" s="1" t="s">
        <v>4641</v>
      </c>
      <c r="B4205" s="2">
        <v>1056.43904393495</v>
      </c>
      <c r="C4205" s="2">
        <v>1039.6250932719699</v>
      </c>
      <c r="D4205" s="2">
        <v>437.03420284475402</v>
      </c>
      <c r="E4205" s="2">
        <v>474.220600913716</v>
      </c>
      <c r="F4205" s="2">
        <v>993.51924571492304</v>
      </c>
      <c r="G4205" s="2">
        <v>982.07868358928897</v>
      </c>
      <c r="H4205" s="2">
        <v>679.08681320205096</v>
      </c>
      <c r="I4205" s="2">
        <v>627.72636656720897</v>
      </c>
      <c r="J4205" s="2">
        <v>-1.18656025626711</v>
      </c>
      <c r="K4205" s="4">
        <v>5.91000722186365E-26</v>
      </c>
      <c r="L4205" s="2">
        <v>-0.56058894778589197</v>
      </c>
      <c r="M4205" s="4">
        <v>2.3624189011834798E-10</v>
      </c>
    </row>
    <row r="4206" spans="1:13" x14ac:dyDescent="0.2">
      <c r="A4206" s="1" t="s">
        <v>4642</v>
      </c>
      <c r="B4206" s="2">
        <v>146.630667036576</v>
      </c>
      <c r="C4206" s="2">
        <v>130.40176658992499</v>
      </c>
      <c r="D4206" s="2">
        <v>35.150203982151801</v>
      </c>
      <c r="E4206" s="2">
        <v>64.365965641260004</v>
      </c>
      <c r="F4206" s="2">
        <v>62.894458687961901</v>
      </c>
      <c r="G4206" s="2">
        <v>61.067074106979199</v>
      </c>
      <c r="H4206" s="2">
        <v>42.912278875327097</v>
      </c>
      <c r="I4206" s="2">
        <v>32.162658357683803</v>
      </c>
      <c r="J4206" s="2">
        <v>-1.42256502278713</v>
      </c>
      <c r="K4206" s="4">
        <v>8.3494316278624205E-5</v>
      </c>
      <c r="L4206" s="2">
        <v>-0.68654403255801999</v>
      </c>
      <c r="M4206" s="1">
        <v>6.6153579080377597E-2</v>
      </c>
    </row>
    <row r="4207" spans="1:13" x14ac:dyDescent="0.2">
      <c r="A4207" s="1" t="s">
        <v>4643</v>
      </c>
      <c r="B4207" s="2">
        <v>484.57944249230201</v>
      </c>
      <c r="C4207" s="2">
        <v>486.91301836788301</v>
      </c>
      <c r="D4207" s="2">
        <v>21.0901223892911</v>
      </c>
      <c r="E4207" s="2">
        <v>18.439979345874502</v>
      </c>
      <c r="F4207" s="2">
        <v>119.39287072969</v>
      </c>
      <c r="G4207" s="2">
        <v>145.159438451016</v>
      </c>
      <c r="H4207" s="2">
        <v>47.203506762859803</v>
      </c>
      <c r="I4207" s="2">
        <v>36.598887096674702</v>
      </c>
      <c r="J4207" s="2">
        <v>-4.6525473586091097</v>
      </c>
      <c r="K4207" s="4">
        <v>3.2206323590303902E-83</v>
      </c>
      <c r="L4207" s="2">
        <v>-1.6227315031251099</v>
      </c>
      <c r="M4207" s="4">
        <v>2.7739600225805101E-8</v>
      </c>
    </row>
    <row r="4208" spans="1:13" x14ac:dyDescent="0.2">
      <c r="A4208" s="1" t="s">
        <v>446</v>
      </c>
      <c r="B4208" s="2">
        <v>212.96358783883599</v>
      </c>
      <c r="C4208" s="2">
        <v>220.127752775652</v>
      </c>
      <c r="D4208" s="2">
        <v>44.523591710725597</v>
      </c>
      <c r="E4208" s="2">
        <v>26.790158672308198</v>
      </c>
      <c r="F4208" s="2">
        <v>91.676668596012206</v>
      </c>
      <c r="G4208" s="2">
        <v>109.119853732143</v>
      </c>
      <c r="H4208" s="2">
        <v>43.9850858472102</v>
      </c>
      <c r="I4208" s="2">
        <v>43.253230205161003</v>
      </c>
      <c r="J4208" s="2">
        <v>-2.6735056192204198</v>
      </c>
      <c r="K4208" s="4">
        <v>8.6766796387355293E-18</v>
      </c>
      <c r="L4208" s="2">
        <v>-1.1685515173921299</v>
      </c>
      <c r="M4208" s="1">
        <v>1.5612994262675499E-4</v>
      </c>
    </row>
    <row r="4209" spans="1:13" x14ac:dyDescent="0.2">
      <c r="A4209" s="1" t="s">
        <v>152</v>
      </c>
      <c r="B4209" s="2">
        <v>152.216597209398</v>
      </c>
      <c r="C4209" s="2">
        <v>177.05927940650301</v>
      </c>
      <c r="D4209" s="2">
        <v>1429.44162860751</v>
      </c>
      <c r="E4209" s="2">
        <v>1294.2777955972299</v>
      </c>
      <c r="F4209" s="2">
        <v>59.6964353648452</v>
      </c>
      <c r="G4209" s="2">
        <v>53.058277502785202</v>
      </c>
      <c r="H4209" s="2">
        <v>1484.7648490863201</v>
      </c>
      <c r="I4209" s="2">
        <v>1480.5913416382</v>
      </c>
      <c r="J4209" s="2">
        <v>3.0778031790788698</v>
      </c>
      <c r="K4209" s="4">
        <v>7.3971036992102402E-108</v>
      </c>
      <c r="L4209" s="2">
        <v>4.7544520118361602</v>
      </c>
      <c r="M4209" s="4">
        <v>4.06913509838367E-199</v>
      </c>
    </row>
    <row r="4210" spans="1:13" x14ac:dyDescent="0.2">
      <c r="A4210" s="1" t="s">
        <v>4644</v>
      </c>
      <c r="B4210" s="2">
        <v>0</v>
      </c>
      <c r="C4210" s="2">
        <v>0</v>
      </c>
      <c r="D4210" s="2">
        <v>193.32612190183499</v>
      </c>
      <c r="E4210" s="2">
        <v>195.53336589399001</v>
      </c>
      <c r="F4210" s="2">
        <v>1.06600777437223</v>
      </c>
      <c r="G4210" s="2">
        <v>0</v>
      </c>
      <c r="H4210" s="2">
        <v>98.698241413252205</v>
      </c>
      <c r="I4210" s="2">
        <v>121.996290322249</v>
      </c>
      <c r="J4210" s="2">
        <v>10.6842855627005</v>
      </c>
      <c r="K4210" s="4">
        <v>7.72670541898492E-13</v>
      </c>
      <c r="L4210" s="2">
        <v>7.7733670686177803</v>
      </c>
      <c r="M4210" s="4">
        <v>1.9431580834542599E-7</v>
      </c>
    </row>
    <row r="4211" spans="1:13" x14ac:dyDescent="0.2">
      <c r="A4211" s="1" t="s">
        <v>4645</v>
      </c>
      <c r="B4211" s="2">
        <v>0</v>
      </c>
      <c r="C4211" s="2">
        <v>0</v>
      </c>
      <c r="D4211" s="2">
        <v>67.957061032160098</v>
      </c>
      <c r="E4211" s="2">
        <v>75.499538076505004</v>
      </c>
      <c r="F4211" s="2">
        <v>0</v>
      </c>
      <c r="G4211" s="2">
        <v>0</v>
      </c>
      <c r="H4211" s="2">
        <v>33.257016128378503</v>
      </c>
      <c r="I4211" s="2">
        <v>32.162658357683803</v>
      </c>
      <c r="J4211" s="2">
        <v>9.2500833883220395</v>
      </c>
      <c r="K4211" s="4">
        <v>1.5297524628863901E-9</v>
      </c>
      <c r="L4211" s="2">
        <v>7.4626487001303996</v>
      </c>
      <c r="M4211" s="4">
        <v>2.2575403255414502E-6</v>
      </c>
    </row>
    <row r="4212" spans="1:13" x14ac:dyDescent="0.2">
      <c r="A4212" s="1" t="s">
        <v>4646</v>
      </c>
      <c r="B4212" s="2">
        <v>16.059549246863</v>
      </c>
      <c r="C4212" s="2">
        <v>14.3561577897165</v>
      </c>
      <c r="D4212" s="2">
        <v>15.2317550589324</v>
      </c>
      <c r="E4212" s="2">
        <v>25.0505379793012</v>
      </c>
      <c r="F4212" s="2">
        <v>135.38298734527399</v>
      </c>
      <c r="G4212" s="2">
        <v>118.129749911861</v>
      </c>
      <c r="H4212" s="2">
        <v>36.475437044027998</v>
      </c>
      <c r="I4212" s="2">
        <v>25.508315249197501</v>
      </c>
      <c r="J4212" s="2">
        <v>0.44032406175495298</v>
      </c>
      <c r="K4212" s="1">
        <v>0.50962387428131695</v>
      </c>
      <c r="L4212" s="2">
        <v>-1.99361464678141</v>
      </c>
      <c r="M4212" s="4">
        <v>2.9439084689265701E-10</v>
      </c>
    </row>
    <row r="4213" spans="1:13" x14ac:dyDescent="0.2">
      <c r="A4213" s="1" t="s">
        <v>4647</v>
      </c>
      <c r="B4213" s="2">
        <v>432.56046775789798</v>
      </c>
      <c r="C4213" s="2">
        <v>439.05915906882899</v>
      </c>
      <c r="D4213" s="2">
        <v>234.33469321434501</v>
      </c>
      <c r="E4213" s="2">
        <v>219.54013145748701</v>
      </c>
      <c r="F4213" s="2">
        <v>861.33428169276601</v>
      </c>
      <c r="G4213" s="2">
        <v>841.92474301589402</v>
      </c>
      <c r="H4213" s="2">
        <v>157.70262486682699</v>
      </c>
      <c r="I4213" s="2">
        <v>208.502750732571</v>
      </c>
      <c r="J4213" s="2">
        <v>-0.93997819307321495</v>
      </c>
      <c r="K4213" s="4">
        <v>3.9644423665485099E-10</v>
      </c>
      <c r="L4213" s="2">
        <v>-2.1843990636630899</v>
      </c>
      <c r="M4213" s="4">
        <v>2.7690981718524399E-66</v>
      </c>
    </row>
    <row r="4214" spans="1:13" x14ac:dyDescent="0.2">
      <c r="A4214" s="1" t="s">
        <v>4648</v>
      </c>
      <c r="B4214" s="2">
        <v>0</v>
      </c>
      <c r="C4214" s="2">
        <v>0</v>
      </c>
      <c r="D4214" s="2">
        <v>25.776816253578001</v>
      </c>
      <c r="E4214" s="2">
        <v>42.098820770770097</v>
      </c>
      <c r="F4214" s="2">
        <v>0</v>
      </c>
      <c r="G4214" s="2">
        <v>1.00109957552425</v>
      </c>
      <c r="H4214" s="2">
        <v>47.203506762859803</v>
      </c>
      <c r="I4214" s="2">
        <v>38.817001466170098</v>
      </c>
      <c r="J4214" s="2">
        <v>8.1846043641090098</v>
      </c>
      <c r="K4214" s="4">
        <v>4.3077711446009401E-7</v>
      </c>
      <c r="L4214" s="2">
        <v>6.4167498831870304</v>
      </c>
      <c r="M4214" s="4">
        <v>3.3224485600398202E-5</v>
      </c>
    </row>
    <row r="4215" spans="1:13" x14ac:dyDescent="0.2">
      <c r="A4215" s="1" t="s">
        <v>4649</v>
      </c>
      <c r="B4215" s="2">
        <v>378.44676920868602</v>
      </c>
      <c r="C4215" s="2">
        <v>369.67106308519902</v>
      </c>
      <c r="D4215" s="2">
        <v>909.21860967166003</v>
      </c>
      <c r="E4215" s="2">
        <v>794.65873256560997</v>
      </c>
      <c r="F4215" s="2">
        <v>332.59442560413697</v>
      </c>
      <c r="G4215" s="2">
        <v>355.39034931110899</v>
      </c>
      <c r="H4215" s="2">
        <v>638.32014827048999</v>
      </c>
      <c r="I4215" s="2">
        <v>706.46942668429699</v>
      </c>
      <c r="J4215" s="2">
        <v>1.1873300605311501</v>
      </c>
      <c r="K4215" s="4">
        <v>7.5996420633035205E-19</v>
      </c>
      <c r="L4215" s="2">
        <v>1.0009678498080701</v>
      </c>
      <c r="M4215" s="4">
        <v>9.8681795267381195E-19</v>
      </c>
    </row>
    <row r="4216" spans="1:13" x14ac:dyDescent="0.2">
      <c r="A4216" s="1" t="s">
        <v>4650</v>
      </c>
      <c r="B4216" s="2">
        <v>18.852514333274002</v>
      </c>
      <c r="C4216" s="2">
        <v>23.926929649527398</v>
      </c>
      <c r="D4216" s="2">
        <v>4548.4363952904396</v>
      </c>
      <c r="E4216" s="2">
        <v>4340.7015531911402</v>
      </c>
      <c r="F4216" s="2">
        <v>39.442287651772702</v>
      </c>
      <c r="G4216" s="2">
        <v>30.032987265727499</v>
      </c>
      <c r="H4216" s="2">
        <v>5221.3515321554196</v>
      </c>
      <c r="I4216" s="2">
        <v>4949.7222155290701</v>
      </c>
      <c r="J4216" s="2">
        <v>7.79382464974125</v>
      </c>
      <c r="K4216" s="1">
        <v>0</v>
      </c>
      <c r="L4216" s="2">
        <v>7.2349511680356402</v>
      </c>
      <c r="M4216" s="1">
        <v>0</v>
      </c>
    </row>
    <row r="4217" spans="1:13" x14ac:dyDescent="0.2">
      <c r="A4217" s="1" t="s">
        <v>4651</v>
      </c>
      <c r="B4217" s="2">
        <v>4388.4463920232301</v>
      </c>
      <c r="C4217" s="2">
        <v>4335.5596524943703</v>
      </c>
      <c r="D4217" s="2">
        <v>1666.119668754</v>
      </c>
      <c r="E4217" s="2">
        <v>1692.65093429584</v>
      </c>
      <c r="F4217" s="2">
        <v>11364.708882582399</v>
      </c>
      <c r="G4217" s="2">
        <v>11048.1349154856</v>
      </c>
      <c r="H4217" s="2">
        <v>2234.6569224326599</v>
      </c>
      <c r="I4217" s="2">
        <v>2160.4433958885602</v>
      </c>
      <c r="J4217" s="2">
        <v>-1.3683013105125601</v>
      </c>
      <c r="K4217" s="4">
        <v>4.4532916503524802E-81</v>
      </c>
      <c r="L4217" s="2">
        <v>-2.3149840509089299</v>
      </c>
      <c r="M4217" s="1">
        <v>0</v>
      </c>
    </row>
    <row r="4218" spans="1:13" x14ac:dyDescent="0.2">
      <c r="A4218" s="1" t="s">
        <v>4652</v>
      </c>
      <c r="B4218" s="2">
        <v>6508.3068926091501</v>
      </c>
      <c r="C4218" s="2">
        <v>6347.8144360196302</v>
      </c>
      <c r="D4218" s="2">
        <v>3172.89174612224</v>
      </c>
      <c r="E4218" s="2">
        <v>3156.3677853919498</v>
      </c>
      <c r="F4218" s="2">
        <v>5160.5436357359904</v>
      </c>
      <c r="G4218" s="2">
        <v>5043.5396614911697</v>
      </c>
      <c r="H4218" s="2">
        <v>4092.7585977343201</v>
      </c>
      <c r="I4218" s="2">
        <v>4209.9810733023396</v>
      </c>
      <c r="J4218" s="2">
        <v>-1.0150459502475699</v>
      </c>
      <c r="K4218" s="4">
        <v>3.5131464183088801E-52</v>
      </c>
      <c r="L4218" s="2">
        <v>-0.26236409600052601</v>
      </c>
      <c r="M4218" s="4">
        <v>1.7933512676552099E-8</v>
      </c>
    </row>
    <row r="4219" spans="1:13" x14ac:dyDescent="0.2">
      <c r="A4219" s="1" t="s">
        <v>4653</v>
      </c>
      <c r="B4219" s="2">
        <v>1202.37146969992</v>
      </c>
      <c r="C4219" s="2">
        <v>1077.90818071121</v>
      </c>
      <c r="D4219" s="2">
        <v>2291.7932996363002</v>
      </c>
      <c r="E4219" s="2">
        <v>2339.0939838172499</v>
      </c>
      <c r="F4219" s="2">
        <v>984.99118351994503</v>
      </c>
      <c r="G4219" s="2">
        <v>1145.25791439974</v>
      </c>
      <c r="H4219" s="2">
        <v>1948.2174609398501</v>
      </c>
      <c r="I4219" s="2">
        <v>1947.5044164169899</v>
      </c>
      <c r="J4219" s="2">
        <v>1.0243557396139999</v>
      </c>
      <c r="K4219" s="4">
        <v>8.1632095361428904E-26</v>
      </c>
      <c r="L4219" s="2">
        <v>0.90478103217053796</v>
      </c>
      <c r="M4219" s="4">
        <v>4.4043696709811798E-36</v>
      </c>
    </row>
    <row r="4220" spans="1:13" x14ac:dyDescent="0.2">
      <c r="A4220" s="1" t="s">
        <v>4654</v>
      </c>
      <c r="B4220" s="2">
        <v>116.60629235765801</v>
      </c>
      <c r="C4220" s="2">
        <v>110.063876387826</v>
      </c>
      <c r="D4220" s="2">
        <v>23.433469321434501</v>
      </c>
      <c r="E4220" s="2">
        <v>17.744131068671699</v>
      </c>
      <c r="F4220" s="2">
        <v>126.854925150296</v>
      </c>
      <c r="G4220" s="2">
        <v>110.12095330766699</v>
      </c>
      <c r="H4220" s="2">
        <v>33.257016128378503</v>
      </c>
      <c r="I4220" s="2">
        <v>31.053601172936101</v>
      </c>
      <c r="J4220" s="2">
        <v>-2.51144349717997</v>
      </c>
      <c r="K4220" s="4">
        <v>1.1838199219794501E-12</v>
      </c>
      <c r="L4220" s="2">
        <v>-1.8451699596097999</v>
      </c>
      <c r="M4220" s="4">
        <v>4.9501337626278096E-9</v>
      </c>
    </row>
    <row r="4221" spans="1:13" x14ac:dyDescent="0.2">
      <c r="A4221" s="1" t="s">
        <v>864</v>
      </c>
      <c r="B4221" s="2">
        <v>0.34912063580136998</v>
      </c>
      <c r="C4221" s="2">
        <v>1.1963464824763701</v>
      </c>
      <c r="D4221" s="2">
        <v>7180.0150000875401</v>
      </c>
      <c r="E4221" s="2">
        <v>6993.6231100268496</v>
      </c>
      <c r="F4221" s="2">
        <v>3.1980233231167001</v>
      </c>
      <c r="G4221" s="2">
        <v>0</v>
      </c>
      <c r="H4221" s="2">
        <v>4362.0331476769998</v>
      </c>
      <c r="I4221" s="2">
        <v>4356.3766216890399</v>
      </c>
      <c r="J4221" s="2">
        <v>13.682340732825301</v>
      </c>
      <c r="K4221" s="4">
        <v>5.7862405266254597E-41</v>
      </c>
      <c r="L4221" s="2">
        <v>11.4937526074898</v>
      </c>
      <c r="M4221" s="4">
        <v>1.8094031301503901E-42</v>
      </c>
    </row>
    <row r="4222" spans="1:13" x14ac:dyDescent="0.2">
      <c r="A4222" s="1" t="s">
        <v>4655</v>
      </c>
      <c r="B4222" s="2">
        <v>6609.9009976273501</v>
      </c>
      <c r="C4222" s="2">
        <v>6636.1339382964397</v>
      </c>
      <c r="D4222" s="2">
        <v>2087.9221165398199</v>
      </c>
      <c r="E4222" s="2">
        <v>1938.98122442563</v>
      </c>
      <c r="F4222" s="2">
        <v>4922.82390205098</v>
      </c>
      <c r="G4222" s="2">
        <v>5063.5616530016496</v>
      </c>
      <c r="H4222" s="2">
        <v>2230.3656945451198</v>
      </c>
      <c r="I4222" s="2">
        <v>2307.9480014599999</v>
      </c>
      <c r="J4222" s="2">
        <v>-1.71330958303417</v>
      </c>
      <c r="K4222" s="4">
        <v>1.1186390068383E-110</v>
      </c>
      <c r="L4222" s="2">
        <v>-1.1029633043468401</v>
      </c>
      <c r="M4222" s="4">
        <v>8.8827196667407199E-107</v>
      </c>
    </row>
    <row r="4223" spans="1:13" x14ac:dyDescent="0.2">
      <c r="A4223" s="1" t="s">
        <v>865</v>
      </c>
      <c r="B4223" s="2">
        <v>16.059549246863</v>
      </c>
      <c r="C4223" s="2">
        <v>20.337890202098301</v>
      </c>
      <c r="D4223" s="2">
        <v>105.450611946455</v>
      </c>
      <c r="E4223" s="2">
        <v>86.981034650351404</v>
      </c>
      <c r="F4223" s="2">
        <v>29.8482176824226</v>
      </c>
      <c r="G4223" s="2">
        <v>31.0340868412517</v>
      </c>
      <c r="H4223" s="2">
        <v>48.276313734742899</v>
      </c>
      <c r="I4223" s="2">
        <v>68.761545454358597</v>
      </c>
      <c r="J4223" s="2">
        <v>2.4452049898564199</v>
      </c>
      <c r="K4223" s="4">
        <v>2.1949851880524399E-10</v>
      </c>
      <c r="L4223" s="2">
        <v>0.97618611914065501</v>
      </c>
      <c r="M4223" s="1">
        <v>1.4398232393821001E-2</v>
      </c>
    </row>
    <row r="4224" spans="1:13" x14ac:dyDescent="0.2">
      <c r="A4224" s="1" t="s">
        <v>4656</v>
      </c>
      <c r="B4224" s="2">
        <v>1458.97513701393</v>
      </c>
      <c r="C4224" s="2">
        <v>1324.35555610134</v>
      </c>
      <c r="D4224" s="2">
        <v>3169.3767257240202</v>
      </c>
      <c r="E4224" s="2">
        <v>3200.9020751329299</v>
      </c>
      <c r="F4224" s="2">
        <v>1447.6385575975</v>
      </c>
      <c r="G4224" s="2">
        <v>1511.66035904162</v>
      </c>
      <c r="H4224" s="2">
        <v>2631.59550202943</v>
      </c>
      <c r="I4224" s="2">
        <v>2622.9202419283502</v>
      </c>
      <c r="J4224" s="2">
        <v>1.19741219654686</v>
      </c>
      <c r="K4224" s="4">
        <v>9.9012312297599899E-41</v>
      </c>
      <c r="L4224" s="2">
        <v>0.86306561034437901</v>
      </c>
      <c r="M4224" s="4">
        <v>1.03834179809851E-48</v>
      </c>
    </row>
    <row r="4225" spans="1:13" x14ac:dyDescent="0.2">
      <c r="A4225" s="1" t="s">
        <v>4657</v>
      </c>
      <c r="B4225" s="2">
        <v>410.56586770241199</v>
      </c>
      <c r="C4225" s="2">
        <v>385.22356735739203</v>
      </c>
      <c r="D4225" s="2">
        <v>183.95273417326101</v>
      </c>
      <c r="E4225" s="2">
        <v>196.22921417119301</v>
      </c>
      <c r="F4225" s="2">
        <v>440.26121081573302</v>
      </c>
      <c r="G4225" s="2">
        <v>441.48491280619402</v>
      </c>
      <c r="H4225" s="2">
        <v>181.304378248257</v>
      </c>
      <c r="I4225" s="2">
        <v>192.975950146103</v>
      </c>
      <c r="J4225" s="2">
        <v>-1.0547082257176299</v>
      </c>
      <c r="K4225" s="4">
        <v>6.40138028882316E-11</v>
      </c>
      <c r="L4225" s="2">
        <v>-1.2015433940737801</v>
      </c>
      <c r="M4225" s="4">
        <v>3.5627385803206897E-17</v>
      </c>
    </row>
    <row r="4226" spans="1:13" x14ac:dyDescent="0.2">
      <c r="A4226" s="1" t="s">
        <v>4658</v>
      </c>
      <c r="B4226" s="2">
        <v>241.94060061035</v>
      </c>
      <c r="C4226" s="2">
        <v>258.41084021489598</v>
      </c>
      <c r="D4226" s="2">
        <v>64.442040633944998</v>
      </c>
      <c r="E4226" s="2">
        <v>65.061813918462803</v>
      </c>
      <c r="F4226" s="2">
        <v>244.11578033124201</v>
      </c>
      <c r="G4226" s="2">
        <v>261.286989211829</v>
      </c>
      <c r="H4226" s="2">
        <v>77.242101975588696</v>
      </c>
      <c r="I4226" s="2">
        <v>64.325316715367705</v>
      </c>
      <c r="J4226" s="2">
        <v>-1.9361169843069901</v>
      </c>
      <c r="K4226" s="4">
        <v>4.8489714886862101E-19</v>
      </c>
      <c r="L4226" s="2">
        <v>-1.79987905809046</v>
      </c>
      <c r="M4226" s="4">
        <v>1.7944820904502201E-17</v>
      </c>
    </row>
    <row r="4227" spans="1:13" x14ac:dyDescent="0.2">
      <c r="A4227" s="1" t="s">
        <v>4659</v>
      </c>
      <c r="B4227" s="2">
        <v>462.58484243681602</v>
      </c>
      <c r="C4227" s="2">
        <v>509.64360153493499</v>
      </c>
      <c r="D4227" s="2">
        <v>2901.0635019935899</v>
      </c>
      <c r="E4227" s="2">
        <v>2701.6309362399102</v>
      </c>
      <c r="F4227" s="2">
        <v>446.65725746196603</v>
      </c>
      <c r="G4227" s="2">
        <v>468.51460134534898</v>
      </c>
      <c r="H4227" s="2">
        <v>2847.22970337795</v>
      </c>
      <c r="I4227" s="2">
        <v>2882.43962315932</v>
      </c>
      <c r="J4227" s="2">
        <v>2.5437548461522401</v>
      </c>
      <c r="K4227" s="4">
        <v>1.04532052291058E-135</v>
      </c>
      <c r="L4227" s="2">
        <v>2.68072369665675</v>
      </c>
      <c r="M4227" s="4">
        <v>1.3761077089296699E-298</v>
      </c>
    </row>
    <row r="4228" spans="1:13" x14ac:dyDescent="0.2">
      <c r="A4228" s="1" t="s">
        <v>4660</v>
      </c>
      <c r="B4228" s="2">
        <v>1012.79896445978</v>
      </c>
      <c r="C4228" s="2">
        <v>1009.71643121006</v>
      </c>
      <c r="D4228" s="2">
        <v>336.27028476258602</v>
      </c>
      <c r="E4228" s="2">
        <v>358.709786898049</v>
      </c>
      <c r="F4228" s="2">
        <v>749.40346538368101</v>
      </c>
      <c r="G4228" s="2">
        <v>713.78399734878997</v>
      </c>
      <c r="H4228" s="2">
        <v>413.030684175023</v>
      </c>
      <c r="I4228" s="2">
        <v>411.46021554140401</v>
      </c>
      <c r="J4228" s="2">
        <v>-1.52561091324279</v>
      </c>
      <c r="K4228" s="4">
        <v>3.0165387475459302E-40</v>
      </c>
      <c r="L4228" s="2">
        <v>-0.79204879658518701</v>
      </c>
      <c r="M4228" s="4">
        <v>4.2857987681789303E-14</v>
      </c>
    </row>
    <row r="4229" spans="1:13" x14ac:dyDescent="0.2">
      <c r="A4229" s="1" t="s">
        <v>4661</v>
      </c>
      <c r="B4229" s="2">
        <v>1425.1104353411899</v>
      </c>
      <c r="C4229" s="2">
        <v>1453.56097620879</v>
      </c>
      <c r="D4229" s="2">
        <v>653.79379406802298</v>
      </c>
      <c r="E4229" s="2">
        <v>597.73367011721496</v>
      </c>
      <c r="F4229" s="2">
        <v>1375.1500289401799</v>
      </c>
      <c r="G4229" s="2">
        <v>1341.47343120249</v>
      </c>
      <c r="H4229" s="2">
        <v>595.40786939516295</v>
      </c>
      <c r="I4229" s="2">
        <v>601.10899413326297</v>
      </c>
      <c r="J4229" s="2">
        <v>-1.2006004174948499</v>
      </c>
      <c r="K4229" s="4">
        <v>1.01424250583956E-30</v>
      </c>
      <c r="L4229" s="2">
        <v>-1.14774273400992</v>
      </c>
      <c r="M4229" s="4">
        <v>1.6842484688619899E-45</v>
      </c>
    </row>
    <row r="4230" spans="1:13" x14ac:dyDescent="0.2">
      <c r="A4230" s="1" t="s">
        <v>4662</v>
      </c>
      <c r="B4230" s="2">
        <v>4369.2447570541499</v>
      </c>
      <c r="C4230" s="2">
        <v>4200.37249997454</v>
      </c>
      <c r="D4230" s="2">
        <v>1150.58334368244</v>
      </c>
      <c r="E4230" s="2">
        <v>1177.72320916576</v>
      </c>
      <c r="F4230" s="2">
        <v>2249.2764039254198</v>
      </c>
      <c r="G4230" s="2">
        <v>2159.3717844058101</v>
      </c>
      <c r="H4230" s="2">
        <v>1151.1218808306501</v>
      </c>
      <c r="I4230" s="2">
        <v>1154.5285293223801</v>
      </c>
      <c r="J4230" s="2">
        <v>-1.8711088428380001</v>
      </c>
      <c r="K4230" s="4">
        <v>2.8770151093757302E-127</v>
      </c>
      <c r="L4230" s="2">
        <v>-0.89980041558151302</v>
      </c>
      <c r="M4230" s="4">
        <v>2.6559183395868901E-45</v>
      </c>
    </row>
    <row r="4231" spans="1:13" x14ac:dyDescent="0.2">
      <c r="A4231" s="1" t="s">
        <v>866</v>
      </c>
      <c r="B4231" s="2">
        <v>0</v>
      </c>
      <c r="C4231" s="2">
        <v>1.1963464824763701</v>
      </c>
      <c r="D4231" s="2">
        <v>1717.6733012611501</v>
      </c>
      <c r="E4231" s="2">
        <v>1613.32423069472</v>
      </c>
      <c r="F4231" s="2">
        <v>1.06600777437223</v>
      </c>
      <c r="G4231" s="2">
        <v>0</v>
      </c>
      <c r="H4231" s="2">
        <v>1158.63152963383</v>
      </c>
      <c r="I4231" s="2">
        <v>1249.9074472106799</v>
      </c>
      <c r="J4231" s="2">
        <v>12.4579013795748</v>
      </c>
      <c r="K4231" s="4">
        <v>6.2840105323073997E-23</v>
      </c>
      <c r="L4231" s="2">
        <v>11.2222105451622</v>
      </c>
      <c r="M4231" s="4">
        <v>1.3349096914264299E-14</v>
      </c>
    </row>
    <row r="4232" spans="1:13" x14ac:dyDescent="0.2">
      <c r="A4232" s="1" t="s">
        <v>4663</v>
      </c>
      <c r="B4232" s="2">
        <v>350.51711834457598</v>
      </c>
      <c r="C4232" s="2">
        <v>354.11855881300602</v>
      </c>
      <c r="D4232" s="2">
        <v>130.055754733962</v>
      </c>
      <c r="E4232" s="2">
        <v>161.78472444965399</v>
      </c>
      <c r="F4232" s="2">
        <v>308.07624679357599</v>
      </c>
      <c r="G4232" s="2">
        <v>314.34526671461401</v>
      </c>
      <c r="H4232" s="2">
        <v>171.64911550130799</v>
      </c>
      <c r="I4232" s="2">
        <v>180.776321113878</v>
      </c>
      <c r="J4232" s="2">
        <v>-1.2400565758467901</v>
      </c>
      <c r="K4232" s="4">
        <v>8.7511844259218999E-11</v>
      </c>
      <c r="L4232" s="2">
        <v>-0.78590162431781996</v>
      </c>
      <c r="M4232" s="4">
        <v>8.70926854469376E-7</v>
      </c>
    </row>
    <row r="4233" spans="1:13" x14ac:dyDescent="0.2">
      <c r="A4233" s="1" t="s">
        <v>4664</v>
      </c>
      <c r="B4233" s="2">
        <v>33.5155810369316</v>
      </c>
      <c r="C4233" s="2">
        <v>32.301355026861998</v>
      </c>
      <c r="D4233" s="2">
        <v>84.3604895571643</v>
      </c>
      <c r="E4233" s="2">
        <v>96.722910531190806</v>
      </c>
      <c r="F4233" s="2">
        <v>25.584186584933601</v>
      </c>
      <c r="G4233" s="2">
        <v>32.035186416776</v>
      </c>
      <c r="H4233" s="2">
        <v>89.042978666303597</v>
      </c>
      <c r="I4233" s="2">
        <v>72.088717008601705</v>
      </c>
      <c r="J4233" s="2">
        <v>1.4718178849946899</v>
      </c>
      <c r="K4233" s="4">
        <v>1.1955305751860401E-5</v>
      </c>
      <c r="L4233" s="2">
        <v>1.5170414296735399</v>
      </c>
      <c r="M4233" s="4">
        <v>2.7693083292777E-5</v>
      </c>
    </row>
    <row r="4234" spans="1:13" x14ac:dyDescent="0.2">
      <c r="A4234" s="1" t="s">
        <v>4665</v>
      </c>
      <c r="B4234" s="2">
        <v>258.34927049301399</v>
      </c>
      <c r="C4234" s="2">
        <v>247.64372187260901</v>
      </c>
      <c r="D4234" s="2">
        <v>105.450611946455</v>
      </c>
      <c r="E4234" s="2">
        <v>99.158379501400603</v>
      </c>
      <c r="F4234" s="2">
        <v>360.31062773781503</v>
      </c>
      <c r="G4234" s="2">
        <v>346.38045313139003</v>
      </c>
      <c r="H4234" s="2">
        <v>111.57192507585</v>
      </c>
      <c r="I4234" s="2">
        <v>86.506460410322006</v>
      </c>
      <c r="J4234" s="2">
        <v>-1.3100150151586201</v>
      </c>
      <c r="K4234" s="4">
        <v>5.5628517088505E-11</v>
      </c>
      <c r="L4234" s="2">
        <v>-1.7978306334316001</v>
      </c>
      <c r="M4234" s="4">
        <v>1.9690689338486699E-23</v>
      </c>
    </row>
    <row r="4235" spans="1:13" x14ac:dyDescent="0.2">
      <c r="A4235" s="1" t="s">
        <v>4666</v>
      </c>
      <c r="B4235" s="2">
        <v>308.62264204841102</v>
      </c>
      <c r="C4235" s="2">
        <v>294.30123468918799</v>
      </c>
      <c r="D4235" s="2">
        <v>105.450611946455</v>
      </c>
      <c r="E4235" s="2">
        <v>107.50855882783399</v>
      </c>
      <c r="F4235" s="2">
        <v>211.069539325703</v>
      </c>
      <c r="G4235" s="2">
        <v>227.24960364400499</v>
      </c>
      <c r="H4235" s="2">
        <v>89.042978666303597</v>
      </c>
      <c r="I4235" s="2">
        <v>105.360432551033</v>
      </c>
      <c r="J4235" s="2">
        <v>-1.4941170521073699</v>
      </c>
      <c r="K4235" s="4">
        <v>1.83406772433922E-15</v>
      </c>
      <c r="L4235" s="2">
        <v>-1.13934144406509</v>
      </c>
      <c r="M4235" s="4">
        <v>2.7270812496687801E-8</v>
      </c>
    </row>
    <row r="4236" spans="1:13" x14ac:dyDescent="0.2">
      <c r="A4236" s="1" t="s">
        <v>4667</v>
      </c>
      <c r="B4236" s="2">
        <v>41.196235024561702</v>
      </c>
      <c r="C4236" s="2">
        <v>39.4794339217203</v>
      </c>
      <c r="D4236" s="2">
        <v>5.8583673303586297</v>
      </c>
      <c r="E4236" s="2">
        <v>6.9584827720281099</v>
      </c>
      <c r="F4236" s="2">
        <v>69.290505334195302</v>
      </c>
      <c r="G4236" s="2">
        <v>81.0890656174642</v>
      </c>
      <c r="H4236" s="2">
        <v>4.2912278875327097</v>
      </c>
      <c r="I4236" s="2">
        <v>7.7634002932340298</v>
      </c>
      <c r="J4236" s="2">
        <v>-2.6129293067978701</v>
      </c>
      <c r="K4236" s="4">
        <v>6.2941857226409603E-6</v>
      </c>
      <c r="L4236" s="2">
        <v>-3.61210762886952</v>
      </c>
      <c r="M4236" s="4">
        <v>1.37824266944253E-10</v>
      </c>
    </row>
    <row r="4237" spans="1:13" x14ac:dyDescent="0.2">
      <c r="A4237" s="1" t="s">
        <v>4668</v>
      </c>
      <c r="B4237" s="2">
        <v>19.2016349690754</v>
      </c>
      <c r="C4237" s="2">
        <v>15.552504272192801</v>
      </c>
      <c r="D4237" s="2">
        <v>5.8583673303586297</v>
      </c>
      <c r="E4237" s="2">
        <v>5.9147103562238996</v>
      </c>
      <c r="F4237" s="2">
        <v>53.3003887186117</v>
      </c>
      <c r="G4237" s="2">
        <v>65.071472409076193</v>
      </c>
      <c r="H4237" s="2">
        <v>1.0728069718831801</v>
      </c>
      <c r="I4237" s="2">
        <v>2.2181143694954399</v>
      </c>
      <c r="J4237" s="2">
        <v>-1.56868321592352</v>
      </c>
      <c r="K4237" s="1">
        <v>4.1382875604558597E-2</v>
      </c>
      <c r="L4237" s="2">
        <v>-5.1420982906316199</v>
      </c>
      <c r="M4237" s="4">
        <v>4.7799462452852002E-8</v>
      </c>
    </row>
    <row r="4238" spans="1:13" x14ac:dyDescent="0.2">
      <c r="A4238" s="1" t="s">
        <v>4669</v>
      </c>
      <c r="B4238" s="2">
        <v>582.68234115248697</v>
      </c>
      <c r="C4238" s="2">
        <v>599.36958772066203</v>
      </c>
      <c r="D4238" s="2">
        <v>503.81959041084201</v>
      </c>
      <c r="E4238" s="2">
        <v>487.09379404196801</v>
      </c>
      <c r="F4238" s="2">
        <v>54.366396492984002</v>
      </c>
      <c r="G4238" s="2">
        <v>55.060476653833703</v>
      </c>
      <c r="H4238" s="2">
        <v>239.23595472994799</v>
      </c>
      <c r="I4238" s="2">
        <v>235.12012316651601</v>
      </c>
      <c r="J4238" s="2">
        <v>-0.24728698533056201</v>
      </c>
      <c r="K4238" s="1">
        <v>4.58622962693324E-2</v>
      </c>
      <c r="L4238" s="2">
        <v>2.1510280233294199</v>
      </c>
      <c r="M4238" s="4">
        <v>7.6466853151185703E-22</v>
      </c>
    </row>
    <row r="4239" spans="1:13" x14ac:dyDescent="0.2">
      <c r="A4239" s="1" t="s">
        <v>447</v>
      </c>
      <c r="B4239" s="2">
        <v>47.131285833184997</v>
      </c>
      <c r="C4239" s="2">
        <v>72.977135431058699</v>
      </c>
      <c r="D4239" s="2">
        <v>1076.7679153199199</v>
      </c>
      <c r="E4239" s="2">
        <v>1033.3346916461701</v>
      </c>
      <c r="F4239" s="2">
        <v>0</v>
      </c>
      <c r="G4239" s="2">
        <v>3.00329872657275</v>
      </c>
      <c r="H4239" s="2">
        <v>1045.9867975861</v>
      </c>
      <c r="I4239" s="2">
        <v>990.38806597971302</v>
      </c>
      <c r="J4239" s="2">
        <v>4.2308891899440999</v>
      </c>
      <c r="K4239" s="4">
        <v>6.1211930892292496E-97</v>
      </c>
      <c r="L4239" s="2">
        <v>9.3961895522656995</v>
      </c>
      <c r="M4239" s="4">
        <v>1.4055905930712399E-28</v>
      </c>
    </row>
    <row r="4240" spans="1:13" x14ac:dyDescent="0.2">
      <c r="A4240" s="1" t="s">
        <v>4670</v>
      </c>
      <c r="B4240" s="2">
        <v>44.6874413825754</v>
      </c>
      <c r="C4240" s="2">
        <v>61.013670606295001</v>
      </c>
      <c r="D4240" s="2">
        <v>2883.4884000025199</v>
      </c>
      <c r="E4240" s="2">
        <v>2845.6715296208999</v>
      </c>
      <c r="F4240" s="2">
        <v>23.452171036189199</v>
      </c>
      <c r="G4240" s="2">
        <v>21.023091086009199</v>
      </c>
      <c r="H4240" s="2">
        <v>2436.3446331466898</v>
      </c>
      <c r="I4240" s="2">
        <v>2396.67257623982</v>
      </c>
      <c r="J4240" s="2">
        <v>5.8627017879988204</v>
      </c>
      <c r="K4240" s="1">
        <v>0</v>
      </c>
      <c r="L4240" s="2">
        <v>6.8013660728874603</v>
      </c>
      <c r="M4240" s="4">
        <v>4.9685433595707501E-194</v>
      </c>
    </row>
    <row r="4241" spans="1:13" x14ac:dyDescent="0.2">
      <c r="A4241" s="1" t="s">
        <v>153</v>
      </c>
      <c r="B4241" s="2">
        <v>6.9824127160274099</v>
      </c>
      <c r="C4241" s="2">
        <v>16.748850754669199</v>
      </c>
      <c r="D4241" s="2">
        <v>2107.8405654630401</v>
      </c>
      <c r="E4241" s="2">
        <v>2038.4875280656399</v>
      </c>
      <c r="F4241" s="2">
        <v>10.660077743722301</v>
      </c>
      <c r="G4241" s="2">
        <v>5.0054978776212504</v>
      </c>
      <c r="H4241" s="2">
        <v>2153.1235925695401</v>
      </c>
      <c r="I4241" s="2">
        <v>2180.4064252140101</v>
      </c>
      <c r="J4241" s="2">
        <v>7.5884838758447799</v>
      </c>
      <c r="K4241" s="4">
        <v>1.8254998703264599E-42</v>
      </c>
      <c r="L4241" s="2">
        <v>8.1631309822322997</v>
      </c>
      <c r="M4241" s="4">
        <v>1.6722680017198799E-102</v>
      </c>
    </row>
    <row r="4242" spans="1:13" x14ac:dyDescent="0.2">
      <c r="A4242" s="1" t="s">
        <v>4671</v>
      </c>
      <c r="B4242" s="2">
        <v>1.74560317900685</v>
      </c>
      <c r="C4242" s="2">
        <v>2.3926929649527402</v>
      </c>
      <c r="D4242" s="2">
        <v>659.65216139838196</v>
      </c>
      <c r="E4242" s="2">
        <v>754.64745662644896</v>
      </c>
      <c r="F4242" s="2">
        <v>2.1320155487444699</v>
      </c>
      <c r="G4242" s="2">
        <v>1.00109957552425</v>
      </c>
      <c r="H4242" s="2">
        <v>155.557010923061</v>
      </c>
      <c r="I4242" s="2">
        <v>153.04989149518499</v>
      </c>
      <c r="J4242" s="2">
        <v>8.5538016888273294</v>
      </c>
      <c r="K4242" s="4">
        <v>5.1138440110929496E-50</v>
      </c>
      <c r="L4242" s="2">
        <v>6.67308815454171</v>
      </c>
      <c r="M4242" s="4">
        <v>3.4299172050089197E-14</v>
      </c>
    </row>
    <row r="4243" spans="1:13" x14ac:dyDescent="0.2">
      <c r="A4243" s="1" t="s">
        <v>4672</v>
      </c>
      <c r="B4243" s="2">
        <v>1.74560317900685</v>
      </c>
      <c r="C4243" s="2">
        <v>1.1963464824763701</v>
      </c>
      <c r="D4243" s="2">
        <v>48.038612108940796</v>
      </c>
      <c r="E4243" s="2">
        <v>46.273910433986899</v>
      </c>
      <c r="F4243" s="2">
        <v>5.33003887186117</v>
      </c>
      <c r="G4243" s="2">
        <v>4.004398302097</v>
      </c>
      <c r="H4243" s="2">
        <v>3.21842091564953</v>
      </c>
      <c r="I4243" s="2">
        <v>6.6543431084863096</v>
      </c>
      <c r="J4243" s="2">
        <v>4.8901627564955996</v>
      </c>
      <c r="K4243" s="4">
        <v>6.6024623626287096E-10</v>
      </c>
      <c r="L4243" s="2">
        <v>0.11492894562989001</v>
      </c>
      <c r="M4243" s="1">
        <v>0.929537007377085</v>
      </c>
    </row>
    <row r="4244" spans="1:13" x14ac:dyDescent="0.2">
      <c r="A4244" s="1" t="s">
        <v>4673</v>
      </c>
      <c r="B4244" s="2">
        <v>4.8876889012191898</v>
      </c>
      <c r="C4244" s="2">
        <v>4.7853859299054902</v>
      </c>
      <c r="D4244" s="2">
        <v>869.38171182522103</v>
      </c>
      <c r="E4244" s="2">
        <v>815.18625674309305</v>
      </c>
      <c r="F4244" s="2">
        <v>4.2640310974889397</v>
      </c>
      <c r="G4244" s="2">
        <v>4.004398302097</v>
      </c>
      <c r="H4244" s="2">
        <v>877.55610300043804</v>
      </c>
      <c r="I4244" s="2">
        <v>940.48049266606495</v>
      </c>
      <c r="J4244" s="2">
        <v>7.4408837431461397</v>
      </c>
      <c r="K4244" s="4">
        <v>5.10567403892468E-89</v>
      </c>
      <c r="L4244" s="2">
        <v>7.8168530751512799</v>
      </c>
      <c r="M4244" s="4">
        <v>1.9719550087766299E-50</v>
      </c>
    </row>
    <row r="4245" spans="1:13" x14ac:dyDescent="0.2">
      <c r="A4245" s="1" t="s">
        <v>4674</v>
      </c>
      <c r="B4245" s="2">
        <v>1.74560317900685</v>
      </c>
      <c r="C4245" s="2">
        <v>1.1963464824763701</v>
      </c>
      <c r="D4245" s="2">
        <v>55.068652905371202</v>
      </c>
      <c r="E4245" s="2">
        <v>59.495027700840403</v>
      </c>
      <c r="F4245" s="2">
        <v>0</v>
      </c>
      <c r="G4245" s="2">
        <v>0</v>
      </c>
      <c r="H4245" s="2">
        <v>39.693857959677501</v>
      </c>
      <c r="I4245" s="2">
        <v>35.489829911927004</v>
      </c>
      <c r="J4245" s="2">
        <v>5.1738382793819904</v>
      </c>
      <c r="K4245" s="4">
        <v>1.3356671068187901E-11</v>
      </c>
      <c r="L4245" s="2">
        <v>7.6635951894547798</v>
      </c>
      <c r="M4245" s="4">
        <v>9.6362283208714E-7</v>
      </c>
    </row>
    <row r="4246" spans="1:13" x14ac:dyDescent="0.2">
      <c r="A4246" s="1" t="s">
        <v>4675</v>
      </c>
      <c r="B4246" s="2">
        <v>0</v>
      </c>
      <c r="C4246" s="2">
        <v>0</v>
      </c>
      <c r="D4246" s="2">
        <v>194.497795367907</v>
      </c>
      <c r="E4246" s="2">
        <v>193.79374520098301</v>
      </c>
      <c r="F4246" s="2">
        <v>2.1320155487444699</v>
      </c>
      <c r="G4246" s="2">
        <v>0</v>
      </c>
      <c r="H4246" s="2">
        <v>30.0385952127289</v>
      </c>
      <c r="I4246" s="2">
        <v>49.907573313647298</v>
      </c>
      <c r="J4246" s="2">
        <v>10.6814749092037</v>
      </c>
      <c r="K4246" s="4">
        <v>7.8413849906641204E-13</v>
      </c>
      <c r="L4246" s="2">
        <v>5.3037843667600404</v>
      </c>
      <c r="M4246" s="4">
        <v>5.1669969809255896E-6</v>
      </c>
    </row>
    <row r="4247" spans="1:13" x14ac:dyDescent="0.2">
      <c r="A4247" s="1" t="s">
        <v>448</v>
      </c>
      <c r="B4247" s="2">
        <v>178.4006448945</v>
      </c>
      <c r="C4247" s="2">
        <v>171.07754699412101</v>
      </c>
      <c r="D4247" s="2">
        <v>86.703836489307804</v>
      </c>
      <c r="E4247" s="2">
        <v>57.059558730630499</v>
      </c>
      <c r="F4247" s="2">
        <v>1.06600777437223</v>
      </c>
      <c r="G4247" s="2">
        <v>3.00329872657275</v>
      </c>
      <c r="H4247" s="2">
        <v>45.057892819093396</v>
      </c>
      <c r="I4247" s="2">
        <v>29.9445439881884</v>
      </c>
      <c r="J4247" s="2">
        <v>-1.31667228662306</v>
      </c>
      <c r="K4247" s="4">
        <v>7.38390211442531E-6</v>
      </c>
      <c r="L4247" s="2">
        <v>4.2228530721082</v>
      </c>
      <c r="M4247" s="4">
        <v>2.7182787068120699E-6</v>
      </c>
    </row>
    <row r="4248" spans="1:13" x14ac:dyDescent="0.2">
      <c r="A4248" s="1" t="s">
        <v>4676</v>
      </c>
      <c r="B4248" s="2">
        <v>783.77582737407704</v>
      </c>
      <c r="C4248" s="2">
        <v>756.09097692506703</v>
      </c>
      <c r="D4248" s="2">
        <v>254.25314213756499</v>
      </c>
      <c r="E4248" s="2">
        <v>226.846538368116</v>
      </c>
      <c r="F4248" s="2">
        <v>1029.76351004358</v>
      </c>
      <c r="G4248" s="2">
        <v>959.05339335223096</v>
      </c>
      <c r="H4248" s="2">
        <v>259.61928719572899</v>
      </c>
      <c r="I4248" s="2">
        <v>242.88352345974999</v>
      </c>
      <c r="J4248" s="2">
        <v>-1.6865281340920699</v>
      </c>
      <c r="K4248" s="4">
        <v>4.8788100291695996E-35</v>
      </c>
      <c r="L4248" s="2">
        <v>-1.9486873705115899</v>
      </c>
      <c r="M4248" s="4">
        <v>2.6568999124305799E-70</v>
      </c>
    </row>
    <row r="4249" spans="1:13" x14ac:dyDescent="0.2">
      <c r="A4249" s="1" t="s">
        <v>4677</v>
      </c>
      <c r="B4249" s="2">
        <v>51.669854098602798</v>
      </c>
      <c r="C4249" s="2">
        <v>47.853859299054903</v>
      </c>
      <c r="D4249" s="2">
        <v>29.291836651793201</v>
      </c>
      <c r="E4249" s="2">
        <v>32.704869028532102</v>
      </c>
      <c r="F4249" s="2">
        <v>110.864808534712</v>
      </c>
      <c r="G4249" s="2">
        <v>117.128650336337</v>
      </c>
      <c r="H4249" s="2">
        <v>22.528946409546698</v>
      </c>
      <c r="I4249" s="2">
        <v>35.489829911927004</v>
      </c>
      <c r="J4249" s="2">
        <v>-0.66857111620718501</v>
      </c>
      <c r="K4249" s="1">
        <v>0.101439868311407</v>
      </c>
      <c r="L4249" s="2">
        <v>-1.9428238903569801</v>
      </c>
      <c r="M4249" s="4">
        <v>4.77151809204127E-9</v>
      </c>
    </row>
    <row r="4250" spans="1:13" x14ac:dyDescent="0.2">
      <c r="A4250" s="1" t="s">
        <v>4678</v>
      </c>
      <c r="B4250" s="2">
        <v>150.82011466619201</v>
      </c>
      <c r="C4250" s="2">
        <v>196.20082312612499</v>
      </c>
      <c r="D4250" s="2">
        <v>6585.9765527891796</v>
      </c>
      <c r="E4250" s="2">
        <v>6045.8777564766297</v>
      </c>
      <c r="F4250" s="2">
        <v>586.30427590472902</v>
      </c>
      <c r="G4250" s="2">
        <v>558.61356314253101</v>
      </c>
      <c r="H4250" s="2">
        <v>5788.8664202816199</v>
      </c>
      <c r="I4250" s="2">
        <v>6070.97902930901</v>
      </c>
      <c r="J4250" s="2">
        <v>5.2375759149822798</v>
      </c>
      <c r="K4250" s="1">
        <v>0</v>
      </c>
      <c r="L4250" s="2">
        <v>3.4084834322197799</v>
      </c>
      <c r="M4250" s="1">
        <v>0</v>
      </c>
    </row>
    <row r="4251" spans="1:13" x14ac:dyDescent="0.2">
      <c r="A4251" s="1" t="s">
        <v>4679</v>
      </c>
      <c r="B4251" s="2">
        <v>395.20455972715098</v>
      </c>
      <c r="C4251" s="2">
        <v>447.43358444616302</v>
      </c>
      <c r="D4251" s="2">
        <v>179.266040308974</v>
      </c>
      <c r="E4251" s="2">
        <v>188.57488312196199</v>
      </c>
      <c r="F4251" s="2">
        <v>568.18214374040099</v>
      </c>
      <c r="G4251" s="2">
        <v>591.64984913483102</v>
      </c>
      <c r="H4251" s="2">
        <v>166.28508064189199</v>
      </c>
      <c r="I4251" s="2">
        <v>169.68574926640099</v>
      </c>
      <c r="J4251" s="2">
        <v>-1.17454277127174</v>
      </c>
      <c r="K4251" s="4">
        <v>1.8508329827847799E-12</v>
      </c>
      <c r="L4251" s="2">
        <v>-1.7527719620995501</v>
      </c>
      <c r="M4251" s="4">
        <v>5.1038232271744699E-38</v>
      </c>
    </row>
    <row r="4252" spans="1:13" x14ac:dyDescent="0.2">
      <c r="A4252" s="1" t="s">
        <v>4680</v>
      </c>
      <c r="B4252" s="2">
        <v>667.51865565221999</v>
      </c>
      <c r="C4252" s="2">
        <v>585.01342993094602</v>
      </c>
      <c r="D4252" s="2">
        <v>1209.1670169860199</v>
      </c>
      <c r="E4252" s="2">
        <v>1211.8197747487</v>
      </c>
      <c r="F4252" s="2">
        <v>546.86198825295696</v>
      </c>
      <c r="G4252" s="2">
        <v>615.67623894741303</v>
      </c>
      <c r="H4252" s="2">
        <v>1189.74293181844</v>
      </c>
      <c r="I4252" s="2">
        <v>1246.5802756564401</v>
      </c>
      <c r="J4252" s="2">
        <v>0.94911275423811303</v>
      </c>
      <c r="K4252" s="4">
        <v>3.5124135882148901E-16</v>
      </c>
      <c r="L4252" s="2">
        <v>1.1011970270482201</v>
      </c>
      <c r="M4252" s="4">
        <v>8.4895169524706496E-37</v>
      </c>
    </row>
    <row r="4253" spans="1:13" x14ac:dyDescent="0.2">
      <c r="A4253" s="1" t="s">
        <v>4681</v>
      </c>
      <c r="B4253" s="2">
        <v>740.83398917050795</v>
      </c>
      <c r="C4253" s="2">
        <v>811.12291511898002</v>
      </c>
      <c r="D4253" s="2">
        <v>1307.58758813605</v>
      </c>
      <c r="E4253" s="2">
        <v>1287.3193128252001</v>
      </c>
      <c r="F4253" s="2">
        <v>592.70032255096305</v>
      </c>
      <c r="G4253" s="2">
        <v>628.69053342922905</v>
      </c>
      <c r="H4253" s="2">
        <v>1577.02624866827</v>
      </c>
      <c r="I4253" s="2">
        <v>1542.6985439840801</v>
      </c>
      <c r="J4253" s="2">
        <v>0.755781729371512</v>
      </c>
      <c r="K4253" s="4">
        <v>2.8688884212451299E-13</v>
      </c>
      <c r="L4253" s="2">
        <v>1.38745143482329</v>
      </c>
      <c r="M4253" s="4">
        <v>2.9452415446231898E-71</v>
      </c>
    </row>
    <row r="4254" spans="1:13" x14ac:dyDescent="0.2">
      <c r="A4254" s="1" t="s">
        <v>4682</v>
      </c>
      <c r="B4254" s="2">
        <v>4097.6289024006801</v>
      </c>
      <c r="C4254" s="2">
        <v>4035.2766853928001</v>
      </c>
      <c r="D4254" s="2">
        <v>460.467672166189</v>
      </c>
      <c r="E4254" s="2">
        <v>435.60102152896002</v>
      </c>
      <c r="F4254" s="2">
        <v>1864.44759737704</v>
      </c>
      <c r="G4254" s="2">
        <v>1870.0540070792999</v>
      </c>
      <c r="H4254" s="2">
        <v>575.02453692938298</v>
      </c>
      <c r="I4254" s="2">
        <v>590.01842228578596</v>
      </c>
      <c r="J4254" s="2">
        <v>-3.1828314056896798</v>
      </c>
      <c r="K4254" s="4">
        <v>5.4320255221902205E-293</v>
      </c>
      <c r="L4254" s="2">
        <v>-1.64560053576184</v>
      </c>
      <c r="M4254" s="4">
        <v>1.1760309673161299E-106</v>
      </c>
    </row>
    <row r="4255" spans="1:13" x14ac:dyDescent="0.2">
      <c r="A4255" s="1" t="s">
        <v>4683</v>
      </c>
      <c r="B4255" s="2">
        <v>84.487193863931694</v>
      </c>
      <c r="C4255" s="2">
        <v>99.296758045538894</v>
      </c>
      <c r="D4255" s="2">
        <v>244.879754408991</v>
      </c>
      <c r="E4255" s="2">
        <v>270.684979831894</v>
      </c>
      <c r="F4255" s="2">
        <v>110.864808534712</v>
      </c>
      <c r="G4255" s="2">
        <v>90.098961797182497</v>
      </c>
      <c r="H4255" s="2">
        <v>172.721922473191</v>
      </c>
      <c r="I4255" s="2">
        <v>181.88537829862599</v>
      </c>
      <c r="J4255" s="2">
        <v>1.5239972977701</v>
      </c>
      <c r="K4255" s="4">
        <v>1.5553488191860201E-12</v>
      </c>
      <c r="L4255" s="2">
        <v>0.85621839272329403</v>
      </c>
      <c r="M4255" s="4">
        <v>7.6888428206825195E-5</v>
      </c>
    </row>
    <row r="4256" spans="1:13" x14ac:dyDescent="0.2">
      <c r="A4256" s="1" t="s">
        <v>4684</v>
      </c>
      <c r="B4256" s="2">
        <v>82.741590684924802</v>
      </c>
      <c r="C4256" s="2">
        <v>106.474836940397</v>
      </c>
      <c r="D4256" s="2">
        <v>608.09852889122601</v>
      </c>
      <c r="E4256" s="2">
        <v>595.64612528560599</v>
      </c>
      <c r="F4256" s="2">
        <v>87.412637498523296</v>
      </c>
      <c r="G4256" s="2">
        <v>89.097862221658204</v>
      </c>
      <c r="H4256" s="2">
        <v>553.568397491719</v>
      </c>
      <c r="I4256" s="2">
        <v>516.82064809243695</v>
      </c>
      <c r="J4256" s="2">
        <v>2.7193096749680401</v>
      </c>
      <c r="K4256" s="4">
        <v>1.7189997683077301E-50</v>
      </c>
      <c r="L4256" s="2">
        <v>2.6354123116562098</v>
      </c>
      <c r="M4256" s="4">
        <v>1.68984937686846E-59</v>
      </c>
    </row>
    <row r="4257" spans="1:13" x14ac:dyDescent="0.2">
      <c r="A4257" s="1" t="s">
        <v>4685</v>
      </c>
      <c r="B4257" s="2">
        <v>656.69591594237795</v>
      </c>
      <c r="C4257" s="2">
        <v>763.26905581992503</v>
      </c>
      <c r="D4257" s="2">
        <v>2043.3985248290901</v>
      </c>
      <c r="E4257" s="2">
        <v>2105.6368868157101</v>
      </c>
      <c r="F4257" s="2">
        <v>560.72008931979599</v>
      </c>
      <c r="G4257" s="2">
        <v>600.65974531455004</v>
      </c>
      <c r="H4257" s="2">
        <v>1661.77799944704</v>
      </c>
      <c r="I4257" s="2">
        <v>1712.3842932504799</v>
      </c>
      <c r="J4257" s="2">
        <v>1.56648417277677</v>
      </c>
      <c r="K4257" s="4">
        <v>9.3956655674533999E-46</v>
      </c>
      <c r="L4257" s="2">
        <v>1.57289543394482</v>
      </c>
      <c r="M4257" s="4">
        <v>4.5719401167302301E-92</v>
      </c>
    </row>
    <row r="4258" spans="1:13" x14ac:dyDescent="0.2">
      <c r="A4258" s="1" t="s">
        <v>4686</v>
      </c>
      <c r="B4258" s="2">
        <v>54.811939820815198</v>
      </c>
      <c r="C4258" s="2">
        <v>44.264819851625802</v>
      </c>
      <c r="D4258" s="2">
        <v>328.06857050008301</v>
      </c>
      <c r="E4258" s="2">
        <v>350.70753171021698</v>
      </c>
      <c r="F4258" s="2">
        <v>27.716202133678099</v>
      </c>
      <c r="G4258" s="2">
        <v>29.031887690203199</v>
      </c>
      <c r="H4258" s="2">
        <v>378.70086107476101</v>
      </c>
      <c r="I4258" s="2">
        <v>356.007356304018</v>
      </c>
      <c r="J4258" s="2">
        <v>2.74597810401999</v>
      </c>
      <c r="K4258" s="4">
        <v>2.2335272697928499E-35</v>
      </c>
      <c r="L4258" s="2">
        <v>3.72904391665831</v>
      </c>
      <c r="M4258" s="4">
        <v>4.13110918549725E-52</v>
      </c>
    </row>
    <row r="4259" spans="1:13" x14ac:dyDescent="0.2">
      <c r="A4259" s="1" t="s">
        <v>4687</v>
      </c>
      <c r="B4259" s="2">
        <v>221.34248309806901</v>
      </c>
      <c r="C4259" s="2">
        <v>287.12315579432902</v>
      </c>
      <c r="D4259" s="2">
        <v>800.25297732698903</v>
      </c>
      <c r="E4259" s="2">
        <v>782.13346357596004</v>
      </c>
      <c r="F4259" s="2">
        <v>296.35016127548101</v>
      </c>
      <c r="G4259" s="2">
        <v>303.33317138384803</v>
      </c>
      <c r="H4259" s="2">
        <v>629.73769249542499</v>
      </c>
      <c r="I4259" s="2">
        <v>625.50825219771298</v>
      </c>
      <c r="J4259" s="2">
        <v>1.66830866159615</v>
      </c>
      <c r="K4259" s="4">
        <v>3.9297224974692801E-24</v>
      </c>
      <c r="L4259" s="2">
        <v>1.10060456301703</v>
      </c>
      <c r="M4259" s="4">
        <v>1.50757278716117E-21</v>
      </c>
    </row>
    <row r="4260" spans="1:13" x14ac:dyDescent="0.2">
      <c r="A4260" s="1" t="s">
        <v>4688</v>
      </c>
      <c r="B4260" s="2">
        <v>3.4912063580137001</v>
      </c>
      <c r="C4260" s="2">
        <v>2.3926929649527402</v>
      </c>
      <c r="D4260" s="2">
        <v>22.261795855362799</v>
      </c>
      <c r="E4260" s="2">
        <v>27.138082810909602</v>
      </c>
      <c r="F4260" s="2">
        <v>1.06600777437223</v>
      </c>
      <c r="G4260" s="2">
        <v>5.0054978776212504</v>
      </c>
      <c r="H4260" s="2">
        <v>23.601753381429901</v>
      </c>
      <c r="I4260" s="2">
        <v>18.8539721407112</v>
      </c>
      <c r="J4260" s="2">
        <v>3.0032406301194401</v>
      </c>
      <c r="K4260" s="1">
        <v>1.47863115540021E-4</v>
      </c>
      <c r="L4260" s="2">
        <v>2.8225755562820698</v>
      </c>
      <c r="M4260" s="1">
        <v>1.7707577672589001E-3</v>
      </c>
    </row>
    <row r="4261" spans="1:13" x14ac:dyDescent="0.2">
      <c r="A4261" s="1" t="s">
        <v>4689</v>
      </c>
      <c r="B4261" s="2">
        <v>231.117860900507</v>
      </c>
      <c r="C4261" s="2">
        <v>244.05468242518</v>
      </c>
      <c r="D4261" s="2">
        <v>101.93559154824</v>
      </c>
      <c r="E4261" s="2">
        <v>121.077600233289</v>
      </c>
      <c r="F4261" s="2">
        <v>188.68337606388599</v>
      </c>
      <c r="G4261" s="2">
        <v>186.20452104751001</v>
      </c>
      <c r="H4261" s="2">
        <v>181.304378248257</v>
      </c>
      <c r="I4261" s="2">
        <v>139.74120527821299</v>
      </c>
      <c r="J4261" s="2">
        <v>-1.05997899552015</v>
      </c>
      <c r="K4261" s="4">
        <v>5.4062351564999596E-7</v>
      </c>
      <c r="L4261" s="2">
        <v>-0.18715092679673601</v>
      </c>
      <c r="M4261" s="1">
        <v>0.35866930699903499</v>
      </c>
    </row>
    <row r="4262" spans="1:13" x14ac:dyDescent="0.2">
      <c r="A4262" s="1" t="s">
        <v>4690</v>
      </c>
      <c r="B4262" s="2">
        <v>933.89770076866603</v>
      </c>
      <c r="C4262" s="2">
        <v>939.13198874395198</v>
      </c>
      <c r="D4262" s="2">
        <v>1476.3085672503801</v>
      </c>
      <c r="E4262" s="2">
        <v>1431.3599062061801</v>
      </c>
      <c r="F4262" s="2">
        <v>764.32757422489203</v>
      </c>
      <c r="G4262" s="2">
        <v>790.868664664157</v>
      </c>
      <c r="H4262" s="2">
        <v>2207.8367481355799</v>
      </c>
      <c r="I4262" s="2">
        <v>2313.4932873837402</v>
      </c>
      <c r="J4262" s="2">
        <v>0.641209202598372</v>
      </c>
      <c r="K4262" s="4">
        <v>2.5603991044099799E-12</v>
      </c>
      <c r="L4262" s="2">
        <v>1.57421540113525</v>
      </c>
      <c r="M4262" s="4">
        <v>4.6309832779378703E-118</v>
      </c>
    </row>
    <row r="4263" spans="1:13" x14ac:dyDescent="0.2">
      <c r="A4263" s="1" t="s">
        <v>867</v>
      </c>
      <c r="B4263" s="2">
        <v>1.3964825432054799</v>
      </c>
      <c r="C4263" s="2">
        <v>2.3926929649527402</v>
      </c>
      <c r="D4263" s="2">
        <v>76.158775294662206</v>
      </c>
      <c r="E4263" s="2">
        <v>78.9787794625191</v>
      </c>
      <c r="F4263" s="2">
        <v>1.06600777437223</v>
      </c>
      <c r="G4263" s="2">
        <v>2.0021991510485</v>
      </c>
      <c r="H4263" s="2">
        <v>33.257016128378503</v>
      </c>
      <c r="I4263" s="2">
        <v>46.580401759404197</v>
      </c>
      <c r="J4263" s="2">
        <v>5.5596143653132497</v>
      </c>
      <c r="K4263" s="4">
        <v>1.29296477437223E-14</v>
      </c>
      <c r="L4263" s="2">
        <v>4.7236592137233204</v>
      </c>
      <c r="M4263" s="4">
        <v>1.68050884892758E-6</v>
      </c>
    </row>
    <row r="4264" spans="1:13" x14ac:dyDescent="0.2">
      <c r="A4264" s="1" t="s">
        <v>4691</v>
      </c>
      <c r="B4264" s="2">
        <v>28.627892135712401</v>
      </c>
      <c r="C4264" s="2">
        <v>39.4794339217203</v>
      </c>
      <c r="D4264" s="2">
        <v>76.158775294662206</v>
      </c>
      <c r="E4264" s="2">
        <v>74.455765660700806</v>
      </c>
      <c r="F4264" s="2">
        <v>19.1881399387002</v>
      </c>
      <c r="G4264" s="2">
        <v>27.029688539154701</v>
      </c>
      <c r="H4264" s="2">
        <v>49.349120706626103</v>
      </c>
      <c r="I4264" s="2">
        <v>37.7079442814224</v>
      </c>
      <c r="J4264" s="2">
        <v>1.19402294568274</v>
      </c>
      <c r="K4264" s="1">
        <v>1.3129107343533299E-3</v>
      </c>
      <c r="L4264" s="2">
        <v>0.94650853900039</v>
      </c>
      <c r="M4264" s="1">
        <v>4.1015835282372702E-2</v>
      </c>
    </row>
    <row r="4265" spans="1:13" x14ac:dyDescent="0.2">
      <c r="A4265" s="1" t="s">
        <v>4692</v>
      </c>
      <c r="B4265" s="2">
        <v>16.059549246863</v>
      </c>
      <c r="C4265" s="2">
        <v>25.123276132003799</v>
      </c>
      <c r="D4265" s="2">
        <v>146.45918325896599</v>
      </c>
      <c r="E4265" s="2">
        <v>138.125883024758</v>
      </c>
      <c r="F4265" s="2">
        <v>37.310272103028197</v>
      </c>
      <c r="G4265" s="2">
        <v>38.041783869921503</v>
      </c>
      <c r="H4265" s="2">
        <v>102.989469300785</v>
      </c>
      <c r="I4265" s="2">
        <v>126.43251906124</v>
      </c>
      <c r="J4265" s="2">
        <v>2.8856429641261898</v>
      </c>
      <c r="K4265" s="4">
        <v>2.5338118928680098E-16</v>
      </c>
      <c r="L4265" s="2">
        <v>1.6403771918185699</v>
      </c>
      <c r="M4265" s="4">
        <v>7.8629733096031296E-8</v>
      </c>
    </row>
    <row r="4266" spans="1:13" x14ac:dyDescent="0.2">
      <c r="A4266" s="1" t="s">
        <v>4693</v>
      </c>
      <c r="B4266" s="2">
        <v>216.10567356104801</v>
      </c>
      <c r="C4266" s="2">
        <v>245.25102890765601</v>
      </c>
      <c r="D4266" s="2">
        <v>688.94399805017497</v>
      </c>
      <c r="E4266" s="2">
        <v>675.32075302532803</v>
      </c>
      <c r="F4266" s="2">
        <v>248.37981142873099</v>
      </c>
      <c r="G4266" s="2">
        <v>233.25620109715001</v>
      </c>
      <c r="H4266" s="2">
        <v>909.74031215693401</v>
      </c>
      <c r="I4266" s="2">
        <v>879.482347504941</v>
      </c>
      <c r="J4266" s="2">
        <v>1.5869801516603601</v>
      </c>
      <c r="K4266" s="4">
        <v>2.47484185697459E-29</v>
      </c>
      <c r="L4266" s="2">
        <v>1.9293986937774099</v>
      </c>
      <c r="M4266" s="4">
        <v>2.8035215247164501E-67</v>
      </c>
    </row>
    <row r="4267" spans="1:13" x14ac:dyDescent="0.2">
      <c r="A4267" s="1" t="s">
        <v>4694</v>
      </c>
      <c r="B4267" s="2">
        <v>563.48070618341205</v>
      </c>
      <c r="C4267" s="2">
        <v>537.15957063189103</v>
      </c>
      <c r="D4267" s="2">
        <v>875.24007915558002</v>
      </c>
      <c r="E4267" s="2">
        <v>902.515215532046</v>
      </c>
      <c r="F4267" s="2">
        <v>353.91458109158202</v>
      </c>
      <c r="G4267" s="2">
        <v>328.36066077195397</v>
      </c>
      <c r="H4267" s="2">
        <v>1185.4517039309101</v>
      </c>
      <c r="I4267" s="2">
        <v>1155.63758650712</v>
      </c>
      <c r="J4267" s="2">
        <v>0.69702065598809704</v>
      </c>
      <c r="K4267" s="4">
        <v>3.3727297299227899E-10</v>
      </c>
      <c r="L4267" s="2">
        <v>1.8149204894114901</v>
      </c>
      <c r="M4267" s="4">
        <v>2.0641422408046199E-79</v>
      </c>
    </row>
    <row r="4268" spans="1:13" x14ac:dyDescent="0.2">
      <c r="A4268" s="1" t="s">
        <v>868</v>
      </c>
      <c r="B4268" s="2">
        <v>0.34912063580136998</v>
      </c>
      <c r="C4268" s="2">
        <v>0</v>
      </c>
      <c r="D4268" s="2">
        <v>430.00416204832402</v>
      </c>
      <c r="E4268" s="2">
        <v>485.00624921035899</v>
      </c>
      <c r="F4268" s="2">
        <v>0</v>
      </c>
      <c r="G4268" s="2">
        <v>1.00109957552425</v>
      </c>
      <c r="H4268" s="2">
        <v>350.80787980579902</v>
      </c>
      <c r="I4268" s="2">
        <v>313.86318328360397</v>
      </c>
      <c r="J4268" s="2">
        <v>10.602810787300299</v>
      </c>
      <c r="K4268" s="4">
        <v>9.5889579197051795E-17</v>
      </c>
      <c r="L4268" s="2">
        <v>9.3655515773418294</v>
      </c>
      <c r="M4268" s="4">
        <v>1.7711695386410001E-10</v>
      </c>
    </row>
    <row r="4269" spans="1:13" x14ac:dyDescent="0.2">
      <c r="A4269" s="1" t="s">
        <v>4695</v>
      </c>
      <c r="B4269" s="2">
        <v>359.24513423961002</v>
      </c>
      <c r="C4269" s="2">
        <v>356.51125177795899</v>
      </c>
      <c r="D4269" s="2">
        <v>28578.287510955499</v>
      </c>
      <c r="E4269" s="2">
        <v>28597.276648203901</v>
      </c>
      <c r="F4269" s="2">
        <v>63.960466462334097</v>
      </c>
      <c r="G4269" s="2">
        <v>54.059377078309502</v>
      </c>
      <c r="H4269" s="2">
        <v>38859.2141355524</v>
      </c>
      <c r="I4269" s="2">
        <v>39662.103040947899</v>
      </c>
      <c r="J4269" s="2">
        <v>6.3257195669069501</v>
      </c>
      <c r="K4269" s="1">
        <v>0</v>
      </c>
      <c r="L4269" s="2">
        <v>9.4166933568091498</v>
      </c>
      <c r="M4269" s="1">
        <v>0</v>
      </c>
    </row>
    <row r="4270" spans="1:13" x14ac:dyDescent="0.2">
      <c r="A4270" s="1" t="s">
        <v>4696</v>
      </c>
      <c r="B4270" s="2">
        <v>383.33445810990497</v>
      </c>
      <c r="C4270" s="2">
        <v>351.72586584805299</v>
      </c>
      <c r="D4270" s="2">
        <v>90.218856887522904</v>
      </c>
      <c r="E4270" s="2">
        <v>125.252689896506</v>
      </c>
      <c r="F4270" s="2">
        <v>457.31733520568901</v>
      </c>
      <c r="G4270" s="2">
        <v>470.51680049639702</v>
      </c>
      <c r="H4270" s="2">
        <v>145.90174817611199</v>
      </c>
      <c r="I4270" s="2">
        <v>149.722719940942</v>
      </c>
      <c r="J4270" s="2">
        <v>-1.73205531135985</v>
      </c>
      <c r="K4270" s="4">
        <v>5.0248282396745802E-15</v>
      </c>
      <c r="L4270" s="2">
        <v>-1.61533277048916</v>
      </c>
      <c r="M4270" s="4">
        <v>1.4391802078338199E-27</v>
      </c>
    </row>
    <row r="4271" spans="1:13" x14ac:dyDescent="0.2">
      <c r="A4271" s="1" t="s">
        <v>4697</v>
      </c>
      <c r="B4271" s="2">
        <v>1335.03731130444</v>
      </c>
      <c r="C4271" s="2">
        <v>1393.7436520849701</v>
      </c>
      <c r="D4271" s="2">
        <v>2752.2609718024901</v>
      </c>
      <c r="E4271" s="2">
        <v>2819.2292950871902</v>
      </c>
      <c r="F4271" s="2">
        <v>821.89199404099304</v>
      </c>
      <c r="G4271" s="2">
        <v>761.83677697395399</v>
      </c>
      <c r="H4271" s="2">
        <v>2839.7200545747701</v>
      </c>
      <c r="I4271" s="2">
        <v>2883.5486803440699</v>
      </c>
      <c r="J4271" s="2">
        <v>1.0417191953026299</v>
      </c>
      <c r="K4271" s="4">
        <v>1.9895243399897301E-38</v>
      </c>
      <c r="L4271" s="2">
        <v>1.8894763657301701</v>
      </c>
      <c r="M4271" s="4">
        <v>7.2270561674695795E-184</v>
      </c>
    </row>
    <row r="4272" spans="1:13" x14ac:dyDescent="0.2">
      <c r="A4272" s="1" t="s">
        <v>4698</v>
      </c>
      <c r="B4272" s="2">
        <v>31.071736586322</v>
      </c>
      <c r="C4272" s="2">
        <v>38.2830874392439</v>
      </c>
      <c r="D4272" s="2">
        <v>103.10726501431201</v>
      </c>
      <c r="E4272" s="2">
        <v>94.287441560980895</v>
      </c>
      <c r="F4272" s="2">
        <v>238.785741459381</v>
      </c>
      <c r="G4272" s="2">
        <v>243.267196852393</v>
      </c>
      <c r="H4272" s="2">
        <v>51.494734650392502</v>
      </c>
      <c r="I4272" s="2">
        <v>60.998145161124498</v>
      </c>
      <c r="J4272" s="2">
        <v>1.5427696026682201</v>
      </c>
      <c r="K4272" s="4">
        <v>3.1556427168753699E-6</v>
      </c>
      <c r="L4272" s="2">
        <v>-2.0656385750801798</v>
      </c>
      <c r="M4272" s="4">
        <v>5.24904271843292E-20</v>
      </c>
    </row>
    <row r="4273" spans="1:13" x14ac:dyDescent="0.2">
      <c r="A4273" s="1" t="s">
        <v>4699</v>
      </c>
      <c r="B4273" s="2">
        <v>282.43859436330899</v>
      </c>
      <c r="C4273" s="2">
        <v>315.835471373762</v>
      </c>
      <c r="D4273" s="2">
        <v>133.570775132177</v>
      </c>
      <c r="E4273" s="2">
        <v>147.86775890559699</v>
      </c>
      <c r="F4273" s="2">
        <v>329.39640228102098</v>
      </c>
      <c r="G4273" s="2">
        <v>316.34746586566303</v>
      </c>
      <c r="H4273" s="2">
        <v>171.64911550130799</v>
      </c>
      <c r="I4273" s="2">
        <v>171.90386363589599</v>
      </c>
      <c r="J4273" s="2">
        <v>-1.0610608109039701</v>
      </c>
      <c r="K4273" s="4">
        <v>2.3880596299042101E-8</v>
      </c>
      <c r="L4273" s="2">
        <v>-0.87502334670727999</v>
      </c>
      <c r="M4273" s="4">
        <v>3.64262230501609E-8</v>
      </c>
    </row>
    <row r="4274" spans="1:13" x14ac:dyDescent="0.2">
      <c r="A4274" s="1" t="s">
        <v>4700</v>
      </c>
      <c r="B4274" s="2">
        <v>540.08962358472002</v>
      </c>
      <c r="C4274" s="2">
        <v>596.97689475570996</v>
      </c>
      <c r="D4274" s="2">
        <v>260.11150946792299</v>
      </c>
      <c r="E4274" s="2">
        <v>241.80727632797701</v>
      </c>
      <c r="F4274" s="2">
        <v>830.42005623597095</v>
      </c>
      <c r="G4274" s="2">
        <v>908.99841457601894</v>
      </c>
      <c r="H4274" s="2">
        <v>365.827177412163</v>
      </c>
      <c r="I4274" s="2">
        <v>338.26244134805398</v>
      </c>
      <c r="J4274" s="2">
        <v>-1.1738502486454001</v>
      </c>
      <c r="K4274" s="4">
        <v>1.50477906321473E-15</v>
      </c>
      <c r="L4274" s="2">
        <v>-1.2696847973155601</v>
      </c>
      <c r="M4274" s="4">
        <v>7.9611474813597606E-33</v>
      </c>
    </row>
    <row r="4275" spans="1:13" x14ac:dyDescent="0.2">
      <c r="A4275" s="1" t="s">
        <v>4701</v>
      </c>
      <c r="B4275" s="2">
        <v>1.0473619074041101</v>
      </c>
      <c r="C4275" s="2">
        <v>4.7853859299054902</v>
      </c>
      <c r="D4275" s="2">
        <v>42.1802447785822</v>
      </c>
      <c r="E4275" s="2">
        <v>45.925986295385499</v>
      </c>
      <c r="F4275" s="2">
        <v>15.990116615583499</v>
      </c>
      <c r="G4275" s="2">
        <v>24.026389812582</v>
      </c>
      <c r="H4275" s="2">
        <v>41.839471903443901</v>
      </c>
      <c r="I4275" s="2">
        <v>37.7079442814224</v>
      </c>
      <c r="J4275" s="2">
        <v>4.3262802182351203</v>
      </c>
      <c r="K4275" s="4">
        <v>1.18933439217134E-7</v>
      </c>
      <c r="L4275" s="2">
        <v>1.0228269618588599</v>
      </c>
      <c r="M4275" s="1">
        <v>3.5834016619249599E-2</v>
      </c>
    </row>
    <row r="4276" spans="1:13" x14ac:dyDescent="0.2">
      <c r="A4276" s="1" t="s">
        <v>154</v>
      </c>
      <c r="B4276" s="2">
        <v>33.5155810369316</v>
      </c>
      <c r="C4276" s="2">
        <v>32.301355026861998</v>
      </c>
      <c r="D4276" s="2">
        <v>1698.926525804</v>
      </c>
      <c r="E4276" s="2">
        <v>1811.6409896975199</v>
      </c>
      <c r="F4276" s="2">
        <v>59.6964353648452</v>
      </c>
      <c r="G4276" s="2">
        <v>44.048381323066998</v>
      </c>
      <c r="H4276" s="2">
        <v>1096.40872526461</v>
      </c>
      <c r="I4276" s="2">
        <v>1112.38435630196</v>
      </c>
      <c r="J4276" s="2">
        <v>5.7342926886775798</v>
      </c>
      <c r="K4276" s="4">
        <v>2.3603442641539999E-244</v>
      </c>
      <c r="L4276" s="2">
        <v>4.4531278384039998</v>
      </c>
      <c r="M4276" s="4">
        <v>2.0004552529114299E-152</v>
      </c>
    </row>
    <row r="4277" spans="1:13" x14ac:dyDescent="0.2">
      <c r="A4277" s="1" t="s">
        <v>4702</v>
      </c>
      <c r="B4277" s="2">
        <v>21.296358783883601</v>
      </c>
      <c r="C4277" s="2">
        <v>15.552504272192801</v>
      </c>
      <c r="D4277" s="2">
        <v>5.8583673303586297</v>
      </c>
      <c r="E4277" s="2">
        <v>3.4792413860140599</v>
      </c>
      <c r="F4277" s="2">
        <v>102.336746339735</v>
      </c>
      <c r="G4277" s="2">
        <v>105.115455430046</v>
      </c>
      <c r="H4277" s="2">
        <v>7.5096488031822304</v>
      </c>
      <c r="I4277" s="2">
        <v>9.9815146627294702</v>
      </c>
      <c r="J4277" s="2">
        <v>-2.08702694587106</v>
      </c>
      <c r="K4277" s="1">
        <v>1.1464702382405699E-2</v>
      </c>
      <c r="L4277" s="2">
        <v>-3.5357962265035998</v>
      </c>
      <c r="M4277" s="4">
        <v>3.3415115893893399E-14</v>
      </c>
    </row>
    <row r="4278" spans="1:13" x14ac:dyDescent="0.2">
      <c r="A4278" s="1" t="s">
        <v>4703</v>
      </c>
      <c r="B4278" s="2">
        <v>321.88922620886399</v>
      </c>
      <c r="C4278" s="2">
        <v>287.12315579432902</v>
      </c>
      <c r="D4278" s="2">
        <v>33.978530516080099</v>
      </c>
      <c r="E4278" s="2">
        <v>48.361455265595403</v>
      </c>
      <c r="F4278" s="2">
        <v>286.756091306131</v>
      </c>
      <c r="G4278" s="2">
        <v>302.33207180832301</v>
      </c>
      <c r="H4278" s="2">
        <v>69.732453172406494</v>
      </c>
      <c r="I4278" s="2">
        <v>93.160803518808393</v>
      </c>
      <c r="J4278" s="2">
        <v>-2.82355332609849</v>
      </c>
      <c r="K4278" s="4">
        <v>1.4727943216505E-28</v>
      </c>
      <c r="L4278" s="2">
        <v>-1.8217951196883999</v>
      </c>
      <c r="M4278" s="4">
        <v>5.48407167576292E-20</v>
      </c>
    </row>
    <row r="4279" spans="1:13" x14ac:dyDescent="0.2">
      <c r="A4279" s="1" t="s">
        <v>4704</v>
      </c>
      <c r="B4279" s="2">
        <v>0</v>
      </c>
      <c r="C4279" s="2">
        <v>1.1963464824763701</v>
      </c>
      <c r="D4279" s="2">
        <v>15.2317550589324</v>
      </c>
      <c r="E4279" s="2">
        <v>10.0898000194408</v>
      </c>
      <c r="F4279" s="2">
        <v>1.06600777437223</v>
      </c>
      <c r="G4279" s="2">
        <v>0</v>
      </c>
      <c r="H4279" s="2">
        <v>15.0192976063645</v>
      </c>
      <c r="I4279" s="2">
        <v>12.1996290322249</v>
      </c>
      <c r="J4279" s="2">
        <v>5.2610929355128002</v>
      </c>
      <c r="K4279" s="1">
        <v>1.5141304704258101E-3</v>
      </c>
      <c r="L4279" s="2">
        <v>4.7526038417160201</v>
      </c>
      <c r="M4279" s="1">
        <v>5.5265630330883098E-3</v>
      </c>
    </row>
    <row r="4280" spans="1:13" x14ac:dyDescent="0.2">
      <c r="A4280" s="1" t="s">
        <v>4705</v>
      </c>
      <c r="B4280" s="2">
        <v>1.3964825432054799</v>
      </c>
      <c r="C4280" s="2">
        <v>0</v>
      </c>
      <c r="D4280" s="2">
        <v>255.42481560363601</v>
      </c>
      <c r="E4280" s="2">
        <v>255.72424187203299</v>
      </c>
      <c r="F4280" s="2">
        <v>1.06600777437223</v>
      </c>
      <c r="G4280" s="2">
        <v>5.0054978776212504</v>
      </c>
      <c r="H4280" s="2">
        <v>198.46928979838799</v>
      </c>
      <c r="I4280" s="2">
        <v>207.39369354782301</v>
      </c>
      <c r="J4280" s="2">
        <v>7.9074370941456404</v>
      </c>
      <c r="K4280" s="4">
        <v>1.37554044485351E-24</v>
      </c>
      <c r="L4280" s="2">
        <v>6.0701588736778804</v>
      </c>
      <c r="M4280" s="4">
        <v>8.1907020238964398E-22</v>
      </c>
    </row>
    <row r="4281" spans="1:13" x14ac:dyDescent="0.2">
      <c r="A4281" s="1" t="s">
        <v>4706</v>
      </c>
      <c r="B4281" s="2">
        <v>1.3964825432054799</v>
      </c>
      <c r="C4281" s="2">
        <v>0</v>
      </c>
      <c r="D4281" s="2">
        <v>6184.09255392657</v>
      </c>
      <c r="E4281" s="2">
        <v>6051.4445426942502</v>
      </c>
      <c r="F4281" s="2">
        <v>4.2640310974889397</v>
      </c>
      <c r="G4281" s="2">
        <v>1.00109957552425</v>
      </c>
      <c r="H4281" s="2">
        <v>2735.6577783020998</v>
      </c>
      <c r="I4281" s="2">
        <v>2687.24555864372</v>
      </c>
      <c r="J4281" s="2">
        <v>12.4751004540549</v>
      </c>
      <c r="K4281" s="4">
        <v>4.2970541773707801E-65</v>
      </c>
      <c r="L4281" s="2">
        <v>10.071822344177701</v>
      </c>
      <c r="M4281" s="4">
        <v>9.7005799427420604E-54</v>
      </c>
    </row>
    <row r="4282" spans="1:13" x14ac:dyDescent="0.2">
      <c r="A4282" s="1" t="s">
        <v>4707</v>
      </c>
      <c r="B4282" s="2">
        <v>1.0473619074041101</v>
      </c>
      <c r="C4282" s="2">
        <v>1.1963464824763701</v>
      </c>
      <c r="D4282" s="2">
        <v>107.793958878599</v>
      </c>
      <c r="E4282" s="2">
        <v>93.591593283778096</v>
      </c>
      <c r="F4282" s="2">
        <v>1.06600777437223</v>
      </c>
      <c r="G4282" s="2">
        <v>0</v>
      </c>
      <c r="H4282" s="2">
        <v>22.528946409546698</v>
      </c>
      <c r="I4282" s="2">
        <v>16.6358577712158</v>
      </c>
      <c r="J4282" s="2">
        <v>6.5378458248101303</v>
      </c>
      <c r="K4282" s="4">
        <v>1.7059490295909301E-15</v>
      </c>
      <c r="L4282" s="2">
        <v>5.2787364908910197</v>
      </c>
      <c r="M4282" s="1">
        <v>1.3087547370273899E-3</v>
      </c>
    </row>
    <row r="4283" spans="1:13" x14ac:dyDescent="0.2">
      <c r="A4283" s="1" t="s">
        <v>4708</v>
      </c>
      <c r="B4283" s="2">
        <v>988.70964058948095</v>
      </c>
      <c r="C4283" s="2">
        <v>1016.89451010492</v>
      </c>
      <c r="D4283" s="2">
        <v>399.54065193045898</v>
      </c>
      <c r="E4283" s="2">
        <v>411.94218010406399</v>
      </c>
      <c r="F4283" s="2">
        <v>1262.1532048567301</v>
      </c>
      <c r="G4283" s="2">
        <v>1176.29200124099</v>
      </c>
      <c r="H4283" s="2">
        <v>512.80173256015803</v>
      </c>
      <c r="I4283" s="2">
        <v>458.04061730080798</v>
      </c>
      <c r="J4283" s="2">
        <v>-1.2923834757586501</v>
      </c>
      <c r="K4283" s="4">
        <v>1.70976322330621E-31</v>
      </c>
      <c r="L4283" s="2">
        <v>-1.2924240383107399</v>
      </c>
      <c r="M4283" s="4">
        <v>3.3066440773475597E-45</v>
      </c>
    </row>
    <row r="4284" spans="1:13" x14ac:dyDescent="0.2">
      <c r="A4284" s="1" t="s">
        <v>4709</v>
      </c>
      <c r="B4284" s="2">
        <v>7.6806539876301496</v>
      </c>
      <c r="C4284" s="2">
        <v>1.1963464824763701</v>
      </c>
      <c r="D4284" s="2">
        <v>594.03844729836499</v>
      </c>
      <c r="E4284" s="2">
        <v>687.49809787637798</v>
      </c>
      <c r="F4284" s="2">
        <v>2.1320155487444699</v>
      </c>
      <c r="G4284" s="2">
        <v>3.00329872657275</v>
      </c>
      <c r="H4284" s="2">
        <v>316.47805670553703</v>
      </c>
      <c r="I4284" s="2">
        <v>275.04618181743399</v>
      </c>
      <c r="J4284" s="2">
        <v>6.99071171920205</v>
      </c>
      <c r="K4284" s="4">
        <v>7.9609059045462495E-16</v>
      </c>
      <c r="L4284" s="2">
        <v>6.8760148313674403</v>
      </c>
      <c r="M4284" s="4">
        <v>2.7174552290814299E-24</v>
      </c>
    </row>
    <row r="4285" spans="1:13" x14ac:dyDescent="0.2">
      <c r="A4285" s="1" t="s">
        <v>4710</v>
      </c>
      <c r="B4285" s="2">
        <v>33.5155810369316</v>
      </c>
      <c r="C4285" s="2">
        <v>27.515969096956599</v>
      </c>
      <c r="D4285" s="2">
        <v>36.321877448223503</v>
      </c>
      <c r="E4285" s="2">
        <v>22.26714487049</v>
      </c>
      <c r="F4285" s="2">
        <v>52.234380944239497</v>
      </c>
      <c r="G4285" s="2">
        <v>51.056078351736701</v>
      </c>
      <c r="H4285" s="2">
        <v>24.674560353313101</v>
      </c>
      <c r="I4285" s="2">
        <v>18.8539721407112</v>
      </c>
      <c r="J4285" s="2">
        <v>-0.10908368141528101</v>
      </c>
      <c r="K4285" s="1">
        <v>0.844484671674534</v>
      </c>
      <c r="L4285" s="2">
        <v>-1.2097132718660499</v>
      </c>
      <c r="M4285" s="1">
        <v>5.9974472082624901E-3</v>
      </c>
    </row>
    <row r="4286" spans="1:13" x14ac:dyDescent="0.2">
      <c r="A4286" s="1" t="s">
        <v>4711</v>
      </c>
      <c r="B4286" s="2">
        <v>576.74729034386405</v>
      </c>
      <c r="C4286" s="2">
        <v>588.60246937837496</v>
      </c>
      <c r="D4286" s="2">
        <v>196.84114230005</v>
      </c>
      <c r="E4286" s="2">
        <v>169.43905549888501</v>
      </c>
      <c r="F4286" s="2">
        <v>521.27780166802302</v>
      </c>
      <c r="G4286" s="2">
        <v>549.60366696281301</v>
      </c>
      <c r="H4286" s="2">
        <v>168.43069458565901</v>
      </c>
      <c r="I4286" s="2">
        <v>188.53972140711201</v>
      </c>
      <c r="J4286" s="2">
        <v>-1.67985685425263</v>
      </c>
      <c r="K4286" s="4">
        <v>2.2446404426546201E-27</v>
      </c>
      <c r="L4286" s="2">
        <v>-1.55090276877594</v>
      </c>
      <c r="M4286" s="4">
        <v>3.0156243298812998E-29</v>
      </c>
    </row>
    <row r="4287" spans="1:13" x14ac:dyDescent="0.2">
      <c r="A4287" s="1" t="s">
        <v>4712</v>
      </c>
      <c r="B4287" s="2">
        <v>129.87287651810999</v>
      </c>
      <c r="C4287" s="2">
        <v>129.20542010744799</v>
      </c>
      <c r="D4287" s="2">
        <v>70.300407964303602</v>
      </c>
      <c r="E4287" s="2">
        <v>88.372731204757002</v>
      </c>
      <c r="F4287" s="2">
        <v>130.05294847341301</v>
      </c>
      <c r="G4287" s="2">
        <v>123.135247789483</v>
      </c>
      <c r="H4287" s="2">
        <v>38.621050987794298</v>
      </c>
      <c r="I4287" s="2">
        <v>65.434373900115403</v>
      </c>
      <c r="J4287" s="2">
        <v>-0.67606459987478795</v>
      </c>
      <c r="K4287" s="1">
        <v>1.26357839323417E-2</v>
      </c>
      <c r="L4287" s="2">
        <v>-1.25053975542744</v>
      </c>
      <c r="M4287" s="4">
        <v>1.7046386534087299E-5</v>
      </c>
    </row>
    <row r="4288" spans="1:13" x14ac:dyDescent="0.2">
      <c r="A4288" s="1" t="s">
        <v>4713</v>
      </c>
      <c r="B4288" s="2">
        <v>54.462819185013799</v>
      </c>
      <c r="C4288" s="2">
        <v>66.995403018676797</v>
      </c>
      <c r="D4288" s="2">
        <v>28.120163185721399</v>
      </c>
      <c r="E4288" s="2">
        <v>31.3131724741265</v>
      </c>
      <c r="F4288" s="2">
        <v>133.250971796529</v>
      </c>
      <c r="G4288" s="2">
        <v>119.130849487386</v>
      </c>
      <c r="H4288" s="2">
        <v>30.0385952127289</v>
      </c>
      <c r="I4288" s="2">
        <v>29.9445439881884</v>
      </c>
      <c r="J4288" s="2">
        <v>-0.993142953739659</v>
      </c>
      <c r="K4288" s="1">
        <v>1.21042037559761E-2</v>
      </c>
      <c r="L4288" s="2">
        <v>-2.0371890941844502</v>
      </c>
      <c r="M4288" s="4">
        <v>9.1802634323579398E-11</v>
      </c>
    </row>
    <row r="4289" spans="1:13" x14ac:dyDescent="0.2">
      <c r="A4289" s="1" t="s">
        <v>4714</v>
      </c>
      <c r="B4289" s="2">
        <v>371.115235856857</v>
      </c>
      <c r="C4289" s="2">
        <v>358.90394474291202</v>
      </c>
      <c r="D4289" s="2">
        <v>765.10277334483703</v>
      </c>
      <c r="E4289" s="2">
        <v>716.37580138029398</v>
      </c>
      <c r="F4289" s="2">
        <v>426.403109748894</v>
      </c>
      <c r="G4289" s="2">
        <v>416.45742341808801</v>
      </c>
      <c r="H4289" s="2">
        <v>841.08066595641003</v>
      </c>
      <c r="I4289" s="2">
        <v>883.91857624393197</v>
      </c>
      <c r="J4289" s="2">
        <v>1.0214801513727001</v>
      </c>
      <c r="K4289" s="4">
        <v>3.0493030837561702E-16</v>
      </c>
      <c r="L4289" s="2">
        <v>1.06839233693096</v>
      </c>
      <c r="M4289" s="4">
        <v>5.2717256213194601E-27</v>
      </c>
    </row>
    <row r="4290" spans="1:13" x14ac:dyDescent="0.2">
      <c r="A4290" s="1" t="s">
        <v>4715</v>
      </c>
      <c r="B4290" s="2">
        <v>829.51063066405595</v>
      </c>
      <c r="C4290" s="2">
        <v>893.67082240984996</v>
      </c>
      <c r="D4290" s="2">
        <v>2063.3169737523099</v>
      </c>
      <c r="E4290" s="2">
        <v>1956.3774313557001</v>
      </c>
      <c r="F4290" s="2">
        <v>1015.90540897674</v>
      </c>
      <c r="G4290" s="2">
        <v>1038.1402598186501</v>
      </c>
      <c r="H4290" s="2">
        <v>1447.2166050704</v>
      </c>
      <c r="I4290" s="2">
        <v>1598.15140322146</v>
      </c>
      <c r="J4290" s="2">
        <v>1.2338870932774</v>
      </c>
      <c r="K4290" s="4">
        <v>1.0991157366319999E-37</v>
      </c>
      <c r="L4290" s="2">
        <v>0.60267586143785901</v>
      </c>
      <c r="M4290" s="4">
        <v>1.9531994378637499E-16</v>
      </c>
    </row>
    <row r="4291" spans="1:13" x14ac:dyDescent="0.2">
      <c r="A4291" s="1" t="s">
        <v>4716</v>
      </c>
      <c r="B4291" s="2">
        <v>714.99906212120698</v>
      </c>
      <c r="C4291" s="2">
        <v>805.14118270659799</v>
      </c>
      <c r="D4291" s="2">
        <v>343.30032555901602</v>
      </c>
      <c r="E4291" s="2">
        <v>314.87134543427197</v>
      </c>
      <c r="F4291" s="2">
        <v>577.776213709751</v>
      </c>
      <c r="G4291" s="2">
        <v>574.63115635091901</v>
      </c>
      <c r="H4291" s="2">
        <v>357.244721637098</v>
      </c>
      <c r="I4291" s="2">
        <v>359.33452785826103</v>
      </c>
      <c r="J4291" s="2">
        <v>-1.2019334954402601</v>
      </c>
      <c r="K4291" s="4">
        <v>4.8339428075319699E-18</v>
      </c>
      <c r="L4291" s="2">
        <v>-0.65031638993558805</v>
      </c>
      <c r="M4291" s="4">
        <v>1.37027342536489E-8</v>
      </c>
    </row>
    <row r="4292" spans="1:13" x14ac:dyDescent="0.2">
      <c r="A4292" s="1" t="s">
        <v>4717</v>
      </c>
      <c r="B4292" s="2">
        <v>551.95972520196699</v>
      </c>
      <c r="C4292" s="2">
        <v>482.12763243797798</v>
      </c>
      <c r="D4292" s="2">
        <v>151.145877123253</v>
      </c>
      <c r="E4292" s="2">
        <v>178.13715896392</v>
      </c>
      <c r="F4292" s="2">
        <v>424.27109420014898</v>
      </c>
      <c r="G4292" s="2">
        <v>454.49920728800902</v>
      </c>
      <c r="H4292" s="2">
        <v>168.43069458565901</v>
      </c>
      <c r="I4292" s="2">
        <v>173.01292082064401</v>
      </c>
      <c r="J4292" s="2">
        <v>-1.6313605914303999</v>
      </c>
      <c r="K4292" s="4">
        <v>2.1893994614154E-20</v>
      </c>
      <c r="L4292" s="2">
        <v>-1.32933086005145</v>
      </c>
      <c r="M4292" s="4">
        <v>1.1351731765955899E-19</v>
      </c>
    </row>
    <row r="4293" spans="1:13" x14ac:dyDescent="0.2">
      <c r="A4293" s="1" t="s">
        <v>4718</v>
      </c>
      <c r="B4293" s="2">
        <v>1534.3851943470199</v>
      </c>
      <c r="C4293" s="2">
        <v>1524.1454186748999</v>
      </c>
      <c r="D4293" s="2">
        <v>727.60922243054199</v>
      </c>
      <c r="E4293" s="2">
        <v>820.05719468351299</v>
      </c>
      <c r="F4293" s="2">
        <v>1625.66185591766</v>
      </c>
      <c r="G4293" s="2">
        <v>1562.7164373933499</v>
      </c>
      <c r="H4293" s="2">
        <v>631.88330643919096</v>
      </c>
      <c r="I4293" s="2">
        <v>644.36222433842499</v>
      </c>
      <c r="J4293" s="2">
        <v>-0.96689182209646596</v>
      </c>
      <c r="K4293" s="4">
        <v>1.3728932539296401E-19</v>
      </c>
      <c r="L4293" s="2">
        <v>-1.2856669855651399</v>
      </c>
      <c r="M4293" s="4">
        <v>1.3994129072808599E-62</v>
      </c>
    </row>
    <row r="4294" spans="1:13" x14ac:dyDescent="0.2">
      <c r="A4294" s="1" t="s">
        <v>4719</v>
      </c>
      <c r="B4294" s="2">
        <v>617.94352536842598</v>
      </c>
      <c r="C4294" s="2">
        <v>632.86728923000101</v>
      </c>
      <c r="D4294" s="2">
        <v>262.454856400067</v>
      </c>
      <c r="E4294" s="2">
        <v>269.641207416089</v>
      </c>
      <c r="F4294" s="2">
        <v>554.32404267356196</v>
      </c>
      <c r="G4294" s="2">
        <v>618.67953767398603</v>
      </c>
      <c r="H4294" s="2">
        <v>255.328059308196</v>
      </c>
      <c r="I4294" s="2">
        <v>286.136753664911</v>
      </c>
      <c r="J4294" s="2">
        <v>-1.2203344252252</v>
      </c>
      <c r="K4294" s="4">
        <v>1.7177514683964101E-20</v>
      </c>
      <c r="L4294" s="2">
        <v>-1.08151175542139</v>
      </c>
      <c r="M4294" s="4">
        <v>7.6352228861771893E-18</v>
      </c>
    </row>
    <row r="4295" spans="1:13" x14ac:dyDescent="0.2">
      <c r="A4295" s="1" t="s">
        <v>4720</v>
      </c>
      <c r="B4295" s="2">
        <v>644.12757305352795</v>
      </c>
      <c r="C4295" s="2">
        <v>528.78514525455603</v>
      </c>
      <c r="D4295" s="2">
        <v>139.429142462535</v>
      </c>
      <c r="E4295" s="2">
        <v>150.30322787580701</v>
      </c>
      <c r="F4295" s="2">
        <v>309.14225456794799</v>
      </c>
      <c r="G4295" s="2">
        <v>303.33317138384803</v>
      </c>
      <c r="H4295" s="2">
        <v>165.21227367000901</v>
      </c>
      <c r="I4295" s="2">
        <v>174.12197800539201</v>
      </c>
      <c r="J4295" s="2">
        <v>-2.0083519647667099</v>
      </c>
      <c r="K4295" s="4">
        <v>3.2537054322265302E-29</v>
      </c>
      <c r="L4295" s="2">
        <v>-0.81700063654118804</v>
      </c>
      <c r="M4295" s="4">
        <v>4.4768128284586202E-7</v>
      </c>
    </row>
    <row r="4296" spans="1:13" x14ac:dyDescent="0.2">
      <c r="A4296" s="1" t="s">
        <v>4721</v>
      </c>
      <c r="B4296" s="2">
        <v>381.93797556669898</v>
      </c>
      <c r="C4296" s="2">
        <v>425.89934776158799</v>
      </c>
      <c r="D4296" s="2">
        <v>834.23150784306904</v>
      </c>
      <c r="E4296" s="2">
        <v>826.31982917833795</v>
      </c>
      <c r="F4296" s="2">
        <v>600.16237697156805</v>
      </c>
      <c r="G4296" s="2">
        <v>553.60806526491001</v>
      </c>
      <c r="H4296" s="2">
        <v>671.57716439886804</v>
      </c>
      <c r="I4296" s="2">
        <v>715.34188416227801</v>
      </c>
      <c r="J4296" s="2">
        <v>1.05775447787989</v>
      </c>
      <c r="K4296" s="4">
        <v>1.29001492008829E-17</v>
      </c>
      <c r="L4296" s="2">
        <v>0.30103493586650298</v>
      </c>
      <c r="M4296" s="1">
        <v>3.0821091936585202E-3</v>
      </c>
    </row>
    <row r="4297" spans="1:13" x14ac:dyDescent="0.2">
      <c r="A4297" s="1" t="s">
        <v>4722</v>
      </c>
      <c r="B4297" s="2">
        <v>560.68774109700098</v>
      </c>
      <c r="C4297" s="2">
        <v>561.08650028141801</v>
      </c>
      <c r="D4297" s="2">
        <v>235.50636668041699</v>
      </c>
      <c r="E4297" s="2">
        <v>216.75673834867601</v>
      </c>
      <c r="F4297" s="2">
        <v>583.10625258161201</v>
      </c>
      <c r="G4297" s="2">
        <v>627.68943385370403</v>
      </c>
      <c r="H4297" s="2">
        <v>287.51226846469098</v>
      </c>
      <c r="I4297" s="2">
        <v>246.21069501399401</v>
      </c>
      <c r="J4297" s="2">
        <v>-1.3128961762403899</v>
      </c>
      <c r="K4297" s="4">
        <v>3.4946119469810803E-20</v>
      </c>
      <c r="L4297" s="2">
        <v>-1.1461541562103501</v>
      </c>
      <c r="M4297" s="4">
        <v>4.6905090843869302E-20</v>
      </c>
    </row>
    <row r="4298" spans="1:13" x14ac:dyDescent="0.2">
      <c r="A4298" s="1" t="s">
        <v>4723</v>
      </c>
      <c r="B4298" s="2">
        <v>959.034386546365</v>
      </c>
      <c r="C4298" s="2">
        <v>1025.2689354822501</v>
      </c>
      <c r="D4298" s="2">
        <v>476.87110069119302</v>
      </c>
      <c r="E4298" s="2">
        <v>434.55724911315599</v>
      </c>
      <c r="F4298" s="2">
        <v>563.91811264291198</v>
      </c>
      <c r="G4298" s="2">
        <v>581.63885337958902</v>
      </c>
      <c r="H4298" s="2">
        <v>253.18244536443001</v>
      </c>
      <c r="I4298" s="2">
        <v>328.28092668532503</v>
      </c>
      <c r="J4298" s="2">
        <v>-1.11952334205876</v>
      </c>
      <c r="K4298" s="4">
        <v>1.15514118618078E-20</v>
      </c>
      <c r="L4298" s="2">
        <v>-0.94477733021835797</v>
      </c>
      <c r="M4298" s="4">
        <v>3.71540128014088E-13</v>
      </c>
    </row>
    <row r="4299" spans="1:13" x14ac:dyDescent="0.2">
      <c r="A4299" s="1" t="s">
        <v>4724</v>
      </c>
      <c r="B4299" s="2">
        <v>1.3964825432054799</v>
      </c>
      <c r="C4299" s="2">
        <v>1.1963464824763701</v>
      </c>
      <c r="D4299" s="2">
        <v>192.15444843576299</v>
      </c>
      <c r="E4299" s="2">
        <v>199.012607280004</v>
      </c>
      <c r="F4299" s="2">
        <v>0</v>
      </c>
      <c r="G4299" s="2">
        <v>1.00109957552425</v>
      </c>
      <c r="H4299" s="2">
        <v>270.34735691456001</v>
      </c>
      <c r="I4299" s="2">
        <v>296.11826832764098</v>
      </c>
      <c r="J4299" s="2">
        <v>7.1886659332362299</v>
      </c>
      <c r="K4299" s="4">
        <v>2.54485696375233E-24</v>
      </c>
      <c r="L4299" s="2">
        <v>9.1342345010379198</v>
      </c>
      <c r="M4299" s="4">
        <v>5.1870666318910104E-10</v>
      </c>
    </row>
    <row r="4300" spans="1:13" x14ac:dyDescent="0.2">
      <c r="A4300" s="1" t="s">
        <v>4725</v>
      </c>
      <c r="B4300" s="2">
        <v>57.255784271424801</v>
      </c>
      <c r="C4300" s="2">
        <v>56.228284676389499</v>
      </c>
      <c r="D4300" s="2">
        <v>1291.1841596110401</v>
      </c>
      <c r="E4300" s="2">
        <v>1244.1767196386299</v>
      </c>
      <c r="F4300" s="2">
        <v>73.554536431684198</v>
      </c>
      <c r="G4300" s="2">
        <v>85.093463919561202</v>
      </c>
      <c r="H4300" s="2">
        <v>832.49821018134503</v>
      </c>
      <c r="I4300" s="2">
        <v>837.33817448452703</v>
      </c>
      <c r="J4300" s="2">
        <v>4.4824214464194601</v>
      </c>
      <c r="K4300" s="4">
        <v>4.4261824660883702E-190</v>
      </c>
      <c r="L4300" s="2">
        <v>3.42838495461982</v>
      </c>
      <c r="M4300" s="4">
        <v>9.41088330340838E-113</v>
      </c>
    </row>
    <row r="4301" spans="1:13" x14ac:dyDescent="0.2">
      <c r="A4301" s="1" t="s">
        <v>4726</v>
      </c>
      <c r="B4301" s="2">
        <v>5539.1480076245398</v>
      </c>
      <c r="C4301" s="2">
        <v>5960.19817569729</v>
      </c>
      <c r="D4301" s="2">
        <v>991.23575229668097</v>
      </c>
      <c r="E4301" s="2">
        <v>1039.5973261409999</v>
      </c>
      <c r="F4301" s="2">
        <v>7480.1765527699699</v>
      </c>
      <c r="G4301" s="2">
        <v>7585.3314837472399</v>
      </c>
      <c r="H4301" s="2">
        <v>1851.66483347036</v>
      </c>
      <c r="I4301" s="2">
        <v>1980.7761319594299</v>
      </c>
      <c r="J4301" s="2">
        <v>-2.48822780697741</v>
      </c>
      <c r="K4301" s="4">
        <v>3.3515447070579402E-193</v>
      </c>
      <c r="L4301" s="2">
        <v>-1.94019279068927</v>
      </c>
      <c r="M4301" s="1">
        <v>0</v>
      </c>
    </row>
    <row r="4302" spans="1:13" x14ac:dyDescent="0.2">
      <c r="A4302" s="1" t="s">
        <v>4727</v>
      </c>
      <c r="B4302" s="2">
        <v>389.618629554329</v>
      </c>
      <c r="C4302" s="2">
        <v>428.29204072654102</v>
      </c>
      <c r="D4302" s="2">
        <v>8608.2849552289808</v>
      </c>
      <c r="E4302" s="2">
        <v>8101.0656431951302</v>
      </c>
      <c r="F4302" s="2">
        <v>643.86869572083003</v>
      </c>
      <c r="G4302" s="2">
        <v>615.67623894741303</v>
      </c>
      <c r="H4302" s="2">
        <v>11141.1004030068</v>
      </c>
      <c r="I4302" s="2">
        <v>10801.107922257999</v>
      </c>
      <c r="J4302" s="2">
        <v>4.37400672861025</v>
      </c>
      <c r="K4302" s="1">
        <v>0</v>
      </c>
      <c r="L4302" s="2">
        <v>4.1586169798583903</v>
      </c>
      <c r="M4302" s="1">
        <v>0</v>
      </c>
    </row>
    <row r="4303" spans="1:13" x14ac:dyDescent="0.2">
      <c r="A4303" s="1" t="s">
        <v>4728</v>
      </c>
      <c r="B4303" s="2">
        <v>6.9824127160274099</v>
      </c>
      <c r="C4303" s="2">
        <v>2.3926929649527402</v>
      </c>
      <c r="D4303" s="2">
        <v>202.69950963040901</v>
      </c>
      <c r="E4303" s="2">
        <v>176.745462409514</v>
      </c>
      <c r="F4303" s="2">
        <v>6.39604664623341</v>
      </c>
      <c r="G4303" s="2">
        <v>10.010995755242501</v>
      </c>
      <c r="H4303" s="2">
        <v>45.057892819093396</v>
      </c>
      <c r="I4303" s="2">
        <v>39.926058650917902</v>
      </c>
      <c r="J4303" s="2">
        <v>5.0642839547179399</v>
      </c>
      <c r="K4303" s="4">
        <v>1.0207733396236399E-30</v>
      </c>
      <c r="L4303" s="2">
        <v>2.4022995111649301</v>
      </c>
      <c r="M4303" s="4">
        <v>3.1631846740576698E-5</v>
      </c>
    </row>
    <row r="4304" spans="1:13" x14ac:dyDescent="0.2">
      <c r="A4304" s="1" t="s">
        <v>4729</v>
      </c>
      <c r="B4304" s="2">
        <v>50.622492191198702</v>
      </c>
      <c r="C4304" s="2">
        <v>59.817324123818601</v>
      </c>
      <c r="D4304" s="2">
        <v>10997.3271525492</v>
      </c>
      <c r="E4304" s="2">
        <v>11193.763311223</v>
      </c>
      <c r="F4304" s="2">
        <v>42.640310974889402</v>
      </c>
      <c r="G4304" s="2">
        <v>26.028588963630501</v>
      </c>
      <c r="H4304" s="2">
        <v>12197.815270311699</v>
      </c>
      <c r="I4304" s="2">
        <v>12202.9562037791</v>
      </c>
      <c r="J4304" s="2">
        <v>7.7150857571549203</v>
      </c>
      <c r="K4304" s="1">
        <v>0</v>
      </c>
      <c r="L4304" s="2">
        <v>8.5189284837821706</v>
      </c>
      <c r="M4304" s="1">
        <v>0</v>
      </c>
    </row>
    <row r="4305" spans="1:13" x14ac:dyDescent="0.2">
      <c r="A4305" s="1" t="s">
        <v>4730</v>
      </c>
      <c r="B4305" s="2">
        <v>88.676641493548104</v>
      </c>
      <c r="C4305" s="2">
        <v>122.02734121259</v>
      </c>
      <c r="D4305" s="2">
        <v>6329.3800637194699</v>
      </c>
      <c r="E4305" s="2">
        <v>6238.2798051232003</v>
      </c>
      <c r="F4305" s="2">
        <v>47.970349846750601</v>
      </c>
      <c r="G4305" s="2">
        <v>24.026389812582</v>
      </c>
      <c r="H4305" s="2">
        <v>7424.8970524034603</v>
      </c>
      <c r="I4305" s="2">
        <v>7465.06391053689</v>
      </c>
      <c r="J4305" s="2">
        <v>5.9801227129643104</v>
      </c>
      <c r="K4305" s="1">
        <v>0</v>
      </c>
      <c r="L4305" s="2">
        <v>7.7311286969112896</v>
      </c>
      <c r="M4305" s="4">
        <v>1.07921778024151E-66</v>
      </c>
    </row>
    <row r="4306" spans="1:13" x14ac:dyDescent="0.2">
      <c r="A4306" s="1" t="s">
        <v>4731</v>
      </c>
      <c r="B4306" s="2">
        <v>12.219222253048001</v>
      </c>
      <c r="C4306" s="2">
        <v>15.552504272192801</v>
      </c>
      <c r="D4306" s="2">
        <v>2970.19223649183</v>
      </c>
      <c r="E4306" s="2">
        <v>3130.9693232740501</v>
      </c>
      <c r="F4306" s="2">
        <v>0</v>
      </c>
      <c r="G4306" s="2">
        <v>2.0021991510485</v>
      </c>
      <c r="H4306" s="2">
        <v>3059.6454838108202</v>
      </c>
      <c r="I4306" s="2">
        <v>3075.4155733054199</v>
      </c>
      <c r="J4306" s="2">
        <v>7.8792624373798601</v>
      </c>
      <c r="K4306" s="4">
        <v>7.3581767885730103E-255</v>
      </c>
      <c r="L4306" s="2">
        <v>11.5718367735795</v>
      </c>
      <c r="M4306" s="4">
        <v>3.7894929082721603E-29</v>
      </c>
    </row>
    <row r="4307" spans="1:13" x14ac:dyDescent="0.2">
      <c r="A4307" s="1" t="s">
        <v>4732</v>
      </c>
      <c r="B4307" s="2">
        <v>2.44384445060959</v>
      </c>
      <c r="C4307" s="2">
        <v>3.5890394474291201</v>
      </c>
      <c r="D4307" s="2">
        <v>386.65224380366999</v>
      </c>
      <c r="E4307" s="2">
        <v>352.09922826462201</v>
      </c>
      <c r="F4307" s="2">
        <v>1.06600777437223</v>
      </c>
      <c r="G4307" s="2">
        <v>1.00109957552425</v>
      </c>
      <c r="H4307" s="2">
        <v>283.22104057715899</v>
      </c>
      <c r="I4307" s="2">
        <v>278.37335337167701</v>
      </c>
      <c r="J4307" s="2">
        <v>7.0883755679265299</v>
      </c>
      <c r="K4307" s="4">
        <v>5.1102624609760597E-45</v>
      </c>
      <c r="L4307" s="2">
        <v>8.1223644765385306</v>
      </c>
      <c r="M4307" s="4">
        <v>1.12327055952331E-14</v>
      </c>
    </row>
    <row r="4308" spans="1:13" x14ac:dyDescent="0.2">
      <c r="A4308" s="1" t="s">
        <v>4733</v>
      </c>
      <c r="B4308" s="2">
        <v>0.69824127160274096</v>
      </c>
      <c r="C4308" s="2">
        <v>3.5890394474291201</v>
      </c>
      <c r="D4308" s="2">
        <v>193.32612190183499</v>
      </c>
      <c r="E4308" s="2">
        <v>182.312248627137</v>
      </c>
      <c r="F4308" s="2">
        <v>2.1320155487444699</v>
      </c>
      <c r="G4308" s="2">
        <v>0</v>
      </c>
      <c r="H4308" s="2">
        <v>113.71753901961701</v>
      </c>
      <c r="I4308" s="2">
        <v>127.541576245988</v>
      </c>
      <c r="J4308" s="2">
        <v>7.0748493724450601</v>
      </c>
      <c r="K4308" s="4">
        <v>1.69804455671627E-23</v>
      </c>
      <c r="L4308" s="2">
        <v>6.9015566514162501</v>
      </c>
      <c r="M4308" s="4">
        <v>1.3985244896428901E-10</v>
      </c>
    </row>
    <row r="4309" spans="1:13" x14ac:dyDescent="0.2">
      <c r="A4309" s="1" t="s">
        <v>4734</v>
      </c>
      <c r="B4309" s="2">
        <v>1787.4976553030201</v>
      </c>
      <c r="C4309" s="2">
        <v>1897.40552120753</v>
      </c>
      <c r="D4309" s="2">
        <v>296.43338691614701</v>
      </c>
      <c r="E4309" s="2">
        <v>277.29553846532002</v>
      </c>
      <c r="F4309" s="2">
        <v>2098.9693077389302</v>
      </c>
      <c r="G4309" s="2">
        <v>2084.2893162414898</v>
      </c>
      <c r="H4309" s="2">
        <v>369.04559832781302</v>
      </c>
      <c r="I4309" s="2">
        <v>297.22732551238897</v>
      </c>
      <c r="J4309" s="2">
        <v>-2.6831349782048699</v>
      </c>
      <c r="K4309" s="4">
        <v>1.05051869115241E-133</v>
      </c>
      <c r="L4309" s="2">
        <v>-2.61355421025507</v>
      </c>
      <c r="M4309" s="4">
        <v>2.1151985449005701E-193</v>
      </c>
    </row>
    <row r="4310" spans="1:13" x14ac:dyDescent="0.2">
      <c r="A4310" s="1" t="s">
        <v>4735</v>
      </c>
      <c r="B4310" s="2">
        <v>6.2841714444246701</v>
      </c>
      <c r="C4310" s="2">
        <v>10.767118342287301</v>
      </c>
      <c r="D4310" s="2">
        <v>3.5150203982151802</v>
      </c>
      <c r="E4310" s="2">
        <v>7.3064069106295202</v>
      </c>
      <c r="F4310" s="2">
        <v>20.254147713072499</v>
      </c>
      <c r="G4310" s="2">
        <v>26.028588963630501</v>
      </c>
      <c r="H4310" s="2">
        <v>11.800876690714899</v>
      </c>
      <c r="I4310" s="2">
        <v>5.5452859237385903</v>
      </c>
      <c r="J4310" s="2">
        <v>-0.52929890178621797</v>
      </c>
      <c r="K4310" s="1">
        <v>0.62013459493263401</v>
      </c>
      <c r="L4310" s="2">
        <v>-1.37757887055363</v>
      </c>
      <c r="M4310" s="1">
        <v>4.9318886822876898E-2</v>
      </c>
    </row>
    <row r="4311" spans="1:13" x14ac:dyDescent="0.2">
      <c r="A4311" s="1" t="s">
        <v>4736</v>
      </c>
      <c r="B4311" s="2">
        <v>2306.64004073965</v>
      </c>
      <c r="C4311" s="2">
        <v>2168.97617272966</v>
      </c>
      <c r="D4311" s="2">
        <v>488.58783535190997</v>
      </c>
      <c r="E4311" s="2">
        <v>491.26888370518498</v>
      </c>
      <c r="F4311" s="2">
        <v>3352.5944504006802</v>
      </c>
      <c r="G4311" s="2">
        <v>3277.6000102663902</v>
      </c>
      <c r="H4311" s="2">
        <v>462.37980488164902</v>
      </c>
      <c r="I4311" s="2">
        <v>504.62101906021201</v>
      </c>
      <c r="J4311" s="2">
        <v>-2.1850314655397098</v>
      </c>
      <c r="K4311" s="4">
        <v>5.9717318537109301E-113</v>
      </c>
      <c r="L4311" s="2">
        <v>-2.7429387777428502</v>
      </c>
      <c r="M4311" s="1">
        <v>0</v>
      </c>
    </row>
    <row r="4312" spans="1:13" x14ac:dyDescent="0.2">
      <c r="A4312" s="1" t="s">
        <v>869</v>
      </c>
      <c r="B4312" s="2">
        <v>1390.1983717610599</v>
      </c>
      <c r="C4312" s="2">
        <v>1443.9902043489799</v>
      </c>
      <c r="D4312" s="2">
        <v>506.16293734298603</v>
      </c>
      <c r="E4312" s="2">
        <v>566.76842178168999</v>
      </c>
      <c r="F4312" s="2">
        <v>1109.7140931214999</v>
      </c>
      <c r="G4312" s="2">
        <v>1175.2909016654701</v>
      </c>
      <c r="H4312" s="2">
        <v>553.568397491719</v>
      </c>
      <c r="I4312" s="2">
        <v>587.80030791629099</v>
      </c>
      <c r="J4312" s="2">
        <v>-1.3819578766639</v>
      </c>
      <c r="K4312" s="4">
        <v>9.1495265494481295E-36</v>
      </c>
      <c r="L4312" s="2">
        <v>-0.96703027809139797</v>
      </c>
      <c r="M4312" s="4">
        <v>2.4127842291279199E-28</v>
      </c>
    </row>
    <row r="4313" spans="1:13" x14ac:dyDescent="0.2">
      <c r="A4313" s="1" t="s">
        <v>4737</v>
      </c>
      <c r="B4313" s="2">
        <v>796.69329089872701</v>
      </c>
      <c r="C4313" s="2">
        <v>845.81696311079497</v>
      </c>
      <c r="D4313" s="2">
        <v>370.24881527866597</v>
      </c>
      <c r="E4313" s="2">
        <v>345.14074549259402</v>
      </c>
      <c r="F4313" s="2">
        <v>1121.4401786395899</v>
      </c>
      <c r="G4313" s="2">
        <v>1049.1523551494099</v>
      </c>
      <c r="H4313" s="2">
        <v>476.32629551613002</v>
      </c>
      <c r="I4313" s="2">
        <v>388.17001466170098</v>
      </c>
      <c r="J4313" s="2">
        <v>-1.19519070831522</v>
      </c>
      <c r="K4313" s="4">
        <v>6.5118373288313101E-22</v>
      </c>
      <c r="L4313" s="2">
        <v>-1.2915095876445</v>
      </c>
      <c r="M4313" s="4">
        <v>5.6018066484218301E-37</v>
      </c>
    </row>
    <row r="4314" spans="1:13" x14ac:dyDescent="0.2">
      <c r="A4314" s="1" t="s">
        <v>4738</v>
      </c>
      <c r="B4314" s="2">
        <v>2005.69805267887</v>
      </c>
      <c r="C4314" s="2">
        <v>2135.47847122032</v>
      </c>
      <c r="D4314" s="2">
        <v>1561.84073027361</v>
      </c>
      <c r="E4314" s="2">
        <v>1567.39824439933</v>
      </c>
      <c r="F4314" s="2">
        <v>2675.6795136743099</v>
      </c>
      <c r="G4314" s="2">
        <v>2663.9259704700298</v>
      </c>
      <c r="H4314" s="2">
        <v>933.34206553836304</v>
      </c>
      <c r="I4314" s="2">
        <v>881.70046187443597</v>
      </c>
      <c r="J4314" s="2">
        <v>-0.39315164529084901</v>
      </c>
      <c r="K4314" s="4">
        <v>4.8600708528238903E-6</v>
      </c>
      <c r="L4314" s="2">
        <v>-1.5212078522349699</v>
      </c>
      <c r="M4314" s="4">
        <v>1.5126651120911499E-123</v>
      </c>
    </row>
    <row r="4315" spans="1:13" x14ac:dyDescent="0.2">
      <c r="A4315" s="1" t="s">
        <v>4739</v>
      </c>
      <c r="B4315" s="2">
        <v>59.350508086232999</v>
      </c>
      <c r="C4315" s="2">
        <v>58.620977641342201</v>
      </c>
      <c r="D4315" s="2">
        <v>7038.2425106928604</v>
      </c>
      <c r="E4315" s="2">
        <v>6802.6127579346803</v>
      </c>
      <c r="F4315" s="2">
        <v>11.7260855180946</v>
      </c>
      <c r="G4315" s="2">
        <v>7.0076970286697504</v>
      </c>
      <c r="H4315" s="2">
        <v>7405.5865269095702</v>
      </c>
      <c r="I4315" s="2">
        <v>7524.9529985132704</v>
      </c>
      <c r="J4315" s="2">
        <v>6.8770231295207198</v>
      </c>
      <c r="K4315" s="1">
        <v>0</v>
      </c>
      <c r="L4315" s="2">
        <v>9.6848693934700201</v>
      </c>
      <c r="M4315" s="4">
        <v>2.7618327739903402E-174</v>
      </c>
    </row>
    <row r="4316" spans="1:13" x14ac:dyDescent="0.2">
      <c r="A4316" s="1" t="s">
        <v>4740</v>
      </c>
      <c r="B4316" s="2">
        <v>391.71335336913802</v>
      </c>
      <c r="C4316" s="2">
        <v>374.456449015104</v>
      </c>
      <c r="D4316" s="2">
        <v>1596.9909342557601</v>
      </c>
      <c r="E4316" s="2">
        <v>1673.5151066727601</v>
      </c>
      <c r="F4316" s="2">
        <v>453.0533041082</v>
      </c>
      <c r="G4316" s="2">
        <v>446.49041068381501</v>
      </c>
      <c r="H4316" s="2">
        <v>1736.8744874788599</v>
      </c>
      <c r="I4316" s="2">
        <v>1785.5820674438301</v>
      </c>
      <c r="J4316" s="2">
        <v>2.0974758416596799</v>
      </c>
      <c r="K4316" s="4">
        <v>3.0876406068301502E-90</v>
      </c>
      <c r="L4316" s="2">
        <v>2.00453167085342</v>
      </c>
      <c r="M4316" s="4">
        <v>9.3658871086692505E-138</v>
      </c>
    </row>
    <row r="4317" spans="1:13" x14ac:dyDescent="0.2">
      <c r="A4317" s="1" t="s">
        <v>4741</v>
      </c>
      <c r="B4317" s="2">
        <v>0</v>
      </c>
      <c r="C4317" s="2">
        <v>1.1963464824763701</v>
      </c>
      <c r="D4317" s="2">
        <v>25.776816253578001</v>
      </c>
      <c r="E4317" s="2">
        <v>29.921475919720901</v>
      </c>
      <c r="F4317" s="2">
        <v>1.06600777437223</v>
      </c>
      <c r="G4317" s="2">
        <v>0</v>
      </c>
      <c r="H4317" s="2">
        <v>13.9464906344813</v>
      </c>
      <c r="I4317" s="2">
        <v>8.8724574779817509</v>
      </c>
      <c r="J4317" s="2">
        <v>6.5001803882560996</v>
      </c>
      <c r="K4317" s="4">
        <v>6.9692634345112797E-6</v>
      </c>
      <c r="L4317" s="2">
        <v>4.4983786557972003</v>
      </c>
      <c r="M4317" s="1">
        <v>1.06526017260507E-2</v>
      </c>
    </row>
    <row r="4318" spans="1:13" x14ac:dyDescent="0.2">
      <c r="A4318" s="1" t="s">
        <v>4742</v>
      </c>
      <c r="B4318" s="2">
        <v>23.391082598691799</v>
      </c>
      <c r="C4318" s="2">
        <v>22.730583167051101</v>
      </c>
      <c r="D4318" s="2">
        <v>10.5450611946455</v>
      </c>
      <c r="E4318" s="2">
        <v>6.9584827720281099</v>
      </c>
      <c r="F4318" s="2">
        <v>34.112248779911504</v>
      </c>
      <c r="G4318" s="2">
        <v>25.027489388106201</v>
      </c>
      <c r="H4318" s="2">
        <v>10.728069718831801</v>
      </c>
      <c r="I4318" s="2">
        <v>3.3271715542431601</v>
      </c>
      <c r="J4318" s="2">
        <v>-1.45607846070993</v>
      </c>
      <c r="K4318" s="1">
        <v>2.9890163176943801E-2</v>
      </c>
      <c r="L4318" s="2">
        <v>-2.0289547050686401</v>
      </c>
      <c r="M4318" s="1">
        <v>3.4384592374794801E-3</v>
      </c>
    </row>
    <row r="4319" spans="1:13" x14ac:dyDescent="0.2">
      <c r="A4319" s="1" t="s">
        <v>4743</v>
      </c>
      <c r="B4319" s="2">
        <v>46.4330445615823</v>
      </c>
      <c r="C4319" s="2">
        <v>34.694047991814799</v>
      </c>
      <c r="D4319" s="2">
        <v>2.3433469321434499</v>
      </c>
      <c r="E4319" s="2">
        <v>0</v>
      </c>
      <c r="F4319" s="2">
        <v>6.39604664623341</v>
      </c>
      <c r="G4319" s="2">
        <v>9.0098961797182504</v>
      </c>
      <c r="H4319" s="2">
        <v>1.0728069718831801</v>
      </c>
      <c r="I4319" s="2">
        <v>2.2181143694954399</v>
      </c>
      <c r="J4319" s="2">
        <v>-5.4487018120683803</v>
      </c>
      <c r="K4319" s="1">
        <v>4.7606693875455698E-3</v>
      </c>
      <c r="L4319" s="2">
        <v>-2.19883039521432</v>
      </c>
      <c r="M4319" s="1">
        <v>0.11251961208614999</v>
      </c>
    </row>
    <row r="4320" spans="1:13" x14ac:dyDescent="0.2">
      <c r="A4320" s="1" t="s">
        <v>4744</v>
      </c>
      <c r="B4320" s="2">
        <v>1317.2321588785701</v>
      </c>
      <c r="C4320" s="2">
        <v>1343.4970998209701</v>
      </c>
      <c r="D4320" s="2">
        <v>3672.02464266879</v>
      </c>
      <c r="E4320" s="2">
        <v>3587.44579311909</v>
      </c>
      <c r="F4320" s="2">
        <v>2670.34947480245</v>
      </c>
      <c r="G4320" s="2">
        <v>2662.9248708945001</v>
      </c>
      <c r="H4320" s="2">
        <v>1896.7227262894601</v>
      </c>
      <c r="I4320" s="2">
        <v>1898.7059002880901</v>
      </c>
      <c r="J4320" s="2">
        <v>1.45684744985935</v>
      </c>
      <c r="K4320" s="4">
        <v>4.7855332716243098E-82</v>
      </c>
      <c r="L4320" s="2">
        <v>-0.455619082161003</v>
      </c>
      <c r="M4320" s="4">
        <v>5.4059892134767503E-16</v>
      </c>
    </row>
    <row r="4321" spans="1:13" x14ac:dyDescent="0.2">
      <c r="A4321" s="1" t="s">
        <v>4745</v>
      </c>
      <c r="B4321" s="2">
        <v>1015.24280891039</v>
      </c>
      <c r="C4321" s="2">
        <v>967.84430432338502</v>
      </c>
      <c r="D4321" s="2">
        <v>4626.9385175172501</v>
      </c>
      <c r="E4321" s="2">
        <v>4644.0914020515602</v>
      </c>
      <c r="F4321" s="2">
        <v>2140.54361093945</v>
      </c>
      <c r="G4321" s="2">
        <v>2141.35199204637</v>
      </c>
      <c r="H4321" s="2">
        <v>2220.7104317981798</v>
      </c>
      <c r="I4321" s="2">
        <v>2273.5672287328198</v>
      </c>
      <c r="J4321" s="2">
        <v>2.2284091906128198</v>
      </c>
      <c r="K4321" s="4">
        <v>2.1394222836895E-180</v>
      </c>
      <c r="L4321" s="2">
        <v>0.10486018070632</v>
      </c>
      <c r="M4321" s="1">
        <v>7.44122031310996E-2</v>
      </c>
    </row>
    <row r="4322" spans="1:13" x14ac:dyDescent="0.2">
      <c r="A4322" s="1" t="s">
        <v>4746</v>
      </c>
      <c r="B4322" s="2">
        <v>1792.0362235684299</v>
      </c>
      <c r="C4322" s="2">
        <v>1810.07222798675</v>
      </c>
      <c r="D4322" s="2">
        <v>677.22726338945802</v>
      </c>
      <c r="E4322" s="2">
        <v>640.18041502658605</v>
      </c>
      <c r="F4322" s="2">
        <v>2200.24004630429</v>
      </c>
      <c r="G4322" s="2">
        <v>2217.43555978621</v>
      </c>
      <c r="H4322" s="2">
        <v>747.74645940257403</v>
      </c>
      <c r="I4322" s="2">
        <v>771.90380058441201</v>
      </c>
      <c r="J4322" s="2">
        <v>-1.44823587800916</v>
      </c>
      <c r="K4322" s="4">
        <v>2.2049840635655899E-53</v>
      </c>
      <c r="L4322" s="2">
        <v>-1.5046769135625899</v>
      </c>
      <c r="M4322" s="4">
        <v>1.8337618305913001E-107</v>
      </c>
    </row>
    <row r="4323" spans="1:13" x14ac:dyDescent="0.2">
      <c r="A4323" s="1" t="s">
        <v>4747</v>
      </c>
      <c r="B4323" s="2">
        <v>3652.1509711181402</v>
      </c>
      <c r="C4323" s="2">
        <v>3623.73349542093</v>
      </c>
      <c r="D4323" s="2">
        <v>1606.36432198434</v>
      </c>
      <c r="E4323" s="2">
        <v>1572.61710647835</v>
      </c>
      <c r="F4323" s="2">
        <v>3136.1948722031202</v>
      </c>
      <c r="G4323" s="2">
        <v>3282.6055081440099</v>
      </c>
      <c r="H4323" s="2">
        <v>1983.6200910119901</v>
      </c>
      <c r="I4323" s="2">
        <v>1895.37872873385</v>
      </c>
      <c r="J4323" s="2">
        <v>-1.1882161292145701</v>
      </c>
      <c r="K4323" s="4">
        <v>6.6275784361482796E-58</v>
      </c>
      <c r="L4323" s="2">
        <v>-0.69151023151673396</v>
      </c>
      <c r="M4323" s="4">
        <v>1.8533635645059701E-34</v>
      </c>
    </row>
    <row r="4324" spans="1:13" x14ac:dyDescent="0.2">
      <c r="A4324" s="1" t="s">
        <v>4748</v>
      </c>
      <c r="B4324" s="2">
        <v>106.481793919418</v>
      </c>
      <c r="C4324" s="2">
        <v>133.99080603735399</v>
      </c>
      <c r="D4324" s="2">
        <v>377.27885607509597</v>
      </c>
      <c r="E4324" s="2">
        <v>523.27790445651397</v>
      </c>
      <c r="F4324" s="2">
        <v>102.336746339735</v>
      </c>
      <c r="G4324" s="2">
        <v>119.130849487386</v>
      </c>
      <c r="H4324" s="2">
        <v>241.38156867371501</v>
      </c>
      <c r="I4324" s="2">
        <v>219.59332258004801</v>
      </c>
      <c r="J4324" s="2">
        <v>1.94211128407321</v>
      </c>
      <c r="K4324" s="4">
        <v>3.5863094740815401E-16</v>
      </c>
      <c r="L4324" s="2">
        <v>1.09153754868394</v>
      </c>
      <c r="M4324" s="4">
        <v>2.2528921069300101E-8</v>
      </c>
    </row>
    <row r="4325" spans="1:13" x14ac:dyDescent="0.2">
      <c r="A4325" s="1" t="s">
        <v>4749</v>
      </c>
      <c r="B4325" s="2">
        <v>497.84602665275401</v>
      </c>
      <c r="C4325" s="2">
        <v>494.09109726274198</v>
      </c>
      <c r="D4325" s="2">
        <v>288.23167265364498</v>
      </c>
      <c r="E4325" s="2">
        <v>306.17324196923698</v>
      </c>
      <c r="F4325" s="2">
        <v>576.71020593537901</v>
      </c>
      <c r="G4325" s="2">
        <v>632.69493173132605</v>
      </c>
      <c r="H4325" s="2">
        <v>252.109638392546</v>
      </c>
      <c r="I4325" s="2">
        <v>266.17372433945201</v>
      </c>
      <c r="J4325" s="2">
        <v>-0.72519013646741703</v>
      </c>
      <c r="K4325" s="4">
        <v>1.76425148626028E-7</v>
      </c>
      <c r="L4325" s="2">
        <v>-1.1882880126677799</v>
      </c>
      <c r="M4325" s="4">
        <v>7.4494653151710499E-22</v>
      </c>
    </row>
    <row r="4326" spans="1:13" x14ac:dyDescent="0.2">
      <c r="A4326" s="1" t="s">
        <v>4750</v>
      </c>
      <c r="B4326" s="2">
        <v>120224.57862710299</v>
      </c>
      <c r="C4326" s="2">
        <v>93140.359046715501</v>
      </c>
      <c r="D4326" s="2">
        <v>226391.918787845</v>
      </c>
      <c r="E4326" s="2">
        <v>297640.05454589898</v>
      </c>
      <c r="F4326" s="2">
        <v>89093.731758708294</v>
      </c>
      <c r="G4326" s="2">
        <v>89319.105227849097</v>
      </c>
      <c r="H4326" s="2">
        <v>136200.35472937199</v>
      </c>
      <c r="I4326" s="2">
        <v>137233.62698349799</v>
      </c>
      <c r="J4326" s="2">
        <v>1.3041414548514001</v>
      </c>
      <c r="K4326" s="4">
        <v>2.24392190128586E-6</v>
      </c>
      <c r="L4326" s="2">
        <v>0.651079501609928</v>
      </c>
      <c r="M4326" s="4">
        <v>1.0679025693004599E-62</v>
      </c>
    </row>
    <row r="4327" spans="1:13" x14ac:dyDescent="0.2">
      <c r="A4327" s="1" t="s">
        <v>4751</v>
      </c>
      <c r="B4327" s="2">
        <v>335.85405164091799</v>
      </c>
      <c r="C4327" s="2">
        <v>514.42898746484002</v>
      </c>
      <c r="D4327" s="2">
        <v>1396.6347715575</v>
      </c>
      <c r="E4327" s="2">
        <v>1194.77149195723</v>
      </c>
      <c r="F4327" s="2">
        <v>463.71338185192201</v>
      </c>
      <c r="G4327" s="2">
        <v>414.455224267039</v>
      </c>
      <c r="H4327" s="2">
        <v>681.23242714581704</v>
      </c>
      <c r="I4327" s="2">
        <v>677.63393988085602</v>
      </c>
      <c r="J4327" s="2">
        <v>1.6218994133193601</v>
      </c>
      <c r="K4327" s="4">
        <v>6.7875168483738602E-7</v>
      </c>
      <c r="L4327" s="2">
        <v>0.66602464787897797</v>
      </c>
      <c r="M4327" s="4">
        <v>4.7803636747297605E-10</v>
      </c>
    </row>
    <row r="4328" spans="1:13" x14ac:dyDescent="0.2">
      <c r="A4328" s="1" t="s">
        <v>4752</v>
      </c>
      <c r="B4328" s="2">
        <v>102.641466925603</v>
      </c>
      <c r="C4328" s="2">
        <v>110.063876387826</v>
      </c>
      <c r="D4328" s="2">
        <v>321.03852970365301</v>
      </c>
      <c r="E4328" s="2">
        <v>394.19804903539301</v>
      </c>
      <c r="F4328" s="2">
        <v>115.12883963220099</v>
      </c>
      <c r="G4328" s="2">
        <v>89.097862221658204</v>
      </c>
      <c r="H4328" s="2">
        <v>168.43069458565901</v>
      </c>
      <c r="I4328" s="2">
        <v>168.57669208165299</v>
      </c>
      <c r="J4328" s="2">
        <v>1.77588670073739</v>
      </c>
      <c r="K4328" s="4">
        <v>5.2682636147793303E-18</v>
      </c>
      <c r="L4328" s="2">
        <v>0.760136189855389</v>
      </c>
      <c r="M4328" s="1">
        <v>5.9184157493353499E-4</v>
      </c>
    </row>
    <row r="4329" spans="1:13" x14ac:dyDescent="0.2">
      <c r="A4329" s="1" t="s">
        <v>4753</v>
      </c>
      <c r="B4329" s="2">
        <v>121.144860623076</v>
      </c>
      <c r="C4329" s="2">
        <v>130.40176658992499</v>
      </c>
      <c r="D4329" s="2">
        <v>19.918448923219401</v>
      </c>
      <c r="E4329" s="2">
        <v>18.439979345874502</v>
      </c>
      <c r="F4329" s="2">
        <v>99.138723016617803</v>
      </c>
      <c r="G4329" s="2">
        <v>110.12095330766699</v>
      </c>
      <c r="H4329" s="2">
        <v>23.601753381429901</v>
      </c>
      <c r="I4329" s="2">
        <v>31.053601172936101</v>
      </c>
      <c r="J4329" s="2">
        <v>-2.7174914813823499</v>
      </c>
      <c r="K4329" s="4">
        <v>5.1396726560795197E-16</v>
      </c>
      <c r="L4329" s="2">
        <v>-1.9043134488597799</v>
      </c>
      <c r="M4329" s="4">
        <v>2.3422598683596999E-8</v>
      </c>
    </row>
    <row r="4330" spans="1:13" x14ac:dyDescent="0.2">
      <c r="A4330" s="1" t="s">
        <v>4754</v>
      </c>
      <c r="B4330" s="2">
        <v>36567.5936351071</v>
      </c>
      <c r="C4330" s="2">
        <v>38572.6032880032</v>
      </c>
      <c r="D4330" s="2">
        <v>94887.975649818807</v>
      </c>
      <c r="E4330" s="2">
        <v>92413.522150473698</v>
      </c>
      <c r="F4330" s="2">
        <v>29114.804333654502</v>
      </c>
      <c r="G4330" s="2">
        <v>29626.5408380646</v>
      </c>
      <c r="H4330" s="2">
        <v>46847.334848194601</v>
      </c>
      <c r="I4330" s="2">
        <v>46492.786241809103</v>
      </c>
      <c r="J4330" s="2">
        <v>1.32622171080315</v>
      </c>
      <c r="K4330" s="4">
        <v>4.7021235358694297E-97</v>
      </c>
      <c r="L4330" s="2">
        <v>0.70322734025100098</v>
      </c>
      <c r="M4330" s="4">
        <v>1.2713985389524E-88</v>
      </c>
    </row>
    <row r="4331" spans="1:13" x14ac:dyDescent="0.2">
      <c r="A4331" s="1" t="s">
        <v>4755</v>
      </c>
      <c r="B4331" s="2">
        <v>79.250384326911103</v>
      </c>
      <c r="C4331" s="2">
        <v>52.639245228960398</v>
      </c>
      <c r="D4331" s="2">
        <v>23.433469321434501</v>
      </c>
      <c r="E4331" s="2">
        <v>31.3131724741265</v>
      </c>
      <c r="F4331" s="2">
        <v>62.894458687961901</v>
      </c>
      <c r="G4331" s="2">
        <v>45.049480898591199</v>
      </c>
      <c r="H4331" s="2">
        <v>31.1114021846121</v>
      </c>
      <c r="I4331" s="2">
        <v>12.1996290322249</v>
      </c>
      <c r="J4331" s="2">
        <v>-1.2522993420934301</v>
      </c>
      <c r="K4331" s="1">
        <v>4.5339048789682299E-3</v>
      </c>
      <c r="L4331" s="2">
        <v>-1.2757937045724901</v>
      </c>
      <c r="M4331" s="1">
        <v>7.1375162990249402E-3</v>
      </c>
    </row>
    <row r="4332" spans="1:13" x14ac:dyDescent="0.2">
      <c r="A4332" s="1" t="s">
        <v>4756</v>
      </c>
      <c r="B4332" s="2">
        <v>32.119098493726099</v>
      </c>
      <c r="C4332" s="2">
        <v>19.141543719622</v>
      </c>
      <c r="D4332" s="2">
        <v>3.5150203982151802</v>
      </c>
      <c r="E4332" s="2">
        <v>5.5667862176224903</v>
      </c>
      <c r="F4332" s="2">
        <v>24.518178810561398</v>
      </c>
      <c r="G4332" s="2">
        <v>21.023091086009199</v>
      </c>
      <c r="H4332" s="2">
        <v>5.36403485941588</v>
      </c>
      <c r="I4332" s="2">
        <v>4.4362287389908701</v>
      </c>
      <c r="J4332" s="2">
        <v>-2.4373472683525099</v>
      </c>
      <c r="K4332" s="1">
        <v>1.47975635628654E-3</v>
      </c>
      <c r="L4332" s="2">
        <v>-2.17888772023174</v>
      </c>
      <c r="M4332" s="1">
        <v>5.4791748406173299E-3</v>
      </c>
    </row>
    <row r="4333" spans="1:13" x14ac:dyDescent="0.2">
      <c r="A4333" s="1" t="s">
        <v>870</v>
      </c>
      <c r="B4333" s="2">
        <v>133.364082876124</v>
      </c>
      <c r="C4333" s="2">
        <v>161.50677513431</v>
      </c>
      <c r="D4333" s="2">
        <v>32.806857050008297</v>
      </c>
      <c r="E4333" s="2">
        <v>14.960737959860399</v>
      </c>
      <c r="F4333" s="2">
        <v>140.713026217135</v>
      </c>
      <c r="G4333" s="2">
        <v>139.15284099787101</v>
      </c>
      <c r="H4333" s="2">
        <v>12.873683662598101</v>
      </c>
      <c r="I4333" s="2">
        <v>24.3992580644498</v>
      </c>
      <c r="J4333" s="2">
        <v>-2.71574856400263</v>
      </c>
      <c r="K4333" s="4">
        <v>1.65861534730535E-10</v>
      </c>
      <c r="L4333" s="2">
        <v>-2.8787068337258099</v>
      </c>
      <c r="M4333" s="4">
        <v>3.3922338058557899E-16</v>
      </c>
    </row>
    <row r="4334" spans="1:13" x14ac:dyDescent="0.2">
      <c r="A4334" s="1" t="s">
        <v>4757</v>
      </c>
      <c r="B4334" s="2">
        <v>1276.7341651256099</v>
      </c>
      <c r="C4334" s="2">
        <v>1410.4925028396401</v>
      </c>
      <c r="D4334" s="2">
        <v>733.46758976090098</v>
      </c>
      <c r="E4334" s="2">
        <v>711.85278757847595</v>
      </c>
      <c r="F4334" s="2">
        <v>1594.7476304608599</v>
      </c>
      <c r="G4334" s="2">
        <v>1593.7505242346101</v>
      </c>
      <c r="H4334" s="2">
        <v>729.50874088056003</v>
      </c>
      <c r="I4334" s="2">
        <v>687.615454543586</v>
      </c>
      <c r="J4334" s="2">
        <v>-0.88438594221106803</v>
      </c>
      <c r="K4334" s="4">
        <v>1.95056874250812E-16</v>
      </c>
      <c r="L4334" s="2">
        <v>-1.1344023012322999</v>
      </c>
      <c r="M4334" s="4">
        <v>2.5359634368794701E-51</v>
      </c>
    </row>
    <row r="4335" spans="1:13" x14ac:dyDescent="0.2">
      <c r="A4335" s="1" t="s">
        <v>4758</v>
      </c>
      <c r="B4335" s="2">
        <v>313.859451585432</v>
      </c>
      <c r="C4335" s="2">
        <v>302.67566006652203</v>
      </c>
      <c r="D4335" s="2">
        <v>120.682367005388</v>
      </c>
      <c r="E4335" s="2">
        <v>105.42101399622599</v>
      </c>
      <c r="F4335" s="2">
        <v>300.61419237297002</v>
      </c>
      <c r="G4335" s="2">
        <v>285.31337902441101</v>
      </c>
      <c r="H4335" s="2">
        <v>127.664029654098</v>
      </c>
      <c r="I4335" s="2">
        <v>134.195919354474</v>
      </c>
      <c r="J4335" s="2">
        <v>-1.4599698743053999</v>
      </c>
      <c r="K4335" s="4">
        <v>3.27888524965369E-14</v>
      </c>
      <c r="L4335" s="2">
        <v>-1.1267700772651601</v>
      </c>
      <c r="M4335" s="4">
        <v>9.7090000999621195E-11</v>
      </c>
    </row>
    <row r="4336" spans="1:13" x14ac:dyDescent="0.2">
      <c r="A4336" s="1" t="s">
        <v>4759</v>
      </c>
      <c r="B4336" s="2">
        <v>35.610304851739798</v>
      </c>
      <c r="C4336" s="2">
        <v>31.105008544385701</v>
      </c>
      <c r="D4336" s="2">
        <v>98.420571150024998</v>
      </c>
      <c r="E4336" s="2">
        <v>71.324448413288195</v>
      </c>
      <c r="F4336" s="2">
        <v>54.366396492984002</v>
      </c>
      <c r="G4336" s="2">
        <v>34.037385567824501</v>
      </c>
      <c r="H4336" s="2">
        <v>35.402630072144802</v>
      </c>
      <c r="I4336" s="2">
        <v>58.780030791629102</v>
      </c>
      <c r="J4336" s="2">
        <v>1.31845416931642</v>
      </c>
      <c r="K4336" s="1">
        <v>4.3766198319924099E-4</v>
      </c>
      <c r="L4336" s="2">
        <v>0.12752352708321299</v>
      </c>
      <c r="M4336" s="1">
        <v>0.77260048236781398</v>
      </c>
    </row>
    <row r="4337" spans="1:13" x14ac:dyDescent="0.2">
      <c r="A4337" s="1" t="s">
        <v>4760</v>
      </c>
      <c r="B4337" s="2">
        <v>632.606592072083</v>
      </c>
      <c r="C4337" s="2">
        <v>628.08190330009495</v>
      </c>
      <c r="D4337" s="2">
        <v>837.74652824128498</v>
      </c>
      <c r="E4337" s="2">
        <v>873.98543616673101</v>
      </c>
      <c r="F4337" s="2">
        <v>365.640666609677</v>
      </c>
      <c r="G4337" s="2">
        <v>417.45852299361201</v>
      </c>
      <c r="H4337" s="2">
        <v>800.31400102484997</v>
      </c>
      <c r="I4337" s="2">
        <v>748.61359970471005</v>
      </c>
      <c r="J4337" s="2">
        <v>0.451276630479508</v>
      </c>
      <c r="K4337" s="4">
        <v>3.2024471339746398E-5</v>
      </c>
      <c r="L4337" s="2">
        <v>1.01811412669805</v>
      </c>
      <c r="M4337" s="4">
        <v>2.6695328566125898E-21</v>
      </c>
    </row>
    <row r="4338" spans="1:13" x14ac:dyDescent="0.2">
      <c r="A4338" s="1" t="s">
        <v>4761</v>
      </c>
      <c r="B4338" s="2">
        <v>334.80668973351402</v>
      </c>
      <c r="C4338" s="2">
        <v>311.05008544385697</v>
      </c>
      <c r="D4338" s="2">
        <v>147.630856725038</v>
      </c>
      <c r="E4338" s="2">
        <v>130.47155197552701</v>
      </c>
      <c r="F4338" s="2">
        <v>234.52171036189199</v>
      </c>
      <c r="G4338" s="2">
        <v>233.25620109715001</v>
      </c>
      <c r="H4338" s="2">
        <v>109.426311132084</v>
      </c>
      <c r="I4338" s="2">
        <v>104.251375366286</v>
      </c>
      <c r="J4338" s="2">
        <v>-1.2274602536730801</v>
      </c>
      <c r="K4338" s="4">
        <v>3.9956110266931598E-11</v>
      </c>
      <c r="L4338" s="2">
        <v>-1.09490705784277</v>
      </c>
      <c r="M4338" s="4">
        <v>1.6989498503995301E-8</v>
      </c>
    </row>
    <row r="4339" spans="1:13" x14ac:dyDescent="0.2">
      <c r="A4339" s="1" t="s">
        <v>4762</v>
      </c>
      <c r="B4339" s="2">
        <v>270.91761338186302</v>
      </c>
      <c r="C4339" s="2">
        <v>236.876603530322</v>
      </c>
      <c r="D4339" s="2">
        <v>111.308979276814</v>
      </c>
      <c r="E4339" s="2">
        <v>89.416503620561201</v>
      </c>
      <c r="F4339" s="2">
        <v>151.37310396085701</v>
      </c>
      <c r="G4339" s="2">
        <v>185.20342147198599</v>
      </c>
      <c r="H4339" s="2">
        <v>133.02806451351401</v>
      </c>
      <c r="I4339" s="2">
        <v>118.669118768006</v>
      </c>
      <c r="J4339" s="2">
        <v>-1.3632628620759699</v>
      </c>
      <c r="K4339" s="4">
        <v>2.2258821627111699E-9</v>
      </c>
      <c r="L4339" s="2">
        <v>-0.38493907472354999</v>
      </c>
      <c r="M4339" s="1">
        <v>7.4484743465859302E-2</v>
      </c>
    </row>
    <row r="4340" spans="1:13" x14ac:dyDescent="0.2">
      <c r="A4340" s="1" t="s">
        <v>4763</v>
      </c>
      <c r="B4340" s="2">
        <v>2537.7579016401601</v>
      </c>
      <c r="C4340" s="2">
        <v>2551.8070471220999</v>
      </c>
      <c r="D4340" s="2">
        <v>515.53632507155999</v>
      </c>
      <c r="E4340" s="2">
        <v>478.047766438331</v>
      </c>
      <c r="F4340" s="2">
        <v>1950.79422710119</v>
      </c>
      <c r="G4340" s="2">
        <v>1945.13647524362</v>
      </c>
      <c r="H4340" s="2">
        <v>609.354360029644</v>
      </c>
      <c r="I4340" s="2">
        <v>606.65428005700198</v>
      </c>
      <c r="J4340" s="2">
        <v>-2.3579451941131899</v>
      </c>
      <c r="K4340" s="4">
        <v>7.5931151068869098E-139</v>
      </c>
      <c r="L4340" s="2">
        <v>-1.6446332227189899</v>
      </c>
      <c r="M4340" s="4">
        <v>6.0368288472775403E-111</v>
      </c>
    </row>
    <row r="4341" spans="1:13" x14ac:dyDescent="0.2">
      <c r="A4341" s="1" t="s">
        <v>4764</v>
      </c>
      <c r="B4341" s="2">
        <v>1709.99287415511</v>
      </c>
      <c r="C4341" s="2">
        <v>1764.6110616526501</v>
      </c>
      <c r="D4341" s="2">
        <v>1373.20130223606</v>
      </c>
      <c r="E4341" s="2">
        <v>1358.9916853770901</v>
      </c>
      <c r="F4341" s="2">
        <v>2832.3826565070299</v>
      </c>
      <c r="G4341" s="2">
        <v>2801.0766123168501</v>
      </c>
      <c r="H4341" s="2">
        <v>1247.6745083001299</v>
      </c>
      <c r="I4341" s="2">
        <v>1236.5987609937099</v>
      </c>
      <c r="J4341" s="2">
        <v>-0.33773170580246897</v>
      </c>
      <c r="K4341" s="4">
        <v>7.5212724906449603E-5</v>
      </c>
      <c r="L4341" s="2">
        <v>-1.1459530162682099</v>
      </c>
      <c r="M4341" s="4">
        <v>1.38013985355486E-82</v>
      </c>
    </row>
    <row r="4342" spans="1:13" x14ac:dyDescent="0.2">
      <c r="A4342" s="1" t="s">
        <v>4765</v>
      </c>
      <c r="B4342" s="2">
        <v>536.59841722670603</v>
      </c>
      <c r="C4342" s="2">
        <v>500.07282967512401</v>
      </c>
      <c r="D4342" s="2">
        <v>794.39460999663095</v>
      </c>
      <c r="E4342" s="2">
        <v>804.74853258505095</v>
      </c>
      <c r="F4342" s="2">
        <v>406.14896203582202</v>
      </c>
      <c r="G4342" s="2">
        <v>372.40904209502099</v>
      </c>
      <c r="H4342" s="2">
        <v>1262.6938059065001</v>
      </c>
      <c r="I4342" s="2">
        <v>1317.5599354802901</v>
      </c>
      <c r="J4342" s="2">
        <v>0.62767387926892204</v>
      </c>
      <c r="K4342" s="4">
        <v>7.0202257343904801E-8</v>
      </c>
      <c r="L4342" s="2">
        <v>1.7646579688378501</v>
      </c>
      <c r="M4342" s="4">
        <v>7.3874836642792599E-83</v>
      </c>
    </row>
    <row r="4343" spans="1:13" x14ac:dyDescent="0.2">
      <c r="A4343" s="1" t="s">
        <v>4766</v>
      </c>
      <c r="B4343" s="2">
        <v>79.9486255985138</v>
      </c>
      <c r="C4343" s="2">
        <v>77.7625213609642</v>
      </c>
      <c r="D4343" s="2">
        <v>185.12440763933299</v>
      </c>
      <c r="E4343" s="2">
        <v>287.73326262336201</v>
      </c>
      <c r="F4343" s="2">
        <v>108.732792985968</v>
      </c>
      <c r="G4343" s="2">
        <v>72.079169437746003</v>
      </c>
      <c r="H4343" s="2">
        <v>240.308761701832</v>
      </c>
      <c r="I4343" s="2">
        <v>251.75598093773201</v>
      </c>
      <c r="J4343" s="2">
        <v>1.60411876810476</v>
      </c>
      <c r="K4343" s="4">
        <v>3.8980840910058702E-8</v>
      </c>
      <c r="L4343" s="2">
        <v>1.48364151874922</v>
      </c>
      <c r="M4343" s="4">
        <v>1.69253049972026E-12</v>
      </c>
    </row>
    <row r="4344" spans="1:13" x14ac:dyDescent="0.2">
      <c r="A4344" s="1" t="s">
        <v>4767</v>
      </c>
      <c r="B4344" s="2">
        <v>99.499381203390598</v>
      </c>
      <c r="C4344" s="2">
        <v>113.652915835255</v>
      </c>
      <c r="D4344" s="2">
        <v>234.33469321434501</v>
      </c>
      <c r="E4344" s="2">
        <v>254.33254531762799</v>
      </c>
      <c r="F4344" s="2">
        <v>123.656901827179</v>
      </c>
      <c r="G4344" s="2">
        <v>101.111057127949</v>
      </c>
      <c r="H4344" s="2">
        <v>205.97893860157001</v>
      </c>
      <c r="I4344" s="2">
        <v>211.829922286814</v>
      </c>
      <c r="J4344" s="2">
        <v>1.2273321142096301</v>
      </c>
      <c r="K4344" s="4">
        <v>4.00851313103502E-9</v>
      </c>
      <c r="L4344" s="2">
        <v>0.93142868985107996</v>
      </c>
      <c r="M4344" s="4">
        <v>3.5739117943476401E-6</v>
      </c>
    </row>
    <row r="4345" spans="1:13" x14ac:dyDescent="0.2">
      <c r="A4345" s="1" t="s">
        <v>4768</v>
      </c>
      <c r="B4345" s="2">
        <v>110.67124154903399</v>
      </c>
      <c r="C4345" s="2">
        <v>113.652915835255</v>
      </c>
      <c r="D4345" s="2">
        <v>311.665141975079</v>
      </c>
      <c r="E4345" s="2">
        <v>302.69400058322299</v>
      </c>
      <c r="F4345" s="2">
        <v>156.70314283271901</v>
      </c>
      <c r="G4345" s="2">
        <v>125.13744694053101</v>
      </c>
      <c r="H4345" s="2">
        <v>394.79296565300899</v>
      </c>
      <c r="I4345" s="2">
        <v>387.060957476954</v>
      </c>
      <c r="J4345" s="2">
        <v>1.4631423551799601</v>
      </c>
      <c r="K4345" s="4">
        <v>1.9355148195109698E-15</v>
      </c>
      <c r="L4345" s="2">
        <v>1.5098021598734199</v>
      </c>
      <c r="M4345" s="4">
        <v>4.89247689039646E-21</v>
      </c>
    </row>
    <row r="4346" spans="1:13" x14ac:dyDescent="0.2">
      <c r="A4346" s="1" t="s">
        <v>4769</v>
      </c>
      <c r="B4346" s="2">
        <v>1188.40664426786</v>
      </c>
      <c r="C4346" s="2">
        <v>1168.8305133794199</v>
      </c>
      <c r="D4346" s="2">
        <v>520.22301893584699</v>
      </c>
      <c r="E4346" s="2">
        <v>502.75038027903099</v>
      </c>
      <c r="F4346" s="2">
        <v>1549.9753039372299</v>
      </c>
      <c r="G4346" s="2">
        <v>1521.67135479686</v>
      </c>
      <c r="H4346" s="2">
        <v>744.52803848692395</v>
      </c>
      <c r="I4346" s="2">
        <v>664.32525366388302</v>
      </c>
      <c r="J4346" s="2">
        <v>-1.20091890325641</v>
      </c>
      <c r="K4346" s="4">
        <v>4.7445297858280499E-31</v>
      </c>
      <c r="L4346" s="2">
        <v>-1.0885691215030999</v>
      </c>
      <c r="M4346" s="4">
        <v>8.5512576324747596E-44</v>
      </c>
    </row>
    <row r="4347" spans="1:13" x14ac:dyDescent="0.2">
      <c r="A4347" s="1" t="s">
        <v>4770</v>
      </c>
      <c r="B4347" s="2">
        <v>116.60629235765801</v>
      </c>
      <c r="C4347" s="2">
        <v>111.260222870303</v>
      </c>
      <c r="D4347" s="2">
        <v>912.73363006987495</v>
      </c>
      <c r="E4347" s="2">
        <v>888.59824998799002</v>
      </c>
      <c r="F4347" s="2">
        <v>122.590894052807</v>
      </c>
      <c r="G4347" s="2">
        <v>131.14404439367701</v>
      </c>
      <c r="H4347" s="2">
        <v>831.42540320946205</v>
      </c>
      <c r="I4347" s="2">
        <v>880.59140468968906</v>
      </c>
      <c r="J4347" s="2">
        <v>2.97937606625021</v>
      </c>
      <c r="K4347" s="4">
        <v>7.6390603725685204E-100</v>
      </c>
      <c r="L4347" s="2">
        <v>2.78817075635664</v>
      </c>
      <c r="M4347" s="4">
        <v>1.59345862366261E-98</v>
      </c>
    </row>
    <row r="4348" spans="1:13" x14ac:dyDescent="0.2">
      <c r="A4348" s="1" t="s">
        <v>4771</v>
      </c>
      <c r="B4348" s="2">
        <v>725.82180183104902</v>
      </c>
      <c r="C4348" s="2">
        <v>679.524802046579</v>
      </c>
      <c r="D4348" s="2">
        <v>2836.6214613596499</v>
      </c>
      <c r="E4348" s="2">
        <v>2890.20581936188</v>
      </c>
      <c r="F4348" s="2">
        <v>553.25803489918997</v>
      </c>
      <c r="G4348" s="2">
        <v>577.63445507749202</v>
      </c>
      <c r="H4348" s="2">
        <v>2201.3999063042802</v>
      </c>
      <c r="I4348" s="2">
        <v>2183.7335967682602</v>
      </c>
      <c r="J4348" s="2">
        <v>2.0284389525328499</v>
      </c>
      <c r="K4348" s="4">
        <v>7.2955441859947603E-116</v>
      </c>
      <c r="L4348" s="2">
        <v>1.98976247127136</v>
      </c>
      <c r="M4348" s="4">
        <v>3.6256220568360198E-166</v>
      </c>
    </row>
    <row r="4349" spans="1:13" x14ac:dyDescent="0.2">
      <c r="A4349" s="1" t="s">
        <v>4772</v>
      </c>
      <c r="B4349" s="2">
        <v>1991.73322724682</v>
      </c>
      <c r="C4349" s="2">
        <v>1923.7251438220101</v>
      </c>
      <c r="D4349" s="2">
        <v>961.94391564488797</v>
      </c>
      <c r="E4349" s="2">
        <v>955.39968459945999</v>
      </c>
      <c r="F4349" s="2">
        <v>1406.06425439698</v>
      </c>
      <c r="G4349" s="2">
        <v>1427.5679946975799</v>
      </c>
      <c r="H4349" s="2">
        <v>1397.86748436378</v>
      </c>
      <c r="I4349" s="2">
        <v>1485.0275703771999</v>
      </c>
      <c r="J4349" s="2">
        <v>-1.0242514225066</v>
      </c>
      <c r="K4349" s="4">
        <v>8.5903784084868899E-32</v>
      </c>
      <c r="L4349" s="2">
        <v>5.9585692012911799E-2</v>
      </c>
      <c r="M4349" s="1">
        <v>0.40252376658872902</v>
      </c>
    </row>
    <row r="4350" spans="1:13" x14ac:dyDescent="0.2">
      <c r="A4350" s="1" t="s">
        <v>4773</v>
      </c>
      <c r="B4350" s="2">
        <v>59.001387450431601</v>
      </c>
      <c r="C4350" s="2">
        <v>65.799056536200496</v>
      </c>
      <c r="D4350" s="2">
        <v>7.0300407964303604</v>
      </c>
      <c r="E4350" s="2">
        <v>5.9147103562238996</v>
      </c>
      <c r="F4350" s="2">
        <v>40.508295426144898</v>
      </c>
      <c r="G4350" s="2">
        <v>37.040684294397202</v>
      </c>
      <c r="H4350" s="2">
        <v>2.14561394376635</v>
      </c>
      <c r="I4350" s="2">
        <v>11.0905718474772</v>
      </c>
      <c r="J4350" s="2">
        <v>-3.2983903840186399</v>
      </c>
      <c r="K4350" s="4">
        <v>1.8631124647700599E-10</v>
      </c>
      <c r="L4350" s="2">
        <v>-2.5256203803795398</v>
      </c>
      <c r="M4350" s="1">
        <v>1.2659384416091301E-4</v>
      </c>
    </row>
    <row r="4351" spans="1:13" x14ac:dyDescent="0.2">
      <c r="A4351" s="1" t="s">
        <v>4774</v>
      </c>
      <c r="B4351" s="2">
        <v>54.462819185013799</v>
      </c>
      <c r="C4351" s="2">
        <v>32.301355026861998</v>
      </c>
      <c r="D4351" s="2">
        <v>37.493550914295199</v>
      </c>
      <c r="E4351" s="2">
        <v>61.234648393847401</v>
      </c>
      <c r="F4351" s="2">
        <v>47.970349846750601</v>
      </c>
      <c r="G4351" s="2">
        <v>30.032987265727499</v>
      </c>
      <c r="H4351" s="2">
        <v>11.800876690714899</v>
      </c>
      <c r="I4351" s="2">
        <v>22.1811436949544</v>
      </c>
      <c r="J4351" s="2">
        <v>0.18800830956765999</v>
      </c>
      <c r="K4351" s="1">
        <v>0.71663311021961995</v>
      </c>
      <c r="L4351" s="2">
        <v>-1.16468285961649</v>
      </c>
      <c r="M4351" s="1">
        <v>2.89203076110881E-2</v>
      </c>
    </row>
    <row r="4352" spans="1:13" x14ac:dyDescent="0.2">
      <c r="A4352" s="1" t="s">
        <v>4775</v>
      </c>
      <c r="B4352" s="2">
        <v>13388.078141710999</v>
      </c>
      <c r="C4352" s="2">
        <v>14065.445594474701</v>
      </c>
      <c r="D4352" s="2">
        <v>30404.926444561301</v>
      </c>
      <c r="E4352" s="2">
        <v>29880.420871365899</v>
      </c>
      <c r="F4352" s="2">
        <v>10209.1564551629</v>
      </c>
      <c r="G4352" s="2">
        <v>10127.123306003299</v>
      </c>
      <c r="H4352" s="2">
        <v>15886.125639646099</v>
      </c>
      <c r="I4352" s="2">
        <v>16236.597184706599</v>
      </c>
      <c r="J4352" s="2">
        <v>1.14359801293571</v>
      </c>
      <c r="K4352" s="4">
        <v>6.9230575784351602E-74</v>
      </c>
      <c r="L4352" s="2">
        <v>0.69463883265359205</v>
      </c>
      <c r="M4352" s="4">
        <v>3.0445212397259198E-78</v>
      </c>
    </row>
    <row r="4353" spans="1:13" x14ac:dyDescent="0.2">
      <c r="A4353" s="1" t="s">
        <v>4776</v>
      </c>
      <c r="B4353" s="2">
        <v>22754.9848002617</v>
      </c>
      <c r="C4353" s="2">
        <v>23276.117163060298</v>
      </c>
      <c r="D4353" s="2">
        <v>47960.109986714</v>
      </c>
      <c r="E4353" s="2">
        <v>48543.071665945303</v>
      </c>
      <c r="F4353" s="2">
        <v>18898.185824070999</v>
      </c>
      <c r="G4353" s="2">
        <v>18444.258579458801</v>
      </c>
      <c r="H4353" s="2">
        <v>27717.040925573699</v>
      </c>
      <c r="I4353" s="2">
        <v>27865.061766786399</v>
      </c>
      <c r="J4353" s="2">
        <v>1.0764723417487401</v>
      </c>
      <c r="K4353" s="4">
        <v>4.7697567316036902E-81</v>
      </c>
      <c r="L4353" s="2">
        <v>0.60895580131947902</v>
      </c>
      <c r="M4353" s="4">
        <v>2.3209282569495501E-65</v>
      </c>
    </row>
    <row r="4354" spans="1:13" x14ac:dyDescent="0.2">
      <c r="A4354" s="1" t="s">
        <v>4777</v>
      </c>
      <c r="B4354" s="2">
        <v>935.64330394767296</v>
      </c>
      <c r="C4354" s="2">
        <v>1069.53375533388</v>
      </c>
      <c r="D4354" s="2">
        <v>1642.68619943256</v>
      </c>
      <c r="E4354" s="2">
        <v>1604.6261272296799</v>
      </c>
      <c r="F4354" s="2">
        <v>2150.1376809088001</v>
      </c>
      <c r="G4354" s="2">
        <v>2194.4102695491601</v>
      </c>
      <c r="H4354" s="2">
        <v>836.78943806887798</v>
      </c>
      <c r="I4354" s="2">
        <v>900.55443401514799</v>
      </c>
      <c r="J4354" s="2">
        <v>0.71022841755052302</v>
      </c>
      <c r="K4354" s="4">
        <v>5.3075327381202899E-11</v>
      </c>
      <c r="L4354" s="2">
        <v>-1.28776992164844</v>
      </c>
      <c r="M4354" s="4">
        <v>2.90555578815436E-80</v>
      </c>
    </row>
    <row r="4355" spans="1:13" x14ac:dyDescent="0.2">
      <c r="A4355" s="1" t="s">
        <v>4778</v>
      </c>
      <c r="B4355" s="2">
        <v>359.24513423961002</v>
      </c>
      <c r="C4355" s="2">
        <v>382.830874392439</v>
      </c>
      <c r="D4355" s="2">
        <v>175.751019910759</v>
      </c>
      <c r="E4355" s="2">
        <v>157.261710647835</v>
      </c>
      <c r="F4355" s="2">
        <v>425.337101974522</v>
      </c>
      <c r="G4355" s="2">
        <v>379.416739123691</v>
      </c>
      <c r="H4355" s="2">
        <v>187.741220079556</v>
      </c>
      <c r="I4355" s="2">
        <v>212.93897947156199</v>
      </c>
      <c r="J4355" s="2">
        <v>-1.1570913904087801</v>
      </c>
      <c r="K4355" s="4">
        <v>1.6800613198238701E-11</v>
      </c>
      <c r="L4355" s="2">
        <v>-0.97099086500058596</v>
      </c>
      <c r="M4355" s="4">
        <v>5.8839314618972899E-11</v>
      </c>
    </row>
    <row r="4356" spans="1:13" x14ac:dyDescent="0.2">
      <c r="A4356" s="1" t="s">
        <v>4779</v>
      </c>
      <c r="B4356" s="2">
        <v>892.70146574410398</v>
      </c>
      <c r="C4356" s="2">
        <v>756.09097692506703</v>
      </c>
      <c r="D4356" s="2">
        <v>263.62652986613801</v>
      </c>
      <c r="E4356" s="2">
        <v>253.98462117902599</v>
      </c>
      <c r="F4356" s="2">
        <v>827.22203291285405</v>
      </c>
      <c r="G4356" s="2">
        <v>820.90165192988502</v>
      </c>
      <c r="H4356" s="2">
        <v>433.41401664080303</v>
      </c>
      <c r="I4356" s="2">
        <v>442.51381671434001</v>
      </c>
      <c r="J4356" s="2">
        <v>-1.67375456444089</v>
      </c>
      <c r="K4356" s="4">
        <v>2.7445504824588201E-29</v>
      </c>
      <c r="L4356" s="2">
        <v>-0.87688393514574103</v>
      </c>
      <c r="M4356" s="4">
        <v>1.3942489227867301E-18</v>
      </c>
    </row>
    <row r="4357" spans="1:13" x14ac:dyDescent="0.2">
      <c r="A4357" s="1" t="s">
        <v>4780</v>
      </c>
      <c r="B4357" s="2">
        <v>233.56170535111701</v>
      </c>
      <c r="C4357" s="2">
        <v>245.25102890765601</v>
      </c>
      <c r="D4357" s="2">
        <v>104.278938480384</v>
      </c>
      <c r="E4357" s="2">
        <v>113.075345045457</v>
      </c>
      <c r="F4357" s="2">
        <v>228.12566371565799</v>
      </c>
      <c r="G4357" s="2">
        <v>222.244105766383</v>
      </c>
      <c r="H4357" s="2">
        <v>123.372801766565</v>
      </c>
      <c r="I4357" s="2">
        <v>120.887233137501</v>
      </c>
      <c r="J4357" s="2">
        <v>-1.11752635830547</v>
      </c>
      <c r="K4357" s="4">
        <v>3.0410510854942802E-8</v>
      </c>
      <c r="L4357" s="2">
        <v>-0.84725242726813499</v>
      </c>
      <c r="M4357" s="4">
        <v>8.71035859182939E-6</v>
      </c>
    </row>
    <row r="4358" spans="1:13" x14ac:dyDescent="0.2">
      <c r="A4358" s="1" t="s">
        <v>4781</v>
      </c>
      <c r="B4358" s="2">
        <v>395.902800998754</v>
      </c>
      <c r="C4358" s="2">
        <v>395.99068569967898</v>
      </c>
      <c r="D4358" s="2">
        <v>152.31755058932399</v>
      </c>
      <c r="E4358" s="2">
        <v>126.992310589513</v>
      </c>
      <c r="F4358" s="2">
        <v>295.28415350110902</v>
      </c>
      <c r="G4358" s="2">
        <v>292.32107605308101</v>
      </c>
      <c r="H4358" s="2">
        <v>182.37718522014001</v>
      </c>
      <c r="I4358" s="2">
        <v>171.90386363589599</v>
      </c>
      <c r="J4358" s="2">
        <v>-1.5182111946949699</v>
      </c>
      <c r="K4358" s="4">
        <v>5.2361171025232698E-17</v>
      </c>
      <c r="L4358" s="2">
        <v>-0.69439609817923398</v>
      </c>
      <c r="M4358" s="4">
        <v>1.9237757135863702E-5</v>
      </c>
    </row>
    <row r="4359" spans="1:13" x14ac:dyDescent="0.2">
      <c r="A4359" s="1" t="s">
        <v>4782</v>
      </c>
      <c r="B4359" s="2">
        <v>319.44538175825397</v>
      </c>
      <c r="C4359" s="2">
        <v>285.92680931185299</v>
      </c>
      <c r="D4359" s="2">
        <v>698.31738577874899</v>
      </c>
      <c r="E4359" s="2">
        <v>666.62264956029298</v>
      </c>
      <c r="F4359" s="2">
        <v>556.45605822230698</v>
      </c>
      <c r="G4359" s="2">
        <v>517.56848054603699</v>
      </c>
      <c r="H4359" s="2">
        <v>354.02630072144802</v>
      </c>
      <c r="I4359" s="2">
        <v>307.20884017511798</v>
      </c>
      <c r="J4359" s="2">
        <v>1.16667413643496</v>
      </c>
      <c r="K4359" s="4">
        <v>1.5067163425951199E-17</v>
      </c>
      <c r="L4359" s="2">
        <v>-0.66338468733345302</v>
      </c>
      <c r="M4359" s="4">
        <v>7.8794767229227802E-8</v>
      </c>
    </row>
    <row r="4360" spans="1:13" x14ac:dyDescent="0.2">
      <c r="A4360" s="1" t="s">
        <v>155</v>
      </c>
      <c r="B4360" s="2">
        <v>3.8403269938150699</v>
      </c>
      <c r="C4360" s="2">
        <v>1.1963464824763701</v>
      </c>
      <c r="D4360" s="2">
        <v>294.090039984003</v>
      </c>
      <c r="E4360" s="2">
        <v>316.95889026587997</v>
      </c>
      <c r="F4360" s="2">
        <v>1.06600777437223</v>
      </c>
      <c r="G4360" s="2">
        <v>1.00109957552425</v>
      </c>
      <c r="H4360" s="2">
        <v>244.59998958936399</v>
      </c>
      <c r="I4360" s="2">
        <v>247.31975219874101</v>
      </c>
      <c r="J4360" s="2">
        <v>6.5929446929033899</v>
      </c>
      <c r="K4360" s="4">
        <v>8.5706554892123208E-43</v>
      </c>
      <c r="L4360" s="2">
        <v>7.9311588444735701</v>
      </c>
      <c r="M4360" s="4">
        <v>5.3170833915431502E-14</v>
      </c>
    </row>
    <row r="4361" spans="1:13" x14ac:dyDescent="0.2">
      <c r="A4361" s="1" t="s">
        <v>4783</v>
      </c>
      <c r="B4361" s="2">
        <v>34.912063580137001</v>
      </c>
      <c r="C4361" s="2">
        <v>39.4794339217203</v>
      </c>
      <c r="D4361" s="2">
        <v>71.472081430375297</v>
      </c>
      <c r="E4361" s="2">
        <v>78.9787794625191</v>
      </c>
      <c r="F4361" s="2">
        <v>45.838334298006103</v>
      </c>
      <c r="G4361" s="2">
        <v>45.049480898591199</v>
      </c>
      <c r="H4361" s="2">
        <v>69.732453172406494</v>
      </c>
      <c r="I4361" s="2">
        <v>59.8890879763768</v>
      </c>
      <c r="J4361" s="2">
        <v>1.04846224990808</v>
      </c>
      <c r="K4361" s="1">
        <v>2.57379662155703E-3</v>
      </c>
      <c r="L4361" s="2">
        <v>0.54812860775293204</v>
      </c>
      <c r="M4361" s="1">
        <v>0.117286494241736</v>
      </c>
    </row>
    <row r="4362" spans="1:13" x14ac:dyDescent="0.2">
      <c r="A4362" s="1" t="s">
        <v>4784</v>
      </c>
      <c r="B4362" s="2">
        <v>78.552143055308306</v>
      </c>
      <c r="C4362" s="2">
        <v>90.922332668204305</v>
      </c>
      <c r="D4362" s="2">
        <v>18.746775457147599</v>
      </c>
      <c r="E4362" s="2">
        <v>33.052793167133501</v>
      </c>
      <c r="F4362" s="2">
        <v>268.63395914180302</v>
      </c>
      <c r="G4362" s="2">
        <v>292.32107605308101</v>
      </c>
      <c r="H4362" s="2">
        <v>9.6552627469485905</v>
      </c>
      <c r="I4362" s="2">
        <v>16.6358577712158</v>
      </c>
      <c r="J4362" s="2">
        <v>-1.62859778785361</v>
      </c>
      <c r="K4362" s="4">
        <v>9.1000014743964001E-5</v>
      </c>
      <c r="L4362" s="2">
        <v>-4.3860955121696801</v>
      </c>
      <c r="M4362" s="4">
        <v>5.8214778052388696E-37</v>
      </c>
    </row>
    <row r="4363" spans="1:13" x14ac:dyDescent="0.2">
      <c r="A4363" s="1" t="s">
        <v>4785</v>
      </c>
      <c r="B4363" s="2">
        <v>1.3964825432054799</v>
      </c>
      <c r="C4363" s="2">
        <v>1.1963464824763701</v>
      </c>
      <c r="D4363" s="2">
        <v>104.278938480384</v>
      </c>
      <c r="E4363" s="2">
        <v>109.24817952084101</v>
      </c>
      <c r="F4363" s="2">
        <v>10.660077743722301</v>
      </c>
      <c r="G4363" s="2">
        <v>14.015394057339501</v>
      </c>
      <c r="H4363" s="2">
        <v>174.86753641695799</v>
      </c>
      <c r="I4363" s="2">
        <v>189.64877859186001</v>
      </c>
      <c r="J4363" s="2">
        <v>6.3178112268851301</v>
      </c>
      <c r="K4363" s="4">
        <v>2.21141868733595E-17</v>
      </c>
      <c r="L4363" s="2">
        <v>3.9146713452598201</v>
      </c>
      <c r="M4363" s="4">
        <v>1.63682036942503E-26</v>
      </c>
    </row>
    <row r="4364" spans="1:13" x14ac:dyDescent="0.2">
      <c r="A4364" s="1" t="s">
        <v>4786</v>
      </c>
      <c r="B4364" s="2">
        <v>24.089323870294599</v>
      </c>
      <c r="C4364" s="2">
        <v>20.337890202098301</v>
      </c>
      <c r="D4364" s="2">
        <v>32.806857050008297</v>
      </c>
      <c r="E4364" s="2">
        <v>45.5780621567841</v>
      </c>
      <c r="F4364" s="2">
        <v>12.7920932924668</v>
      </c>
      <c r="G4364" s="2">
        <v>6.0065974531455</v>
      </c>
      <c r="H4364" s="2">
        <v>31.1114021846121</v>
      </c>
      <c r="I4364" s="2">
        <v>48.7985161288996</v>
      </c>
      <c r="J4364" s="2">
        <v>0.83096900105183302</v>
      </c>
      <c r="K4364" s="1">
        <v>9.2990100165470393E-2</v>
      </c>
      <c r="L4364" s="2">
        <v>2.13036207641166</v>
      </c>
      <c r="M4364" s="1">
        <v>3.01355440053822E-4</v>
      </c>
    </row>
    <row r="4365" spans="1:13" x14ac:dyDescent="0.2">
      <c r="A4365" s="1" t="s">
        <v>4787</v>
      </c>
      <c r="B4365" s="2">
        <v>252.06509904858899</v>
      </c>
      <c r="C4365" s="2">
        <v>263.19622614480198</v>
      </c>
      <c r="D4365" s="2">
        <v>139.429142462535</v>
      </c>
      <c r="E4365" s="2">
        <v>113.423269184058</v>
      </c>
      <c r="F4365" s="2">
        <v>147.109072863368</v>
      </c>
      <c r="G4365" s="2">
        <v>128.140745667104</v>
      </c>
      <c r="H4365" s="2">
        <v>131.955257541631</v>
      </c>
      <c r="I4365" s="2">
        <v>140.85026246295999</v>
      </c>
      <c r="J4365" s="2">
        <v>-1.0387198214146001</v>
      </c>
      <c r="K4365" s="4">
        <v>7.4106953824044801E-7</v>
      </c>
      <c r="L4365" s="2">
        <v>2.3050058336261801E-2</v>
      </c>
      <c r="M4365" s="1">
        <v>0.92157109572922102</v>
      </c>
    </row>
    <row r="4366" spans="1:13" x14ac:dyDescent="0.2">
      <c r="A4366" s="1" t="s">
        <v>4788</v>
      </c>
      <c r="B4366" s="2">
        <v>2.0947238148082201</v>
      </c>
      <c r="C4366" s="2">
        <v>3.5890394474291201</v>
      </c>
      <c r="D4366" s="2">
        <v>7.0300407964303604</v>
      </c>
      <c r="E4366" s="2">
        <v>0.34792413860140597</v>
      </c>
      <c r="F4366" s="2">
        <v>66.092482011078602</v>
      </c>
      <c r="G4366" s="2">
        <v>56.061576229358003</v>
      </c>
      <c r="H4366" s="2">
        <v>4.2912278875327097</v>
      </c>
      <c r="I4366" s="2">
        <v>1.10905718474772</v>
      </c>
      <c r="J4366" s="2">
        <v>0.30572833185538101</v>
      </c>
      <c r="K4366" s="1">
        <v>0.87144310905253097</v>
      </c>
      <c r="L4366" s="2">
        <v>-4.4513702431947104</v>
      </c>
      <c r="M4366" s="4">
        <v>7.0132625714733703E-9</v>
      </c>
    </row>
    <row r="4367" spans="1:13" x14ac:dyDescent="0.2">
      <c r="A4367" s="1" t="s">
        <v>4789</v>
      </c>
      <c r="B4367" s="2">
        <v>239.84587679554099</v>
      </c>
      <c r="C4367" s="2">
        <v>235.680257047845</v>
      </c>
      <c r="D4367" s="2">
        <v>407.74236619296101</v>
      </c>
      <c r="E4367" s="2">
        <v>444.29912499399501</v>
      </c>
      <c r="F4367" s="2">
        <v>231.32368703877501</v>
      </c>
      <c r="G4367" s="2">
        <v>202.22211425589799</v>
      </c>
      <c r="H4367" s="2">
        <v>470.96226065671402</v>
      </c>
      <c r="I4367" s="2">
        <v>487.98516128899598</v>
      </c>
      <c r="J4367" s="2">
        <v>0.85305172375750904</v>
      </c>
      <c r="K4367" s="4">
        <v>2.5374832710739198E-8</v>
      </c>
      <c r="L4367" s="2">
        <v>1.1816981916584499</v>
      </c>
      <c r="M4367" s="4">
        <v>3.2194565880091399E-18</v>
      </c>
    </row>
    <row r="4368" spans="1:13" x14ac:dyDescent="0.2">
      <c r="A4368" s="1" t="s">
        <v>4790</v>
      </c>
      <c r="B4368" s="2">
        <v>580.23849670187803</v>
      </c>
      <c r="C4368" s="2">
        <v>573.04996510618196</v>
      </c>
      <c r="D4368" s="2">
        <v>212.072897358983</v>
      </c>
      <c r="E4368" s="2">
        <v>205.971090052032</v>
      </c>
      <c r="F4368" s="2">
        <v>766.45958977363705</v>
      </c>
      <c r="G4368" s="2">
        <v>725.79719225508097</v>
      </c>
      <c r="H4368" s="2">
        <v>211.342973460986</v>
      </c>
      <c r="I4368" s="2">
        <v>182.99443548337399</v>
      </c>
      <c r="J4368" s="2">
        <v>-1.4609499850152301</v>
      </c>
      <c r="K4368" s="4">
        <v>1.3265900372569499E-25</v>
      </c>
      <c r="L4368" s="2">
        <v>-1.8834983062189901</v>
      </c>
      <c r="M4368" s="4">
        <v>3.54979200064901E-51</v>
      </c>
    </row>
    <row r="4369" spans="1:13" x14ac:dyDescent="0.2">
      <c r="A4369" s="1" t="s">
        <v>4791</v>
      </c>
      <c r="B4369" s="2">
        <v>386.47654383211699</v>
      </c>
      <c r="C4369" s="2">
        <v>354.11855881300602</v>
      </c>
      <c r="D4369" s="2">
        <v>94.905550751809898</v>
      </c>
      <c r="E4369" s="2">
        <v>89.068579481959802</v>
      </c>
      <c r="F4369" s="2">
        <v>302.74620792171498</v>
      </c>
      <c r="G4369" s="2">
        <v>282.310080297838</v>
      </c>
      <c r="H4369" s="2">
        <v>124.445608738448</v>
      </c>
      <c r="I4369" s="2">
        <v>103.142318181538</v>
      </c>
      <c r="J4369" s="2">
        <v>-2.0167805077576002</v>
      </c>
      <c r="K4369" s="4">
        <v>7.6512933798255306E-27</v>
      </c>
      <c r="L4369" s="2">
        <v>-1.32535641091673</v>
      </c>
      <c r="M4369" s="4">
        <v>4.3853588096703699E-13</v>
      </c>
    </row>
    <row r="4370" spans="1:13" x14ac:dyDescent="0.2">
      <c r="A4370" s="1" t="s">
        <v>4792</v>
      </c>
      <c r="B4370" s="2">
        <v>96.008174845376899</v>
      </c>
      <c r="C4370" s="2">
        <v>93.315025633157006</v>
      </c>
      <c r="D4370" s="2">
        <v>14.060081592860699</v>
      </c>
      <c r="E4370" s="2">
        <v>16.004510375664701</v>
      </c>
      <c r="F4370" s="2">
        <v>143.91104954025201</v>
      </c>
      <c r="G4370" s="2">
        <v>163.17923081045299</v>
      </c>
      <c r="H4370" s="2">
        <v>22.528946409546698</v>
      </c>
      <c r="I4370" s="2">
        <v>25.508315249197501</v>
      </c>
      <c r="J4370" s="2">
        <v>-2.62175907645668</v>
      </c>
      <c r="K4370" s="4">
        <v>5.1552490445070301E-12</v>
      </c>
      <c r="L4370" s="2">
        <v>-2.6430163777091198</v>
      </c>
      <c r="M4370" s="4">
        <v>8.3697383224104299E-17</v>
      </c>
    </row>
    <row r="4371" spans="1:13" x14ac:dyDescent="0.2">
      <c r="A4371" s="1" t="s">
        <v>4793</v>
      </c>
      <c r="B4371" s="2">
        <v>1030.60411688565</v>
      </c>
      <c r="C4371" s="2">
        <v>937.935642261476</v>
      </c>
      <c r="D4371" s="2">
        <v>298.77673384829001</v>
      </c>
      <c r="E4371" s="2">
        <v>350.01168343301401</v>
      </c>
      <c r="F4371" s="2">
        <v>970.067074678734</v>
      </c>
      <c r="G4371" s="2">
        <v>996.09407764662797</v>
      </c>
      <c r="H4371" s="2">
        <v>172.721922473191</v>
      </c>
      <c r="I4371" s="2">
        <v>186.32160703761701</v>
      </c>
      <c r="J4371" s="2">
        <v>-1.58268222151028</v>
      </c>
      <c r="K4371" s="4">
        <v>1.03877700103358E-29</v>
      </c>
      <c r="L4371" s="2">
        <v>-2.4187851610176998</v>
      </c>
      <c r="M4371" s="4">
        <v>8.6432191905808697E-93</v>
      </c>
    </row>
    <row r="4372" spans="1:13" x14ac:dyDescent="0.2">
      <c r="A4372" s="1" t="s">
        <v>4794</v>
      </c>
      <c r="B4372" s="2">
        <v>312.11384840642501</v>
      </c>
      <c r="C4372" s="2">
        <v>326.60258971604998</v>
      </c>
      <c r="D4372" s="2">
        <v>281.20163185721401</v>
      </c>
      <c r="E4372" s="2">
        <v>261.63895222825698</v>
      </c>
      <c r="F4372" s="2">
        <v>406.14896203582202</v>
      </c>
      <c r="G4372" s="2">
        <v>392.431033605506</v>
      </c>
      <c r="H4372" s="2">
        <v>175.940343388841</v>
      </c>
      <c r="I4372" s="2">
        <v>174.12197800539201</v>
      </c>
      <c r="J4372" s="2">
        <v>-0.22962276528768</v>
      </c>
      <c r="K4372" s="1">
        <v>0.161978450433131</v>
      </c>
      <c r="L4372" s="2">
        <v>-1.15439433924168</v>
      </c>
      <c r="M4372" s="4">
        <v>8.5424089978780092E-15</v>
      </c>
    </row>
    <row r="4373" spans="1:13" x14ac:dyDescent="0.2">
      <c r="A4373" s="1" t="s">
        <v>4795</v>
      </c>
      <c r="B4373" s="2">
        <v>717.44290657181602</v>
      </c>
      <c r="C4373" s="2">
        <v>708.23711762601204</v>
      </c>
      <c r="D4373" s="2">
        <v>3975.4880703813701</v>
      </c>
      <c r="E4373" s="2">
        <v>3840.7345660209198</v>
      </c>
      <c r="F4373" s="2">
        <v>401.88493093833301</v>
      </c>
      <c r="G4373" s="2">
        <v>350.38485143348697</v>
      </c>
      <c r="H4373" s="2">
        <v>4355.5963058457</v>
      </c>
      <c r="I4373" s="2">
        <v>4260.9977038007301</v>
      </c>
      <c r="J4373" s="2">
        <v>2.4602404167654601</v>
      </c>
      <c r="K4373" s="4">
        <v>1.5738803768193699E-199</v>
      </c>
      <c r="L4373" s="2">
        <v>3.5551811820816401</v>
      </c>
      <c r="M4373" s="1">
        <v>0</v>
      </c>
    </row>
    <row r="4374" spans="1:13" x14ac:dyDescent="0.2">
      <c r="A4374" s="1" t="s">
        <v>4796</v>
      </c>
      <c r="B4374" s="2">
        <v>143.48858131436299</v>
      </c>
      <c r="C4374" s="2">
        <v>150.739656792023</v>
      </c>
      <c r="D4374" s="2">
        <v>2009.41999431301</v>
      </c>
      <c r="E4374" s="2">
        <v>2067.3652315695499</v>
      </c>
      <c r="F4374" s="2">
        <v>43.706318749261598</v>
      </c>
      <c r="G4374" s="2">
        <v>32.035186416776</v>
      </c>
      <c r="H4374" s="2">
        <v>3276.3524921312201</v>
      </c>
      <c r="I4374" s="2">
        <v>3354.8979838618502</v>
      </c>
      <c r="J4374" s="2">
        <v>3.8121912037169601</v>
      </c>
      <c r="K4374" s="4">
        <v>1.67537619067435E-243</v>
      </c>
      <c r="L4374" s="2">
        <v>6.4938038318544002</v>
      </c>
      <c r="M4374" s="4">
        <v>3.39378692794172E-292</v>
      </c>
    </row>
    <row r="4375" spans="1:13" x14ac:dyDescent="0.2">
      <c r="A4375" s="1" t="s">
        <v>156</v>
      </c>
      <c r="B4375" s="2">
        <v>566.27367126982301</v>
      </c>
      <c r="C4375" s="2">
        <v>531.177838219509</v>
      </c>
      <c r="D4375" s="2">
        <v>6873.0365519767502</v>
      </c>
      <c r="E4375" s="2">
        <v>6880.1998408427999</v>
      </c>
      <c r="F4375" s="2">
        <v>422.13907865140499</v>
      </c>
      <c r="G4375" s="2">
        <v>498.54758861107598</v>
      </c>
      <c r="H4375" s="2">
        <v>9924.5372968912707</v>
      </c>
      <c r="I4375" s="2">
        <v>10032.531293227899</v>
      </c>
      <c r="J4375" s="2">
        <v>3.6461178242298402</v>
      </c>
      <c r="K4375" s="1">
        <v>0</v>
      </c>
      <c r="L4375" s="2">
        <v>4.4704390456123999</v>
      </c>
      <c r="M4375" s="1">
        <v>0</v>
      </c>
    </row>
    <row r="4376" spans="1:13" x14ac:dyDescent="0.2">
      <c r="A4376" s="1" t="s">
        <v>449</v>
      </c>
      <c r="B4376" s="2">
        <v>62.841714444246698</v>
      </c>
      <c r="C4376" s="2">
        <v>78.958867843440601</v>
      </c>
      <c r="D4376" s="2">
        <v>92.562203819666394</v>
      </c>
      <c r="E4376" s="2">
        <v>98.810455362799203</v>
      </c>
      <c r="F4376" s="2">
        <v>284.624075757387</v>
      </c>
      <c r="G4376" s="2">
        <v>251.275993456587</v>
      </c>
      <c r="H4376" s="2">
        <v>53.640348594158802</v>
      </c>
      <c r="I4376" s="2">
        <v>59.8890879763768</v>
      </c>
      <c r="J4376" s="2">
        <v>0.46971269929464299</v>
      </c>
      <c r="K4376" s="1">
        <v>0.12189796423935401</v>
      </c>
      <c r="L4376" s="2">
        <v>-2.2039367140484099</v>
      </c>
      <c r="M4376" s="4">
        <v>1.7211261861022901E-23</v>
      </c>
    </row>
    <row r="4377" spans="1:13" x14ac:dyDescent="0.2">
      <c r="A4377" s="1" t="s">
        <v>4797</v>
      </c>
      <c r="B4377" s="2">
        <v>1.0473619074041101</v>
      </c>
      <c r="C4377" s="2">
        <v>2.3926929649527402</v>
      </c>
      <c r="D4377" s="2">
        <v>46.866938642869101</v>
      </c>
      <c r="E4377" s="2">
        <v>57.407482869231899</v>
      </c>
      <c r="F4377" s="2">
        <v>5.33003887186117</v>
      </c>
      <c r="G4377" s="2">
        <v>10.010995755242501</v>
      </c>
      <c r="H4377" s="2">
        <v>16.0921045782476</v>
      </c>
      <c r="I4377" s="2">
        <v>19.963029325458901</v>
      </c>
      <c r="J4377" s="2">
        <v>5.2254817678136396</v>
      </c>
      <c r="K4377" s="4">
        <v>2.5683426902041702E-10</v>
      </c>
      <c r="L4377" s="2">
        <v>1.26079728014063</v>
      </c>
      <c r="M4377" s="1">
        <v>9.8716989494885499E-2</v>
      </c>
    </row>
    <row r="4378" spans="1:13" x14ac:dyDescent="0.2">
      <c r="A4378" s="1" t="s">
        <v>4798</v>
      </c>
      <c r="B4378" s="2">
        <v>2.0947238148082201</v>
      </c>
      <c r="C4378" s="2">
        <v>1.1963464824763701</v>
      </c>
      <c r="D4378" s="2">
        <v>186.29608110540499</v>
      </c>
      <c r="E4378" s="2">
        <v>167.69943480587801</v>
      </c>
      <c r="F4378" s="2">
        <v>13.858101066839099</v>
      </c>
      <c r="G4378" s="2">
        <v>18.019792359436501</v>
      </c>
      <c r="H4378" s="2">
        <v>89.042978666303597</v>
      </c>
      <c r="I4378" s="2">
        <v>135.304976539222</v>
      </c>
      <c r="J4378" s="2">
        <v>6.5633088948776601</v>
      </c>
      <c r="K4378" s="4">
        <v>6.4804424040137495E-26</v>
      </c>
      <c r="L4378" s="2">
        <v>2.84505138722169</v>
      </c>
      <c r="M4378" s="4">
        <v>4.1737752699493499E-13</v>
      </c>
    </row>
    <row r="4379" spans="1:13" x14ac:dyDescent="0.2">
      <c r="A4379" s="1" t="s">
        <v>4799</v>
      </c>
      <c r="B4379" s="2">
        <v>18.852514333274002</v>
      </c>
      <c r="C4379" s="2">
        <v>14.3561577897165</v>
      </c>
      <c r="D4379" s="2">
        <v>2993.6257058132601</v>
      </c>
      <c r="E4379" s="2">
        <v>3062.4282679695698</v>
      </c>
      <c r="F4379" s="2">
        <v>50.102365395494999</v>
      </c>
      <c r="G4379" s="2">
        <v>58.063775380406497</v>
      </c>
      <c r="H4379" s="2">
        <v>2605.8481347042398</v>
      </c>
      <c r="I4379" s="2">
        <v>2680.5912155352398</v>
      </c>
      <c r="J4379" s="2">
        <v>7.4229204343923501</v>
      </c>
      <c r="K4379" s="4">
        <v>2.1089717006792799E-293</v>
      </c>
      <c r="L4379" s="2">
        <v>5.6429192092781602</v>
      </c>
      <c r="M4379" s="4">
        <v>7.7995678935193497E-299</v>
      </c>
    </row>
    <row r="4380" spans="1:13" x14ac:dyDescent="0.2">
      <c r="A4380" s="1" t="s">
        <v>450</v>
      </c>
      <c r="B4380" s="2">
        <v>816.94228777520698</v>
      </c>
      <c r="C4380" s="2">
        <v>813.51560808393299</v>
      </c>
      <c r="D4380" s="2">
        <v>121.85404047146</v>
      </c>
      <c r="E4380" s="2">
        <v>118.990055401681</v>
      </c>
      <c r="F4380" s="2">
        <v>1086.2619220853101</v>
      </c>
      <c r="G4380" s="2">
        <v>976.07208613614296</v>
      </c>
      <c r="H4380" s="2">
        <v>382.99208896229402</v>
      </c>
      <c r="I4380" s="2">
        <v>347.13489882603602</v>
      </c>
      <c r="J4380" s="2">
        <v>-2.75621689871081</v>
      </c>
      <c r="K4380" s="4">
        <v>3.1211118933250898E-85</v>
      </c>
      <c r="L4380" s="2">
        <v>-1.4617234202193601</v>
      </c>
      <c r="M4380" s="4">
        <v>1.18837835895925E-45</v>
      </c>
    </row>
    <row r="4381" spans="1:13" x14ac:dyDescent="0.2">
      <c r="A4381" s="1" t="s">
        <v>4800</v>
      </c>
      <c r="B4381" s="2">
        <v>7037.5737764840296</v>
      </c>
      <c r="C4381" s="2">
        <v>6652.8827890511002</v>
      </c>
      <c r="D4381" s="2">
        <v>2000.04660658444</v>
      </c>
      <c r="E4381" s="2">
        <v>2044.4022384218599</v>
      </c>
      <c r="F4381" s="2">
        <v>4612.6156397086597</v>
      </c>
      <c r="G4381" s="2">
        <v>4537.9843758514198</v>
      </c>
      <c r="H4381" s="2">
        <v>2494.27620962839</v>
      </c>
      <c r="I4381" s="2">
        <v>2592.97569794017</v>
      </c>
      <c r="J4381" s="2">
        <v>-1.7509345290896901</v>
      </c>
      <c r="K4381" s="4">
        <v>2.2576006624832798E-121</v>
      </c>
      <c r="L4381" s="2">
        <v>-0.81195745018629395</v>
      </c>
      <c r="M4381" s="4">
        <v>2.1077343703458302E-59</v>
      </c>
    </row>
    <row r="4382" spans="1:13" x14ac:dyDescent="0.2">
      <c r="A4382" s="1" t="s">
        <v>4801</v>
      </c>
      <c r="B4382" s="2">
        <v>253.81070222759601</v>
      </c>
      <c r="C4382" s="2">
        <v>283.53411634690002</v>
      </c>
      <c r="D4382" s="2">
        <v>72.643754896447007</v>
      </c>
      <c r="E4382" s="2">
        <v>89.068579481959802</v>
      </c>
      <c r="F4382" s="2">
        <v>298.48217682422597</v>
      </c>
      <c r="G4382" s="2">
        <v>252.277093032111</v>
      </c>
      <c r="H4382" s="2">
        <v>83.678943806887801</v>
      </c>
      <c r="I4382" s="2">
        <v>84.288346040826596</v>
      </c>
      <c r="J4382" s="2">
        <v>-1.6912376635515001</v>
      </c>
      <c r="K4382" s="4">
        <v>3.4516247038502402E-14</v>
      </c>
      <c r="L4382" s="2">
        <v>-1.67718829943193</v>
      </c>
      <c r="M4382" s="4">
        <v>6.45549442615907E-17</v>
      </c>
    </row>
    <row r="4383" spans="1:13" x14ac:dyDescent="0.2">
      <c r="A4383" s="1" t="s">
        <v>871</v>
      </c>
      <c r="B4383" s="2">
        <v>474.80406468986399</v>
      </c>
      <c r="C4383" s="2">
        <v>342.15509398824202</v>
      </c>
      <c r="D4383" s="2">
        <v>70.300407964303602</v>
      </c>
      <c r="E4383" s="2">
        <v>80.718400155526098</v>
      </c>
      <c r="F4383" s="2">
        <v>590.56830700221803</v>
      </c>
      <c r="G4383" s="2">
        <v>551.605866113861</v>
      </c>
      <c r="H4383" s="2">
        <v>119.081573879033</v>
      </c>
      <c r="I4383" s="2">
        <v>160.81329178841901</v>
      </c>
      <c r="J4383" s="2">
        <v>-2.4213629988376102</v>
      </c>
      <c r="K4383" s="4">
        <v>3.8300513511047798E-23</v>
      </c>
      <c r="L4383" s="2">
        <v>-1.99549842576707</v>
      </c>
      <c r="M4383" s="4">
        <v>1.8004580852868E-40</v>
      </c>
    </row>
    <row r="4384" spans="1:13" x14ac:dyDescent="0.2">
      <c r="A4384" s="1" t="s">
        <v>451</v>
      </c>
      <c r="B4384" s="2">
        <v>0.34912063580136998</v>
      </c>
      <c r="C4384" s="2">
        <v>0</v>
      </c>
      <c r="D4384" s="2">
        <v>62.098693701801501</v>
      </c>
      <c r="E4384" s="2">
        <v>58.799179423637497</v>
      </c>
      <c r="F4384" s="2">
        <v>1.06600777437223</v>
      </c>
      <c r="G4384" s="2">
        <v>0</v>
      </c>
      <c r="H4384" s="2">
        <v>20.383332465780398</v>
      </c>
      <c r="I4384" s="2">
        <v>25.508315249197501</v>
      </c>
      <c r="J4384" s="2">
        <v>7.6791802923920196</v>
      </c>
      <c r="K4384" s="4">
        <v>1.23669329891312E-8</v>
      </c>
      <c r="L4384" s="2">
        <v>5.5060540862954497</v>
      </c>
      <c r="M4384" s="1">
        <v>6.5603098676810304E-4</v>
      </c>
    </row>
    <row r="4385" spans="1:13" x14ac:dyDescent="0.2">
      <c r="A4385" s="1" t="s">
        <v>4802</v>
      </c>
      <c r="B4385" s="2">
        <v>4747.6915262628399</v>
      </c>
      <c r="C4385" s="2">
        <v>4523.3860502431598</v>
      </c>
      <c r="D4385" s="2">
        <v>1017.01256855026</v>
      </c>
      <c r="E4385" s="2">
        <v>1119.27195388072</v>
      </c>
      <c r="F4385" s="2">
        <v>2794.0063766296298</v>
      </c>
      <c r="G4385" s="2">
        <v>2759.03043014483</v>
      </c>
      <c r="H4385" s="2">
        <v>1221.9271409749399</v>
      </c>
      <c r="I4385" s="2">
        <v>1095.7484985307501</v>
      </c>
      <c r="J4385" s="2">
        <v>-2.1040673458434398</v>
      </c>
      <c r="K4385" s="4">
        <v>2.69189459968242E-122</v>
      </c>
      <c r="L4385" s="2">
        <v>-1.22480975992567</v>
      </c>
      <c r="M4385" s="4">
        <v>3.5831278693036198E-81</v>
      </c>
    </row>
    <row r="4386" spans="1:13" x14ac:dyDescent="0.2">
      <c r="A4386" s="1" t="s">
        <v>4803</v>
      </c>
      <c r="B4386" s="2">
        <v>8.7280158950342592</v>
      </c>
      <c r="C4386" s="2">
        <v>5.9817324123818603</v>
      </c>
      <c r="D4386" s="2">
        <v>52.725305973227698</v>
      </c>
      <c r="E4386" s="2">
        <v>49.753151820001001</v>
      </c>
      <c r="F4386" s="2">
        <v>9.5940699693501106</v>
      </c>
      <c r="G4386" s="2">
        <v>13.014294481815201</v>
      </c>
      <c r="H4386" s="2">
        <v>36.475437044027998</v>
      </c>
      <c r="I4386" s="2">
        <v>46.580401759404197</v>
      </c>
      <c r="J4386" s="2">
        <v>2.7253766319439499</v>
      </c>
      <c r="K4386" s="4">
        <v>3.1225426971889098E-7</v>
      </c>
      <c r="L4386" s="2">
        <v>1.90769070353104</v>
      </c>
      <c r="M4386" s="1">
        <v>4.1820382648540498E-4</v>
      </c>
    </row>
    <row r="4387" spans="1:13" x14ac:dyDescent="0.2">
      <c r="A4387" s="1" t="s">
        <v>4804</v>
      </c>
      <c r="B4387" s="2">
        <v>81.345108141719294</v>
      </c>
      <c r="C4387" s="2">
        <v>89.725986185727905</v>
      </c>
      <c r="D4387" s="2">
        <v>0</v>
      </c>
      <c r="E4387" s="2">
        <v>0.69584827720281095</v>
      </c>
      <c r="F4387" s="2">
        <v>31.980233231166999</v>
      </c>
      <c r="G4387" s="2">
        <v>16.017593208388</v>
      </c>
      <c r="H4387" s="2">
        <v>0</v>
      </c>
      <c r="I4387" s="2">
        <v>0</v>
      </c>
      <c r="J4387" s="2">
        <v>-7.3225734385827197</v>
      </c>
      <c r="K4387" s="4">
        <v>4.0368258286438598E-11</v>
      </c>
      <c r="L4387" s="2">
        <v>-6.86449546859658</v>
      </c>
      <c r="M4387" s="4">
        <v>2.61151699892658E-5</v>
      </c>
    </row>
    <row r="4388" spans="1:13" x14ac:dyDescent="0.2">
      <c r="A4388" s="1" t="s">
        <v>4805</v>
      </c>
      <c r="B4388" s="2">
        <v>779.93550038026206</v>
      </c>
      <c r="C4388" s="2">
        <v>733.36039375801602</v>
      </c>
      <c r="D4388" s="2">
        <v>2330.4585240166598</v>
      </c>
      <c r="E4388" s="2">
        <v>2452.86517713991</v>
      </c>
      <c r="F4388" s="2">
        <v>611.88846248966297</v>
      </c>
      <c r="G4388" s="2">
        <v>559.614662718055</v>
      </c>
      <c r="H4388" s="2">
        <v>2819.3367221089902</v>
      </c>
      <c r="I4388" s="2">
        <v>2730.4987888488799</v>
      </c>
      <c r="J4388" s="2">
        <v>1.66434828965021</v>
      </c>
      <c r="K4388" s="4">
        <v>1.8742892213423801E-71</v>
      </c>
      <c r="L4388" s="2">
        <v>2.2804823890332302</v>
      </c>
      <c r="M4388" s="4">
        <v>3.56557284903037E-230</v>
      </c>
    </row>
    <row r="4389" spans="1:13" x14ac:dyDescent="0.2">
      <c r="A4389" s="1" t="s">
        <v>4806</v>
      </c>
      <c r="B4389" s="2">
        <v>104.03794946880799</v>
      </c>
      <c r="C4389" s="2">
        <v>100.493104528015</v>
      </c>
      <c r="D4389" s="2">
        <v>362.04710101616399</v>
      </c>
      <c r="E4389" s="2">
        <v>346.88036618560102</v>
      </c>
      <c r="F4389" s="2">
        <v>183.35333719202399</v>
      </c>
      <c r="G4389" s="2">
        <v>196.215516802753</v>
      </c>
      <c r="H4389" s="2">
        <v>552.49559051983601</v>
      </c>
      <c r="I4389" s="2">
        <v>507.94819061445497</v>
      </c>
      <c r="J4389" s="2">
        <v>1.7926898646267799</v>
      </c>
      <c r="K4389" s="4">
        <v>4.273341068541E-23</v>
      </c>
      <c r="L4389" s="2">
        <v>1.51691315058243</v>
      </c>
      <c r="M4389" s="4">
        <v>4.95372689437674E-29</v>
      </c>
    </row>
    <row r="4390" spans="1:13" x14ac:dyDescent="0.2">
      <c r="A4390" s="1" t="s">
        <v>4807</v>
      </c>
      <c r="B4390" s="2">
        <v>12622.1074667627</v>
      </c>
      <c r="C4390" s="2">
        <v>12017.3004164752</v>
      </c>
      <c r="D4390" s="2">
        <v>4050.47517220996</v>
      </c>
      <c r="E4390" s="2">
        <v>4009.4777732426001</v>
      </c>
      <c r="F4390" s="2">
        <v>13285.654892001199</v>
      </c>
      <c r="G4390" s="2">
        <v>13317.627653199101</v>
      </c>
      <c r="H4390" s="2">
        <v>7452.7900336724297</v>
      </c>
      <c r="I4390" s="2">
        <v>7335.3042199214096</v>
      </c>
      <c r="J4390" s="2">
        <v>-1.6048969665630199</v>
      </c>
      <c r="K4390" s="4">
        <v>5.6661178779348203E-124</v>
      </c>
      <c r="L4390" s="2">
        <v>-0.81200464851599796</v>
      </c>
      <c r="M4390" s="4">
        <v>1.00641690540173E-99</v>
      </c>
    </row>
    <row r="4391" spans="1:13" x14ac:dyDescent="0.2">
      <c r="A4391" s="1" t="s">
        <v>4808</v>
      </c>
      <c r="B4391" s="2">
        <v>82.741590684924802</v>
      </c>
      <c r="C4391" s="2">
        <v>101.68945101049199</v>
      </c>
      <c r="D4391" s="2">
        <v>283.54497878935803</v>
      </c>
      <c r="E4391" s="2">
        <v>202.143924527417</v>
      </c>
      <c r="F4391" s="2">
        <v>158.835158381463</v>
      </c>
      <c r="G4391" s="2">
        <v>167.18362911254999</v>
      </c>
      <c r="H4391" s="2">
        <v>237.090340786182</v>
      </c>
      <c r="I4391" s="2">
        <v>237.338237536012</v>
      </c>
      <c r="J4391" s="2">
        <v>1.4108851792875901</v>
      </c>
      <c r="K4391" s="4">
        <v>2.05321411203657E-7</v>
      </c>
      <c r="L4391" s="2">
        <v>0.57587154989219802</v>
      </c>
      <c r="M4391" s="1">
        <v>1.0365398270588001E-3</v>
      </c>
    </row>
    <row r="4392" spans="1:13" x14ac:dyDescent="0.2">
      <c r="A4392" s="1" t="s">
        <v>4809</v>
      </c>
      <c r="B4392" s="2">
        <v>16.7577905184658</v>
      </c>
      <c r="C4392" s="2">
        <v>11.963464824763699</v>
      </c>
      <c r="D4392" s="2">
        <v>18.746775457147599</v>
      </c>
      <c r="E4392" s="2">
        <v>15.3086620984618</v>
      </c>
      <c r="F4392" s="2">
        <v>73.554536431684198</v>
      </c>
      <c r="G4392" s="2">
        <v>76.083567739843005</v>
      </c>
      <c r="H4392" s="2">
        <v>9.6552627469485905</v>
      </c>
      <c r="I4392" s="2">
        <v>6.6543431084863096</v>
      </c>
      <c r="J4392" s="2">
        <v>0.19909033846378801</v>
      </c>
      <c r="K4392" s="1">
        <v>0.77456813826821502</v>
      </c>
      <c r="L4392" s="2">
        <v>-3.1593668140675701</v>
      </c>
      <c r="M4392" s="4">
        <v>5.5968626469498404E-10</v>
      </c>
    </row>
    <row r="4393" spans="1:13" x14ac:dyDescent="0.2">
      <c r="A4393" s="1" t="s">
        <v>4810</v>
      </c>
      <c r="B4393" s="2">
        <v>58.652266814630202</v>
      </c>
      <c r="C4393" s="2">
        <v>50.246552264007597</v>
      </c>
      <c r="D4393" s="2">
        <v>36.321877448223503</v>
      </c>
      <c r="E4393" s="2">
        <v>14.2648896826576</v>
      </c>
      <c r="F4393" s="2">
        <v>103.402754114107</v>
      </c>
      <c r="G4393" s="2">
        <v>112.12315245871601</v>
      </c>
      <c r="H4393" s="2">
        <v>17.1649115501308</v>
      </c>
      <c r="I4393" s="2">
        <v>18.8539721407112</v>
      </c>
      <c r="J4393" s="2">
        <v>-1.1762501712487601</v>
      </c>
      <c r="K4393" s="1">
        <v>3.9863148355091998E-2</v>
      </c>
      <c r="L4393" s="2">
        <v>-2.5471138137069498</v>
      </c>
      <c r="M4393" s="4">
        <v>8.9285658958936907E-12</v>
      </c>
    </row>
    <row r="4394" spans="1:13" x14ac:dyDescent="0.2">
      <c r="A4394" s="1" t="s">
        <v>452</v>
      </c>
      <c r="B4394" s="2">
        <v>0</v>
      </c>
      <c r="C4394" s="2">
        <v>0</v>
      </c>
      <c r="D4394" s="2">
        <v>31.635183583936598</v>
      </c>
      <c r="E4394" s="2">
        <v>28.1818552267139</v>
      </c>
      <c r="F4394" s="2">
        <v>0</v>
      </c>
      <c r="G4394" s="2">
        <v>0</v>
      </c>
      <c r="H4394" s="2">
        <v>3.21842091564953</v>
      </c>
      <c r="I4394" s="2">
        <v>14.417743401720299</v>
      </c>
      <c r="J4394" s="2">
        <v>7.9775882295512099</v>
      </c>
      <c r="K4394" s="4">
        <v>7.6404432409799501E-7</v>
      </c>
      <c r="L4394" s="2">
        <v>5.5677517146063096</v>
      </c>
      <c r="M4394" s="1">
        <v>3.4772831259536098E-3</v>
      </c>
    </row>
    <row r="4395" spans="1:13" x14ac:dyDescent="0.2">
      <c r="A4395" s="1" t="s">
        <v>453</v>
      </c>
      <c r="B4395" s="2">
        <v>32.119098493726099</v>
      </c>
      <c r="C4395" s="2">
        <v>41.872126886673001</v>
      </c>
      <c r="D4395" s="2">
        <v>705.34742657517904</v>
      </c>
      <c r="E4395" s="2">
        <v>676.71244957973397</v>
      </c>
      <c r="F4395" s="2">
        <v>51.168373169867301</v>
      </c>
      <c r="G4395" s="2">
        <v>52.057177927261002</v>
      </c>
      <c r="H4395" s="2">
        <v>642.61137615802295</v>
      </c>
      <c r="I4395" s="2">
        <v>666.54336803337901</v>
      </c>
      <c r="J4395" s="2">
        <v>4.3024731758614196</v>
      </c>
      <c r="K4395" s="4">
        <v>7.2028243486335801E-101</v>
      </c>
      <c r="L4395" s="2">
        <v>3.6994509291573898</v>
      </c>
      <c r="M4395" s="4">
        <v>4.3572911498896999E-92</v>
      </c>
    </row>
    <row r="4396" spans="1:13" x14ac:dyDescent="0.2">
      <c r="A4396" s="1" t="s">
        <v>4811</v>
      </c>
      <c r="B4396" s="2">
        <v>17.805152425869899</v>
      </c>
      <c r="C4396" s="2">
        <v>27.515969096956599</v>
      </c>
      <c r="D4396" s="2">
        <v>78.502122226805696</v>
      </c>
      <c r="E4396" s="2">
        <v>71.672372551889595</v>
      </c>
      <c r="F4396" s="2">
        <v>7.4620544206056403</v>
      </c>
      <c r="G4396" s="2">
        <v>11.0120953307667</v>
      </c>
      <c r="H4396" s="2">
        <v>55.785962537925201</v>
      </c>
      <c r="I4396" s="2">
        <v>53.234744867890498</v>
      </c>
      <c r="J4396" s="2">
        <v>1.79754606379421</v>
      </c>
      <c r="K4396" s="4">
        <v>1.4045770039090099E-5</v>
      </c>
      <c r="L4396" s="2">
        <v>2.5907054917613599</v>
      </c>
      <c r="M4396" s="4">
        <v>7.3208465292112203E-7</v>
      </c>
    </row>
    <row r="4397" spans="1:13" x14ac:dyDescent="0.2">
      <c r="A4397" s="1" t="s">
        <v>4812</v>
      </c>
      <c r="B4397" s="2">
        <v>60.397869993637102</v>
      </c>
      <c r="C4397" s="2">
        <v>82.547907290869702</v>
      </c>
      <c r="D4397" s="2">
        <v>11.7167346607173</v>
      </c>
      <c r="E4397" s="2">
        <v>11.829420712447799</v>
      </c>
      <c r="F4397" s="2">
        <v>105.53476966285101</v>
      </c>
      <c r="G4397" s="2">
        <v>93.102260523755206</v>
      </c>
      <c r="H4397" s="2">
        <v>26.820174297079401</v>
      </c>
      <c r="I4397" s="2">
        <v>14.417743401720299</v>
      </c>
      <c r="J4397" s="2">
        <v>-2.5739973528300002</v>
      </c>
      <c r="K4397" s="4">
        <v>2.07192804535685E-8</v>
      </c>
      <c r="L4397" s="2">
        <v>-2.2277728730881199</v>
      </c>
      <c r="M4397" s="4">
        <v>3.8013005167344902E-9</v>
      </c>
    </row>
    <row r="4398" spans="1:13" x14ac:dyDescent="0.2">
      <c r="A4398" s="1" t="s">
        <v>872</v>
      </c>
      <c r="B4398" s="2">
        <v>773.302208300036</v>
      </c>
      <c r="C4398" s="2">
        <v>764.46540230240203</v>
      </c>
      <c r="D4398" s="2">
        <v>570.60497797693097</v>
      </c>
      <c r="E4398" s="2">
        <v>636.35324950197105</v>
      </c>
      <c r="F4398" s="2">
        <v>190.81539161263001</v>
      </c>
      <c r="G4398" s="2">
        <v>203.22321383142301</v>
      </c>
      <c r="H4398" s="2">
        <v>685.52365503335</v>
      </c>
      <c r="I4398" s="2">
        <v>700.92414076055798</v>
      </c>
      <c r="J4398" s="2">
        <v>-0.33449244711854098</v>
      </c>
      <c r="K4398" s="1">
        <v>6.3160234328892596E-3</v>
      </c>
      <c r="L4398" s="2">
        <v>1.84921073392433</v>
      </c>
      <c r="M4398" s="4">
        <v>2.12238328970383E-50</v>
      </c>
    </row>
    <row r="4399" spans="1:13" x14ac:dyDescent="0.2">
      <c r="A4399" s="1" t="s">
        <v>4813</v>
      </c>
      <c r="B4399" s="2">
        <v>271.26673401766499</v>
      </c>
      <c r="C4399" s="2">
        <v>258.41084021489598</v>
      </c>
      <c r="D4399" s="2">
        <v>77.330448760734001</v>
      </c>
      <c r="E4399" s="2">
        <v>70.628600136085296</v>
      </c>
      <c r="F4399" s="2">
        <v>116.194847406574</v>
      </c>
      <c r="G4399" s="2">
        <v>107.117654581095</v>
      </c>
      <c r="H4399" s="2">
        <v>68.659646200523298</v>
      </c>
      <c r="I4399" s="2">
        <v>59.8890879763768</v>
      </c>
      <c r="J4399" s="2">
        <v>-1.84994189632893</v>
      </c>
      <c r="K4399" s="4">
        <v>1.85504160884523E-18</v>
      </c>
      <c r="L4399" s="2">
        <v>-0.76025902357861097</v>
      </c>
      <c r="M4399" s="1">
        <v>5.5432103251351001E-3</v>
      </c>
    </row>
    <row r="4400" spans="1:13" x14ac:dyDescent="0.2">
      <c r="A4400" s="1" t="s">
        <v>4814</v>
      </c>
      <c r="B4400" s="2">
        <v>1.74560317900685</v>
      </c>
      <c r="C4400" s="2">
        <v>8.3744253773345996</v>
      </c>
      <c r="D4400" s="2">
        <v>342.12865209294398</v>
      </c>
      <c r="E4400" s="2">
        <v>345.83659376979699</v>
      </c>
      <c r="F4400" s="2">
        <v>3.1980233231167001</v>
      </c>
      <c r="G4400" s="2">
        <v>3.00329872657275</v>
      </c>
      <c r="H4400" s="2">
        <v>243.527182617481</v>
      </c>
      <c r="I4400" s="2">
        <v>230.68389442752499</v>
      </c>
      <c r="J4400" s="2">
        <v>6.2874816076007702</v>
      </c>
      <c r="K4400" s="4">
        <v>2.2781836348853201E-11</v>
      </c>
      <c r="L4400" s="2">
        <v>6.2934921079519697</v>
      </c>
      <c r="M4400" s="4">
        <v>9.3367158651904702E-24</v>
      </c>
    </row>
    <row r="4401" spans="1:13" x14ac:dyDescent="0.2">
      <c r="A4401" s="1" t="s">
        <v>4815</v>
      </c>
      <c r="B4401" s="2">
        <v>748.16552252233703</v>
      </c>
      <c r="C4401" s="2">
        <v>719.00423596830001</v>
      </c>
      <c r="D4401" s="2">
        <v>1778.60032149688</v>
      </c>
      <c r="E4401" s="2">
        <v>1848.52094838927</v>
      </c>
      <c r="F4401" s="2">
        <v>705.69714663441903</v>
      </c>
      <c r="G4401" s="2">
        <v>684.75210965858696</v>
      </c>
      <c r="H4401" s="2">
        <v>2343.0104265928599</v>
      </c>
      <c r="I4401" s="2">
        <v>2210.3509692021998</v>
      </c>
      <c r="J4401" s="2">
        <v>1.3115906364005301</v>
      </c>
      <c r="K4401" s="4">
        <v>5.8960776854399504E-45</v>
      </c>
      <c r="L4401" s="2">
        <v>1.7470765902760499</v>
      </c>
      <c r="M4401" s="4">
        <v>3.8072700162779897E-136</v>
      </c>
    </row>
    <row r="4402" spans="1:13" x14ac:dyDescent="0.2">
      <c r="A4402" s="1" t="s">
        <v>4816</v>
      </c>
      <c r="B4402" s="2">
        <v>63.8890763516508</v>
      </c>
      <c r="C4402" s="2">
        <v>47.853859299054903</v>
      </c>
      <c r="D4402" s="2">
        <v>524.909712800134</v>
      </c>
      <c r="E4402" s="2">
        <v>563.637104534277</v>
      </c>
      <c r="F4402" s="2">
        <v>21.320155487444701</v>
      </c>
      <c r="G4402" s="2">
        <v>14.015394057339501</v>
      </c>
      <c r="H4402" s="2">
        <v>625.44646460789204</v>
      </c>
      <c r="I4402" s="2">
        <v>629.94448093670405</v>
      </c>
      <c r="J4402" s="2">
        <v>3.2380852389031198</v>
      </c>
      <c r="K4402" s="4">
        <v>1.5320567324333299E-57</v>
      </c>
      <c r="L4402" s="2">
        <v>5.1945742413357001</v>
      </c>
      <c r="M4402" s="4">
        <v>4.39446793402835E-80</v>
      </c>
    </row>
    <row r="4403" spans="1:13" x14ac:dyDescent="0.2">
      <c r="A4403" s="1" t="s">
        <v>4817</v>
      </c>
      <c r="B4403" s="2">
        <v>622.13297299804196</v>
      </c>
      <c r="C4403" s="2">
        <v>594.58420179075699</v>
      </c>
      <c r="D4403" s="2">
        <v>1833.6689744022499</v>
      </c>
      <c r="E4403" s="2">
        <v>1767.80254823374</v>
      </c>
      <c r="F4403" s="2">
        <v>931.69079480133303</v>
      </c>
      <c r="G4403" s="2">
        <v>1021.12156703473</v>
      </c>
      <c r="H4403" s="2">
        <v>2903.0156659158802</v>
      </c>
      <c r="I4403" s="2">
        <v>2821.4414779981998</v>
      </c>
      <c r="J4403" s="2">
        <v>1.56725749067848</v>
      </c>
      <c r="K4403" s="4">
        <v>6.4350684670389097E-60</v>
      </c>
      <c r="L4403" s="2">
        <v>1.58587271842257</v>
      </c>
      <c r="M4403" s="4">
        <v>1.21203793006061E-134</v>
      </c>
    </row>
    <row r="4404" spans="1:13" x14ac:dyDescent="0.2">
      <c r="A4404" s="1" t="s">
        <v>4818</v>
      </c>
      <c r="B4404" s="2">
        <v>5587.6757760009295</v>
      </c>
      <c r="C4404" s="2">
        <v>5424.23495154787</v>
      </c>
      <c r="D4404" s="2">
        <v>2044.57019829516</v>
      </c>
      <c r="E4404" s="2">
        <v>2109.1161282017201</v>
      </c>
      <c r="F4404" s="2">
        <v>4161.69435114921</v>
      </c>
      <c r="G4404" s="2">
        <v>4041.4389863913998</v>
      </c>
      <c r="H4404" s="2">
        <v>2299.0253407456498</v>
      </c>
      <c r="I4404" s="2">
        <v>2404.4359765330501</v>
      </c>
      <c r="J4404" s="2">
        <v>-1.3975155358834399</v>
      </c>
      <c r="K4404" s="4">
        <v>2.5828547927438601E-84</v>
      </c>
      <c r="L4404" s="2">
        <v>-0.76739507491262804</v>
      </c>
      <c r="M4404" s="4">
        <v>3.4568300018055604E-49</v>
      </c>
    </row>
    <row r="4405" spans="1:13" x14ac:dyDescent="0.2">
      <c r="A4405" s="1" t="s">
        <v>4819</v>
      </c>
      <c r="B4405" s="2">
        <v>1046.31454549671</v>
      </c>
      <c r="C4405" s="2">
        <v>1140.11819779998</v>
      </c>
      <c r="D4405" s="2">
        <v>4433.6123956154097</v>
      </c>
      <c r="E4405" s="2">
        <v>4337.57023594372</v>
      </c>
      <c r="F4405" s="2">
        <v>819.75997849224905</v>
      </c>
      <c r="G4405" s="2">
        <v>840.92364344037003</v>
      </c>
      <c r="H4405" s="2">
        <v>4060.5743885778202</v>
      </c>
      <c r="I4405" s="2">
        <v>3866.17334603055</v>
      </c>
      <c r="J4405" s="2">
        <v>2.0183843357724101</v>
      </c>
      <c r="K4405" s="4">
        <v>1.0339660089940699E-126</v>
      </c>
      <c r="L4405" s="2">
        <v>2.28992611708816</v>
      </c>
      <c r="M4405" s="4">
        <v>2.8024017802436201E-297</v>
      </c>
    </row>
    <row r="4406" spans="1:13" x14ac:dyDescent="0.2">
      <c r="A4406" s="1" t="s">
        <v>873</v>
      </c>
      <c r="B4406" s="2">
        <v>26.533168320904199</v>
      </c>
      <c r="C4406" s="2">
        <v>51.442898746483998</v>
      </c>
      <c r="D4406" s="2">
        <v>789.70791613234405</v>
      </c>
      <c r="E4406" s="2">
        <v>788.048173932184</v>
      </c>
      <c r="F4406" s="2">
        <v>118.32686295531801</v>
      </c>
      <c r="G4406" s="2">
        <v>124.136347365007</v>
      </c>
      <c r="H4406" s="2">
        <v>630.81049946730798</v>
      </c>
      <c r="I4406" s="2">
        <v>607.76333724175004</v>
      </c>
      <c r="J4406" s="2">
        <v>4.3979423234755002</v>
      </c>
      <c r="K4406" s="4">
        <v>9.8105954603437396E-23</v>
      </c>
      <c r="L4406" s="2">
        <v>2.38742029260953</v>
      </c>
      <c r="M4406" s="4">
        <v>3.2201130137372099E-62</v>
      </c>
    </row>
    <row r="4407" spans="1:13" x14ac:dyDescent="0.2">
      <c r="A4407" s="1" t="s">
        <v>4820</v>
      </c>
      <c r="B4407" s="2">
        <v>99.1502605675892</v>
      </c>
      <c r="C4407" s="2">
        <v>101.68945101049199</v>
      </c>
      <c r="D4407" s="2">
        <v>1285.3257922806799</v>
      </c>
      <c r="E4407" s="2">
        <v>1263.3125472617</v>
      </c>
      <c r="F4407" s="2">
        <v>100.20473079099</v>
      </c>
      <c r="G4407" s="2">
        <v>114.125351609764</v>
      </c>
      <c r="H4407" s="2">
        <v>1395.72187042001</v>
      </c>
      <c r="I4407" s="2">
        <v>1253.23461876492</v>
      </c>
      <c r="J4407" s="2">
        <v>3.6784393616750499</v>
      </c>
      <c r="K4407" s="4">
        <v>2.2779606506493E-168</v>
      </c>
      <c r="L4407" s="2">
        <v>3.6607603319981199</v>
      </c>
      <c r="M4407" s="4">
        <v>6.4072491806762504E-172</v>
      </c>
    </row>
    <row r="4408" spans="1:13" x14ac:dyDescent="0.2">
      <c r="A4408" s="1" t="s">
        <v>4821</v>
      </c>
      <c r="B4408" s="2">
        <v>237.402032344932</v>
      </c>
      <c r="C4408" s="2">
        <v>257.21449373242001</v>
      </c>
      <c r="D4408" s="2">
        <v>453.43763136975798</v>
      </c>
      <c r="E4408" s="2">
        <v>459.95571123105799</v>
      </c>
      <c r="F4408" s="2">
        <v>253.709850300592</v>
      </c>
      <c r="G4408" s="2">
        <v>229.25180279505301</v>
      </c>
      <c r="H4408" s="2">
        <v>635.10172735484002</v>
      </c>
      <c r="I4408" s="2">
        <v>573.38256451457096</v>
      </c>
      <c r="J4408" s="2">
        <v>0.902889138562883</v>
      </c>
      <c r="K4408" s="4">
        <v>9.2098167723062898E-10</v>
      </c>
      <c r="L4408" s="2">
        <v>1.3598757659385901</v>
      </c>
      <c r="M4408" s="4">
        <v>4.0774383121735199E-27</v>
      </c>
    </row>
    <row r="4409" spans="1:13" x14ac:dyDescent="0.2">
      <c r="A4409" s="1" t="s">
        <v>4822</v>
      </c>
      <c r="B4409" s="2">
        <v>61.096111265239799</v>
      </c>
      <c r="C4409" s="2">
        <v>80.155214325916901</v>
      </c>
      <c r="D4409" s="2">
        <v>2079.7204022773099</v>
      </c>
      <c r="E4409" s="2">
        <v>2139.7334523986401</v>
      </c>
      <c r="F4409" s="2">
        <v>15.990116615583499</v>
      </c>
      <c r="G4409" s="2">
        <v>14.015394057339501</v>
      </c>
      <c r="H4409" s="2">
        <v>3295.6630176251201</v>
      </c>
      <c r="I4409" s="2">
        <v>3381.5153562957898</v>
      </c>
      <c r="J4409" s="2">
        <v>4.9812017828648498</v>
      </c>
      <c r="K4409" s="4">
        <v>3.31462332964624E-243</v>
      </c>
      <c r="L4409" s="2">
        <v>7.8358533245664601</v>
      </c>
      <c r="M4409" s="4">
        <v>1.52169597301468E-179</v>
      </c>
    </row>
    <row r="4410" spans="1:13" x14ac:dyDescent="0.2">
      <c r="A4410" s="1" t="s">
        <v>4823</v>
      </c>
      <c r="B4410" s="2">
        <v>1.74560317900685</v>
      </c>
      <c r="C4410" s="2">
        <v>0</v>
      </c>
      <c r="D4410" s="2">
        <v>11.7167346607173</v>
      </c>
      <c r="E4410" s="2">
        <v>12.873193128252</v>
      </c>
      <c r="F4410" s="2">
        <v>8.5280621949778794</v>
      </c>
      <c r="G4410" s="2">
        <v>2.0021991510485</v>
      </c>
      <c r="H4410" s="2">
        <v>15.0192976063645</v>
      </c>
      <c r="I4410" s="2">
        <v>15.5268005864681</v>
      </c>
      <c r="J4410" s="2">
        <v>3.4096189838809901</v>
      </c>
      <c r="K4410" s="1">
        <v>7.2540023700611604E-3</v>
      </c>
      <c r="L4410" s="2">
        <v>1.58485857669285</v>
      </c>
      <c r="M4410" s="1">
        <v>7.6209501042254504E-2</v>
      </c>
    </row>
    <row r="4411" spans="1:13" x14ac:dyDescent="0.2">
      <c r="A4411" s="1" t="s">
        <v>4824</v>
      </c>
      <c r="B4411" s="2">
        <v>0</v>
      </c>
      <c r="C4411" s="2">
        <v>0</v>
      </c>
      <c r="D4411" s="2">
        <v>10.5450611946455</v>
      </c>
      <c r="E4411" s="2">
        <v>10.7856482966436</v>
      </c>
      <c r="F4411" s="2">
        <v>0</v>
      </c>
      <c r="G4411" s="2">
        <v>0</v>
      </c>
      <c r="H4411" s="2">
        <v>15.0192976063645</v>
      </c>
      <c r="I4411" s="2">
        <v>5.5452859237385903</v>
      </c>
      <c r="J4411" s="2">
        <v>6.4965577894136803</v>
      </c>
      <c r="K4411" s="1">
        <v>4.6611210102200697E-4</v>
      </c>
      <c r="L4411" s="2">
        <v>5.7956877976782799</v>
      </c>
      <c r="M4411" s="1">
        <v>1.52159225687558E-3</v>
      </c>
    </row>
    <row r="4412" spans="1:13" x14ac:dyDescent="0.2">
      <c r="A4412" s="1" t="s">
        <v>4825</v>
      </c>
      <c r="B4412" s="2">
        <v>70.522368431876799</v>
      </c>
      <c r="C4412" s="2">
        <v>83.744253773346003</v>
      </c>
      <c r="D4412" s="2">
        <v>3.5150203982151802</v>
      </c>
      <c r="E4412" s="2">
        <v>8.3501793264337305</v>
      </c>
      <c r="F4412" s="2">
        <v>39.442287651772702</v>
      </c>
      <c r="G4412" s="2">
        <v>44.048381323066998</v>
      </c>
      <c r="H4412" s="2">
        <v>8.5824557750654105</v>
      </c>
      <c r="I4412" s="2">
        <v>3.3271715542431601</v>
      </c>
      <c r="J4412" s="2">
        <v>-3.5069042307653202</v>
      </c>
      <c r="K4412" s="4">
        <v>2.9920972917258201E-11</v>
      </c>
      <c r="L4412" s="2">
        <v>-2.76748659801595</v>
      </c>
      <c r="M4412" s="4">
        <v>1.7715422805539199E-5</v>
      </c>
    </row>
    <row r="4413" spans="1:13" x14ac:dyDescent="0.2">
      <c r="A4413" s="1" t="s">
        <v>4826</v>
      </c>
      <c r="B4413" s="2">
        <v>20.598117512280901</v>
      </c>
      <c r="C4413" s="2">
        <v>22.730583167051101</v>
      </c>
      <c r="D4413" s="2">
        <v>2.3433469321434499</v>
      </c>
      <c r="E4413" s="2">
        <v>4.5230138018182702</v>
      </c>
      <c r="F4413" s="2">
        <v>12.7920932924668</v>
      </c>
      <c r="G4413" s="2">
        <v>7.0076970286697504</v>
      </c>
      <c r="H4413" s="2">
        <v>4.2912278875327097</v>
      </c>
      <c r="I4413" s="2">
        <v>6.6543431084863096</v>
      </c>
      <c r="J4413" s="2">
        <v>-2.5204631873126102</v>
      </c>
      <c r="K4413" s="1">
        <v>1.77443630024935E-3</v>
      </c>
      <c r="L4413" s="2">
        <v>-0.81880512331233801</v>
      </c>
      <c r="M4413" s="1">
        <v>0.41525599968068599</v>
      </c>
    </row>
    <row r="4414" spans="1:13" x14ac:dyDescent="0.2">
      <c r="A4414" s="1" t="s">
        <v>4827</v>
      </c>
      <c r="B4414" s="2">
        <v>822.52821794802901</v>
      </c>
      <c r="C4414" s="2">
        <v>911.61601964699503</v>
      </c>
      <c r="D4414" s="2">
        <v>166.37763218218501</v>
      </c>
      <c r="E4414" s="2">
        <v>151.34700029161101</v>
      </c>
      <c r="F4414" s="2">
        <v>1094.7899842802899</v>
      </c>
      <c r="G4414" s="2">
        <v>1130.2414207668801</v>
      </c>
      <c r="H4414" s="2">
        <v>286.43946149280799</v>
      </c>
      <c r="I4414" s="2">
        <v>307.20884017511798</v>
      </c>
      <c r="J4414" s="2">
        <v>-2.4505960353204999</v>
      </c>
      <c r="K4414" s="4">
        <v>1.8984854039592199E-63</v>
      </c>
      <c r="L4414" s="2">
        <v>-1.87171062503301</v>
      </c>
      <c r="M4414" s="4">
        <v>1.00188838579749E-75</v>
      </c>
    </row>
    <row r="4415" spans="1:13" x14ac:dyDescent="0.2">
      <c r="A4415" s="1" t="s">
        <v>4828</v>
      </c>
      <c r="B4415" s="2">
        <v>137.55353050574001</v>
      </c>
      <c r="C4415" s="2">
        <v>142.365231414688</v>
      </c>
      <c r="D4415" s="2">
        <v>59.755346769658097</v>
      </c>
      <c r="E4415" s="2">
        <v>63.322193225455798</v>
      </c>
      <c r="F4415" s="2">
        <v>181.22132164327999</v>
      </c>
      <c r="G4415" s="2">
        <v>172.18912699017099</v>
      </c>
      <c r="H4415" s="2">
        <v>53.640348594158802</v>
      </c>
      <c r="I4415" s="2">
        <v>45.471344574656499</v>
      </c>
      <c r="J4415" s="2">
        <v>-1.16690603833595</v>
      </c>
      <c r="K4415" s="4">
        <v>6.1233812023681297E-6</v>
      </c>
      <c r="L4415" s="2">
        <v>-1.7975797823540101</v>
      </c>
      <c r="M4415" s="4">
        <v>1.30891661675477E-12</v>
      </c>
    </row>
    <row r="4416" spans="1:13" x14ac:dyDescent="0.2">
      <c r="A4416" s="1" t="s">
        <v>4829</v>
      </c>
      <c r="B4416" s="2">
        <v>175.60767980808899</v>
      </c>
      <c r="C4416" s="2">
        <v>215.34236684574699</v>
      </c>
      <c r="D4416" s="2">
        <v>431.17583551439498</v>
      </c>
      <c r="E4416" s="2">
        <v>378.19353865972801</v>
      </c>
      <c r="F4416" s="2">
        <v>124.722909601551</v>
      </c>
      <c r="G4416" s="2">
        <v>127.13964609158</v>
      </c>
      <c r="H4416" s="2">
        <v>311.11402184612098</v>
      </c>
      <c r="I4416" s="2">
        <v>304.99072580562301</v>
      </c>
      <c r="J4416" s="2">
        <v>1.07016452247786</v>
      </c>
      <c r="K4416" s="4">
        <v>1.3190909641835601E-8</v>
      </c>
      <c r="L4416" s="2">
        <v>1.3255346674630599</v>
      </c>
      <c r="M4416" s="4">
        <v>9.2862415453089397E-15</v>
      </c>
    </row>
    <row r="4417" spans="1:13" x14ac:dyDescent="0.2">
      <c r="A4417" s="1" t="s">
        <v>4830</v>
      </c>
      <c r="B4417" s="2">
        <v>583.03146178828899</v>
      </c>
      <c r="C4417" s="2">
        <v>619.70747792276097</v>
      </c>
      <c r="D4417" s="2">
        <v>277.68661145899898</v>
      </c>
      <c r="E4417" s="2">
        <v>219.54013145748701</v>
      </c>
      <c r="F4417" s="2">
        <v>657.72679678766895</v>
      </c>
      <c r="G4417" s="2">
        <v>671.73781517677196</v>
      </c>
      <c r="H4417" s="2">
        <v>185.59560613579001</v>
      </c>
      <c r="I4417" s="2">
        <v>199.63029325458899</v>
      </c>
      <c r="J4417" s="2">
        <v>-1.2834340394629</v>
      </c>
      <c r="K4417" s="4">
        <v>4.6543924678873901E-14</v>
      </c>
      <c r="L4417" s="2">
        <v>-1.7525984228281899</v>
      </c>
      <c r="M4417" s="4">
        <v>3.9640258320202401E-43</v>
      </c>
    </row>
    <row r="4418" spans="1:13" x14ac:dyDescent="0.2">
      <c r="A4418" s="1" t="s">
        <v>874</v>
      </c>
      <c r="B4418" s="2">
        <v>659.48888102878902</v>
      </c>
      <c r="C4418" s="2">
        <v>612.52939902790297</v>
      </c>
      <c r="D4418" s="2">
        <v>221.44628508755599</v>
      </c>
      <c r="E4418" s="2">
        <v>205.623165913431</v>
      </c>
      <c r="F4418" s="2">
        <v>674.78292117762498</v>
      </c>
      <c r="G4418" s="2">
        <v>718.78949522641096</v>
      </c>
      <c r="H4418" s="2">
        <v>244.59998958936399</v>
      </c>
      <c r="I4418" s="2">
        <v>226.24766568853499</v>
      </c>
      <c r="J4418" s="2">
        <v>-1.58014461471695</v>
      </c>
      <c r="K4418" s="4">
        <v>5.1858230485139899E-28</v>
      </c>
      <c r="L4418" s="2">
        <v>-1.53016865793163</v>
      </c>
      <c r="M4418" s="4">
        <v>1.46382216733703E-36</v>
      </c>
    </row>
    <row r="4419" spans="1:13" x14ac:dyDescent="0.2">
      <c r="A4419" s="1" t="s">
        <v>4831</v>
      </c>
      <c r="B4419" s="2">
        <v>1650.6423660688799</v>
      </c>
      <c r="C4419" s="2">
        <v>1623.4421767204401</v>
      </c>
      <c r="D4419" s="2">
        <v>550.68652905371198</v>
      </c>
      <c r="E4419" s="2">
        <v>547.98051829721396</v>
      </c>
      <c r="F4419" s="2">
        <v>1009.50936233051</v>
      </c>
      <c r="G4419" s="2">
        <v>1045.1479568473201</v>
      </c>
      <c r="H4419" s="2">
        <v>602.91751819834496</v>
      </c>
      <c r="I4419" s="2">
        <v>643.25316715367705</v>
      </c>
      <c r="J4419" s="2">
        <v>-1.5687735984153399</v>
      </c>
      <c r="K4419" s="4">
        <v>2.2960311436418799E-61</v>
      </c>
      <c r="L4419" s="2">
        <v>-0.68687502494298103</v>
      </c>
      <c r="M4419" s="4">
        <v>5.9793376476969603E-15</v>
      </c>
    </row>
    <row r="4420" spans="1:13" x14ac:dyDescent="0.2">
      <c r="A4420" s="1" t="s">
        <v>4832</v>
      </c>
      <c r="B4420" s="2">
        <v>98.452019295986503</v>
      </c>
      <c r="C4420" s="2">
        <v>90.922332668204305</v>
      </c>
      <c r="D4420" s="2">
        <v>220.27461162148501</v>
      </c>
      <c r="E4420" s="2">
        <v>237.98011080336099</v>
      </c>
      <c r="F4420" s="2">
        <v>86.346629724151001</v>
      </c>
      <c r="G4420" s="2">
        <v>63.0692732580277</v>
      </c>
      <c r="H4420" s="2">
        <v>183.44999219202299</v>
      </c>
      <c r="I4420" s="2">
        <v>199.63029325458899</v>
      </c>
      <c r="J4420" s="2">
        <v>1.27707624154291</v>
      </c>
      <c r="K4420" s="4">
        <v>1.55624519322642E-9</v>
      </c>
      <c r="L4420" s="2">
        <v>1.39651757152808</v>
      </c>
      <c r="M4420" s="4">
        <v>1.1016398589836199E-9</v>
      </c>
    </row>
    <row r="4421" spans="1:13" x14ac:dyDescent="0.2">
      <c r="A4421" s="1" t="s">
        <v>4833</v>
      </c>
      <c r="B4421" s="2">
        <v>80.297746234315198</v>
      </c>
      <c r="C4421" s="2">
        <v>84.940600255822403</v>
      </c>
      <c r="D4421" s="2">
        <v>10262.6878893223</v>
      </c>
      <c r="E4421" s="2">
        <v>10309.6880750369</v>
      </c>
      <c r="F4421" s="2">
        <v>132.184964022157</v>
      </c>
      <c r="G4421" s="2">
        <v>136.149542271298</v>
      </c>
      <c r="H4421" s="2">
        <v>11809.45914649</v>
      </c>
      <c r="I4421" s="2">
        <v>11802.586560085199</v>
      </c>
      <c r="J4421" s="2">
        <v>6.9852899996262101</v>
      </c>
      <c r="K4421" s="1">
        <v>0</v>
      </c>
      <c r="L4421" s="2">
        <v>6.49386876830782</v>
      </c>
      <c r="M4421" s="1">
        <v>0</v>
      </c>
    </row>
    <row r="4422" spans="1:13" x14ac:dyDescent="0.2">
      <c r="A4422" s="1" t="s">
        <v>4834</v>
      </c>
      <c r="B4422" s="2">
        <v>0</v>
      </c>
      <c r="C4422" s="2">
        <v>0</v>
      </c>
      <c r="D4422" s="2">
        <v>141.77248939467901</v>
      </c>
      <c r="E4422" s="2">
        <v>129.77570369832401</v>
      </c>
      <c r="F4422" s="2">
        <v>0</v>
      </c>
      <c r="G4422" s="2">
        <v>0</v>
      </c>
      <c r="H4422" s="2">
        <v>153.41139697929401</v>
      </c>
      <c r="I4422" s="2">
        <v>125.323461876492</v>
      </c>
      <c r="J4422" s="2">
        <v>10.161586028731101</v>
      </c>
      <c r="K4422" s="4">
        <v>1.32900618088726E-11</v>
      </c>
      <c r="L4422" s="2">
        <v>9.5542894234054696</v>
      </c>
      <c r="M4422" s="4">
        <v>1.5857643287361201E-10</v>
      </c>
    </row>
    <row r="4423" spans="1:13" x14ac:dyDescent="0.2">
      <c r="A4423" s="1" t="s">
        <v>4835</v>
      </c>
      <c r="B4423" s="2">
        <v>1792.7344648400399</v>
      </c>
      <c r="C4423" s="2">
        <v>1873.4785915580001</v>
      </c>
      <c r="D4423" s="2">
        <v>2809.67297164</v>
      </c>
      <c r="E4423" s="2">
        <v>2722.8543086946001</v>
      </c>
      <c r="F4423" s="2">
        <v>1364.48995119646</v>
      </c>
      <c r="G4423" s="2">
        <v>1408.5471027626199</v>
      </c>
      <c r="H4423" s="2">
        <v>3290.2989827657002</v>
      </c>
      <c r="I4423" s="2">
        <v>3279.4820952989999</v>
      </c>
      <c r="J4423" s="2">
        <v>0.60299832681603305</v>
      </c>
      <c r="K4423" s="4">
        <v>4.4420362675961902E-14</v>
      </c>
      <c r="L4423" s="2">
        <v>1.27921608024128</v>
      </c>
      <c r="M4423" s="4">
        <v>7.9795245457159002E-112</v>
      </c>
    </row>
    <row r="4424" spans="1:13" x14ac:dyDescent="0.2">
      <c r="A4424" s="1" t="s">
        <v>4836</v>
      </c>
      <c r="B4424" s="2">
        <v>8260.1942430604195</v>
      </c>
      <c r="C4424" s="2">
        <v>8697.4389276032307</v>
      </c>
      <c r="D4424" s="2">
        <v>2715.9390943542599</v>
      </c>
      <c r="E4424" s="2">
        <v>2718.3312948927801</v>
      </c>
      <c r="F4424" s="2">
        <v>4189.4105532828798</v>
      </c>
      <c r="G4424" s="2">
        <v>4219.6347108347099</v>
      </c>
      <c r="H4424" s="2">
        <v>3470.53055404208</v>
      </c>
      <c r="I4424" s="2">
        <v>3449.1678445654002</v>
      </c>
      <c r="J4424" s="2">
        <v>-1.63268701302495</v>
      </c>
      <c r="K4424" s="4">
        <v>1.4865765566639799E-122</v>
      </c>
      <c r="L4424" s="2">
        <v>-0.246120448267938</v>
      </c>
      <c r="M4424" s="4">
        <v>3.2729794123279702E-7</v>
      </c>
    </row>
    <row r="4425" spans="1:13" x14ac:dyDescent="0.2">
      <c r="A4425" s="1" t="s">
        <v>4837</v>
      </c>
      <c r="B4425" s="2">
        <v>8.3788952592328894</v>
      </c>
      <c r="C4425" s="2">
        <v>9.5707718598109803</v>
      </c>
      <c r="D4425" s="2">
        <v>1020.52758894847</v>
      </c>
      <c r="E4425" s="2">
        <v>954.00798804505405</v>
      </c>
      <c r="F4425" s="2">
        <v>12.7920932924668</v>
      </c>
      <c r="G4425" s="2">
        <v>23.0252902370577</v>
      </c>
      <c r="H4425" s="2">
        <v>820.69733349062994</v>
      </c>
      <c r="I4425" s="2">
        <v>757.48605718269198</v>
      </c>
      <c r="J4425" s="2">
        <v>6.8353005886493996</v>
      </c>
      <c r="K4425" s="4">
        <v>2.9845046658920398E-122</v>
      </c>
      <c r="L4425" s="2">
        <v>5.4849581158562497</v>
      </c>
      <c r="M4425" s="4">
        <v>1.12955805099914E-93</v>
      </c>
    </row>
    <row r="4426" spans="1:13" x14ac:dyDescent="0.2">
      <c r="A4426" s="1" t="s">
        <v>4838</v>
      </c>
      <c r="B4426" s="2">
        <v>445.12881064674701</v>
      </c>
      <c r="C4426" s="2">
        <v>454.61166334102103</v>
      </c>
      <c r="D4426" s="2">
        <v>220.27461162148501</v>
      </c>
      <c r="E4426" s="2">
        <v>284.60194537594998</v>
      </c>
      <c r="F4426" s="2">
        <v>639.60466462334102</v>
      </c>
      <c r="G4426" s="2">
        <v>639.70262875999504</v>
      </c>
      <c r="H4426" s="2">
        <v>298.24033818352302</v>
      </c>
      <c r="I4426" s="2">
        <v>298.336382697136</v>
      </c>
      <c r="J4426" s="2">
        <v>-0.80615796844537002</v>
      </c>
      <c r="K4426" s="4">
        <v>9.6150569223214895E-6</v>
      </c>
      <c r="L4426" s="2">
        <v>-1.0654547302273401</v>
      </c>
      <c r="M4426" s="4">
        <v>3.3899188613068798E-20</v>
      </c>
    </row>
    <row r="4427" spans="1:13" x14ac:dyDescent="0.2">
      <c r="A4427" s="1" t="s">
        <v>4839</v>
      </c>
      <c r="B4427" s="2">
        <v>56.906663635623403</v>
      </c>
      <c r="C4427" s="2">
        <v>52.639245228960398</v>
      </c>
      <c r="D4427" s="2">
        <v>117.167346607173</v>
      </c>
      <c r="E4427" s="2">
        <v>112.031572629653</v>
      </c>
      <c r="F4427" s="2">
        <v>137.51500289401801</v>
      </c>
      <c r="G4427" s="2">
        <v>148.16273717758901</v>
      </c>
      <c r="H4427" s="2">
        <v>93.334206553836395</v>
      </c>
      <c r="I4427" s="2">
        <v>110.905718474772</v>
      </c>
      <c r="J4427" s="2">
        <v>1.0585964650458599</v>
      </c>
      <c r="K4427" s="1">
        <v>1.6837649730062901E-4</v>
      </c>
      <c r="L4427" s="2">
        <v>-0.45048445276934101</v>
      </c>
      <c r="M4427" s="1">
        <v>5.2861503416711503E-2</v>
      </c>
    </row>
    <row r="4428" spans="1:13" x14ac:dyDescent="0.2">
      <c r="A4428" s="1" t="s">
        <v>4840</v>
      </c>
      <c r="B4428" s="2">
        <v>182.59009252411701</v>
      </c>
      <c r="C4428" s="2">
        <v>208.16428795088899</v>
      </c>
      <c r="D4428" s="2">
        <v>1026.38595627883</v>
      </c>
      <c r="E4428" s="2">
        <v>1081.69614691177</v>
      </c>
      <c r="F4428" s="2">
        <v>305.94423124483097</v>
      </c>
      <c r="G4428" s="2">
        <v>277.304582420217</v>
      </c>
      <c r="H4428" s="2">
        <v>1107.13679498344</v>
      </c>
      <c r="I4428" s="2">
        <v>1003.69675219669</v>
      </c>
      <c r="J4428" s="2">
        <v>2.46168751571697</v>
      </c>
      <c r="K4428" s="4">
        <v>7.0242648004384195E-76</v>
      </c>
      <c r="L4428" s="2">
        <v>1.8923070158181201</v>
      </c>
      <c r="M4428" s="4">
        <v>1.5405851527375E-71</v>
      </c>
    </row>
    <row r="4429" spans="1:13" x14ac:dyDescent="0.2">
      <c r="A4429" s="1" t="s">
        <v>4841</v>
      </c>
      <c r="B4429" s="2">
        <v>168.62526709206199</v>
      </c>
      <c r="C4429" s="2">
        <v>156.721389204405</v>
      </c>
      <c r="D4429" s="2">
        <v>906.87526273951596</v>
      </c>
      <c r="E4429" s="2">
        <v>851.71829129624098</v>
      </c>
      <c r="F4429" s="2">
        <v>136.44899511964601</v>
      </c>
      <c r="G4429" s="2">
        <v>117.128650336337</v>
      </c>
      <c r="H4429" s="2">
        <v>719.85347813361102</v>
      </c>
      <c r="I4429" s="2">
        <v>604.43616568750701</v>
      </c>
      <c r="J4429" s="2">
        <v>2.4270506257532301</v>
      </c>
      <c r="K4429" s="4">
        <v>1.73761613014069E-69</v>
      </c>
      <c r="L4429" s="2">
        <v>2.4224977760339002</v>
      </c>
      <c r="M4429" s="4">
        <v>2.3290588407703801E-60</v>
      </c>
    </row>
    <row r="4430" spans="1:13" x14ac:dyDescent="0.2">
      <c r="A4430" s="1" t="s">
        <v>4842</v>
      </c>
      <c r="B4430" s="2">
        <v>166.530543277254</v>
      </c>
      <c r="C4430" s="2">
        <v>145.954270862117</v>
      </c>
      <c r="D4430" s="2">
        <v>967.80228297524604</v>
      </c>
      <c r="E4430" s="2">
        <v>979.05852602435505</v>
      </c>
      <c r="F4430" s="2">
        <v>185.485352740769</v>
      </c>
      <c r="G4430" s="2">
        <v>196.215516802753</v>
      </c>
      <c r="H4430" s="2">
        <v>900.085049409985</v>
      </c>
      <c r="I4430" s="2">
        <v>944.91672140505602</v>
      </c>
      <c r="J4430" s="2">
        <v>2.62509190582186</v>
      </c>
      <c r="K4430" s="4">
        <v>1.40377638082072E-81</v>
      </c>
      <c r="L4430" s="2">
        <v>2.3072588476144098</v>
      </c>
      <c r="M4430" s="4">
        <v>1.1565093871256599E-86</v>
      </c>
    </row>
    <row r="4431" spans="1:13" x14ac:dyDescent="0.2">
      <c r="A4431" s="1" t="s">
        <v>4843</v>
      </c>
      <c r="B4431" s="2">
        <v>0</v>
      </c>
      <c r="C4431" s="2">
        <v>0</v>
      </c>
      <c r="D4431" s="2">
        <v>2.3433469321434499</v>
      </c>
      <c r="E4431" s="2">
        <v>7.3064069106295202</v>
      </c>
      <c r="F4431" s="2">
        <v>1.06600777437223</v>
      </c>
      <c r="G4431" s="2">
        <v>0</v>
      </c>
      <c r="H4431" s="2">
        <v>5.36403485941588</v>
      </c>
      <c r="I4431" s="2">
        <v>4.4362287389908701</v>
      </c>
      <c r="J4431" s="2">
        <v>5.3896181339117897</v>
      </c>
      <c r="K4431" s="1">
        <v>2.3166472647663399E-2</v>
      </c>
      <c r="L4431" s="2">
        <v>3.2745838028573999</v>
      </c>
      <c r="M4431" s="1">
        <v>0.11275291186102</v>
      </c>
    </row>
    <row r="4432" spans="1:13" x14ac:dyDescent="0.2">
      <c r="A4432" s="1" t="s">
        <v>4844</v>
      </c>
      <c r="B4432" s="2">
        <v>67.031162073863101</v>
      </c>
      <c r="C4432" s="2">
        <v>56.228284676389499</v>
      </c>
      <c r="D4432" s="2">
        <v>326.896897034012</v>
      </c>
      <c r="E4432" s="2">
        <v>280.77477985133402</v>
      </c>
      <c r="F4432" s="2">
        <v>65.026474236706306</v>
      </c>
      <c r="G4432" s="2">
        <v>58.063775380406497</v>
      </c>
      <c r="H4432" s="2">
        <v>549.27716960418604</v>
      </c>
      <c r="I4432" s="2">
        <v>547.87424926537301</v>
      </c>
      <c r="J4432" s="2">
        <v>2.2737534084617499</v>
      </c>
      <c r="K4432" s="4">
        <v>2.11361774269538E-23</v>
      </c>
      <c r="L4432" s="2">
        <v>3.1930320673258001</v>
      </c>
      <c r="M4432" s="4">
        <v>4.2736708313076901E-72</v>
      </c>
    </row>
    <row r="4433" spans="1:13" x14ac:dyDescent="0.2">
      <c r="A4433" s="1" t="s">
        <v>4845</v>
      </c>
      <c r="B4433" s="2">
        <v>15.361307975260299</v>
      </c>
      <c r="C4433" s="2">
        <v>5.9817324123818603</v>
      </c>
      <c r="D4433" s="2">
        <v>224.96130548577199</v>
      </c>
      <c r="E4433" s="2">
        <v>237.28426252615901</v>
      </c>
      <c r="F4433" s="2">
        <v>4.2640310974889397</v>
      </c>
      <c r="G4433" s="2">
        <v>10.010995755242501</v>
      </c>
      <c r="H4433" s="2">
        <v>313.25963578988802</v>
      </c>
      <c r="I4433" s="2">
        <v>339.37149853280198</v>
      </c>
      <c r="J4433" s="2">
        <v>4.2424478627565803</v>
      </c>
      <c r="K4433" s="4">
        <v>2.2249616069708501E-30</v>
      </c>
      <c r="L4433" s="2">
        <v>5.5327343019563502</v>
      </c>
      <c r="M4433" s="4">
        <v>3.0304015177118598E-39</v>
      </c>
    </row>
    <row r="4434" spans="1:13" x14ac:dyDescent="0.2">
      <c r="A4434" s="1" t="s">
        <v>4846</v>
      </c>
      <c r="B4434" s="2">
        <v>6.9824127160274099</v>
      </c>
      <c r="C4434" s="2">
        <v>5.9817324123818603</v>
      </c>
      <c r="D4434" s="2">
        <v>90.218856887522904</v>
      </c>
      <c r="E4434" s="2">
        <v>94.983289838183694</v>
      </c>
      <c r="F4434" s="2">
        <v>2.1320155487444699</v>
      </c>
      <c r="G4434" s="2">
        <v>1.00109957552425</v>
      </c>
      <c r="H4434" s="2">
        <v>233.871919870532</v>
      </c>
      <c r="I4434" s="2">
        <v>234.01106598176901</v>
      </c>
      <c r="J4434" s="2">
        <v>3.8042509962376001</v>
      </c>
      <c r="K4434" s="4">
        <v>1.17206111180905E-16</v>
      </c>
      <c r="L4434" s="2">
        <v>7.2736069033959403</v>
      </c>
      <c r="M4434" s="4">
        <v>4.9247584576808199E-17</v>
      </c>
    </row>
    <row r="4435" spans="1:13" x14ac:dyDescent="0.2">
      <c r="A4435" s="1" t="s">
        <v>4847</v>
      </c>
      <c r="B4435" s="2">
        <v>1873.3813317101501</v>
      </c>
      <c r="C4435" s="2">
        <v>1911.7616789972401</v>
      </c>
      <c r="D4435" s="2">
        <v>14751.368937843001</v>
      </c>
      <c r="E4435" s="2">
        <v>14578.7172556761</v>
      </c>
      <c r="F4435" s="2">
        <v>3523.1556943002402</v>
      </c>
      <c r="G4435" s="2">
        <v>3336.6648852223202</v>
      </c>
      <c r="H4435" s="2">
        <v>18163.6948409541</v>
      </c>
      <c r="I4435" s="2">
        <v>18497.964784407199</v>
      </c>
      <c r="J4435" s="2">
        <v>2.9633969872942298</v>
      </c>
      <c r="K4435" s="1">
        <v>0</v>
      </c>
      <c r="L4435" s="2">
        <v>2.4534911996119102</v>
      </c>
      <c r="M4435" s="1">
        <v>0</v>
      </c>
    </row>
    <row r="4436" spans="1:13" x14ac:dyDescent="0.2">
      <c r="A4436" s="1" t="s">
        <v>4848</v>
      </c>
      <c r="B4436" s="2">
        <v>119.050136808267</v>
      </c>
      <c r="C4436" s="2">
        <v>118.438301765161</v>
      </c>
      <c r="D4436" s="2">
        <v>25.776816253578001</v>
      </c>
      <c r="E4436" s="2">
        <v>11.133572435245</v>
      </c>
      <c r="F4436" s="2">
        <v>189.74938383825801</v>
      </c>
      <c r="G4436" s="2">
        <v>168.18472868807399</v>
      </c>
      <c r="H4436" s="2">
        <v>35.402630072144802</v>
      </c>
      <c r="I4436" s="2">
        <v>32.162658357683803</v>
      </c>
      <c r="J4436" s="2">
        <v>-2.8020535272182099</v>
      </c>
      <c r="K4436" s="4">
        <v>6.7014428463354398E-10</v>
      </c>
      <c r="L4436" s="2">
        <v>-2.3687698186847301</v>
      </c>
      <c r="M4436" s="4">
        <v>1.94645084186381E-17</v>
      </c>
    </row>
    <row r="4437" spans="1:13" x14ac:dyDescent="0.2">
      <c r="A4437" s="1" t="s">
        <v>4849</v>
      </c>
      <c r="B4437" s="2">
        <v>8292.3133415541506</v>
      </c>
      <c r="C4437" s="2">
        <v>8388.7815351243207</v>
      </c>
      <c r="D4437" s="2">
        <v>5766.9768000050399</v>
      </c>
      <c r="E4437" s="2">
        <v>5971.0740666773199</v>
      </c>
      <c r="F4437" s="2">
        <v>11252.7780662733</v>
      </c>
      <c r="G4437" s="2">
        <v>11227.3317395045</v>
      </c>
      <c r="H4437" s="2">
        <v>5400.51029645991</v>
      </c>
      <c r="I4437" s="2">
        <v>5312.3839149415699</v>
      </c>
      <c r="J4437" s="2">
        <v>-0.49773626326125098</v>
      </c>
      <c r="K4437" s="4">
        <v>1.24169029387575E-14</v>
      </c>
      <c r="L4437" s="2">
        <v>-1.03411365226148</v>
      </c>
      <c r="M4437" s="4">
        <v>4.5832433409776003E-147</v>
      </c>
    </row>
    <row r="4438" spans="1:13" x14ac:dyDescent="0.2">
      <c r="A4438" s="1" t="s">
        <v>4850</v>
      </c>
      <c r="B4438" s="2">
        <v>1364.71256534756</v>
      </c>
      <c r="C4438" s="2">
        <v>1403.3144239447799</v>
      </c>
      <c r="D4438" s="2">
        <v>2373.8104422613201</v>
      </c>
      <c r="E4438" s="2">
        <v>2219.7560042769701</v>
      </c>
      <c r="F4438" s="2">
        <v>1106.5160697983799</v>
      </c>
      <c r="G4438" s="2">
        <v>1090.1974377459101</v>
      </c>
      <c r="H4438" s="2">
        <v>2327.9911289864899</v>
      </c>
      <c r="I4438" s="2">
        <v>2355.6374604041498</v>
      </c>
      <c r="J4438" s="2">
        <v>0.73801787657868001</v>
      </c>
      <c r="K4438" s="4">
        <v>5.2153909603421503E-17</v>
      </c>
      <c r="L4438" s="2">
        <v>1.1275102816195199</v>
      </c>
      <c r="M4438" s="4">
        <v>6.5018198852949102E-73</v>
      </c>
    </row>
    <row r="4439" spans="1:13" x14ac:dyDescent="0.2">
      <c r="A4439" s="1" t="s">
        <v>4851</v>
      </c>
      <c r="B4439" s="2">
        <v>23.740203234493201</v>
      </c>
      <c r="C4439" s="2">
        <v>15.552504272192801</v>
      </c>
      <c r="D4439" s="2">
        <v>59.755346769658097</v>
      </c>
      <c r="E4439" s="2">
        <v>83.501793264337394</v>
      </c>
      <c r="F4439" s="2">
        <v>38.376279877400499</v>
      </c>
      <c r="G4439" s="2">
        <v>59.064874955930698</v>
      </c>
      <c r="H4439" s="2">
        <v>46.1306997909766</v>
      </c>
      <c r="I4439" s="2">
        <v>28.835486803440698</v>
      </c>
      <c r="J4439" s="2">
        <v>1.83376220043197</v>
      </c>
      <c r="K4439" s="4">
        <v>4.6511663796455698E-5</v>
      </c>
      <c r="L4439" s="2">
        <v>-0.34363151298598599</v>
      </c>
      <c r="M4439" s="1">
        <v>0.427202708533924</v>
      </c>
    </row>
    <row r="4440" spans="1:13" x14ac:dyDescent="0.2">
      <c r="A4440" s="1" t="s">
        <v>4852</v>
      </c>
      <c r="B4440" s="2">
        <v>72.617092246685004</v>
      </c>
      <c r="C4440" s="2">
        <v>64.602710053724095</v>
      </c>
      <c r="D4440" s="2">
        <v>29.291836651793201</v>
      </c>
      <c r="E4440" s="2">
        <v>33.400717305734901</v>
      </c>
      <c r="F4440" s="2">
        <v>90.610660821639996</v>
      </c>
      <c r="G4440" s="2">
        <v>109.119853732143</v>
      </c>
      <c r="H4440" s="2">
        <v>26.820174297079401</v>
      </c>
      <c r="I4440" s="2">
        <v>45.471344574656499</v>
      </c>
      <c r="J4440" s="2">
        <v>-1.11399588905296</v>
      </c>
      <c r="K4440" s="1">
        <v>2.6571345578807002E-3</v>
      </c>
      <c r="L4440" s="2">
        <v>-1.43528524994187</v>
      </c>
      <c r="M4440" s="4">
        <v>1.9951728507814501E-5</v>
      </c>
    </row>
    <row r="4441" spans="1:13" x14ac:dyDescent="0.2">
      <c r="A4441" s="1" t="s">
        <v>4853</v>
      </c>
      <c r="B4441" s="2">
        <v>22.692841327089099</v>
      </c>
      <c r="C4441" s="2">
        <v>32.301355026861998</v>
      </c>
      <c r="D4441" s="2">
        <v>1246.6605679003201</v>
      </c>
      <c r="E4441" s="2">
        <v>1254.61444379667</v>
      </c>
      <c r="F4441" s="2">
        <v>44.7723265236339</v>
      </c>
      <c r="G4441" s="2">
        <v>64.070372833552</v>
      </c>
      <c r="H4441" s="2">
        <v>1241.23766646884</v>
      </c>
      <c r="I4441" s="2">
        <v>1186.69118768006</v>
      </c>
      <c r="J4441" s="2">
        <v>5.6314713384937196</v>
      </c>
      <c r="K4441" s="4">
        <v>4.1591695662007198E-176</v>
      </c>
      <c r="L4441" s="2">
        <v>4.5078071501205601</v>
      </c>
      <c r="M4441" s="4">
        <v>5.6199901118503904E-165</v>
      </c>
    </row>
    <row r="4442" spans="1:13" x14ac:dyDescent="0.2">
      <c r="A4442" s="1" t="s">
        <v>4854</v>
      </c>
      <c r="B4442" s="2">
        <v>1896.42329367304</v>
      </c>
      <c r="C4442" s="2">
        <v>1887.8347493477199</v>
      </c>
      <c r="D4442" s="2">
        <v>3914.5610501456399</v>
      </c>
      <c r="E4442" s="2">
        <v>3993.4732628669299</v>
      </c>
      <c r="F4442" s="2">
        <v>2442.2238110867902</v>
      </c>
      <c r="G4442" s="2">
        <v>2558.8105150399801</v>
      </c>
      <c r="H4442" s="2">
        <v>3613.2138813025399</v>
      </c>
      <c r="I4442" s="2">
        <v>3619.9626510165499</v>
      </c>
      <c r="J4442" s="2">
        <v>1.0716674583885399</v>
      </c>
      <c r="K4442" s="4">
        <v>2.5495796109052801E-50</v>
      </c>
      <c r="L4442" s="2">
        <v>0.56720352133716201</v>
      </c>
      <c r="M4442" s="4">
        <v>1.54677237024165E-27</v>
      </c>
    </row>
    <row r="4443" spans="1:13" x14ac:dyDescent="0.2">
      <c r="A4443" s="1" t="s">
        <v>4855</v>
      </c>
      <c r="B4443" s="2">
        <v>274.059699104076</v>
      </c>
      <c r="C4443" s="2">
        <v>271.57065152213602</v>
      </c>
      <c r="D4443" s="2">
        <v>110.13730581074201</v>
      </c>
      <c r="E4443" s="2">
        <v>104.02931744182</v>
      </c>
      <c r="F4443" s="2">
        <v>223.86163261816901</v>
      </c>
      <c r="G4443" s="2">
        <v>255.280391758684</v>
      </c>
      <c r="H4443" s="2">
        <v>118.008766907149</v>
      </c>
      <c r="I4443" s="2">
        <v>138.63214809346499</v>
      </c>
      <c r="J4443" s="2">
        <v>-1.3500814004161601</v>
      </c>
      <c r="K4443" s="4">
        <v>2.4466751856096498E-12</v>
      </c>
      <c r="L4443" s="2">
        <v>-0.86738536760992802</v>
      </c>
      <c r="M4443" s="4">
        <v>5.0654864879604496E-6</v>
      </c>
    </row>
    <row r="4444" spans="1:13" x14ac:dyDescent="0.2">
      <c r="A4444" s="1" t="s">
        <v>4856</v>
      </c>
      <c r="B4444" s="2">
        <v>1243.5677047244801</v>
      </c>
      <c r="C4444" s="2">
        <v>1153.27800910722</v>
      </c>
      <c r="D4444" s="2">
        <v>280.029958391143</v>
      </c>
      <c r="E4444" s="2">
        <v>297.47513850420199</v>
      </c>
      <c r="F4444" s="2">
        <v>852.80621949778799</v>
      </c>
      <c r="G4444" s="2">
        <v>810.890656174642</v>
      </c>
      <c r="H4444" s="2">
        <v>392.64735170924303</v>
      </c>
      <c r="I4444" s="2">
        <v>348.24395601078402</v>
      </c>
      <c r="J4444" s="2">
        <v>-2.04085746283222</v>
      </c>
      <c r="K4444" s="4">
        <v>1.35827583223938E-64</v>
      </c>
      <c r="L4444" s="2">
        <v>-1.1308795471341699</v>
      </c>
      <c r="M4444" s="4">
        <v>1.65773255834703E-26</v>
      </c>
    </row>
    <row r="4445" spans="1:13" x14ac:dyDescent="0.2">
      <c r="A4445" s="1" t="s">
        <v>4857</v>
      </c>
      <c r="B4445" s="2">
        <v>14.3139460678562</v>
      </c>
      <c r="C4445" s="2">
        <v>15.552504272192801</v>
      </c>
      <c r="D4445" s="2">
        <v>28.120163185721399</v>
      </c>
      <c r="E4445" s="2">
        <v>42.446744909371503</v>
      </c>
      <c r="F4445" s="2">
        <v>17.056124389955801</v>
      </c>
      <c r="G4445" s="2">
        <v>9.0098961797182504</v>
      </c>
      <c r="H4445" s="2">
        <v>25.747367325196201</v>
      </c>
      <c r="I4445" s="2">
        <v>26.617372433945199</v>
      </c>
      <c r="J4445" s="2">
        <v>1.28661573367909</v>
      </c>
      <c r="K4445" s="1">
        <v>1.9556590901801001E-2</v>
      </c>
      <c r="L4445" s="2">
        <v>1.0474346693999199</v>
      </c>
      <c r="M4445" s="1">
        <v>8.7681103861449602E-2</v>
      </c>
    </row>
    <row r="4446" spans="1:13" x14ac:dyDescent="0.2">
      <c r="A4446" s="1" t="s">
        <v>4858</v>
      </c>
      <c r="B4446" s="2">
        <v>155.009562295808</v>
      </c>
      <c r="C4446" s="2">
        <v>131.59811307240099</v>
      </c>
      <c r="D4446" s="2">
        <v>70.300407964303602</v>
      </c>
      <c r="E4446" s="2">
        <v>86.981034650351404</v>
      </c>
      <c r="F4446" s="2">
        <v>236.65372591063601</v>
      </c>
      <c r="G4446" s="2">
        <v>277.304582420217</v>
      </c>
      <c r="H4446" s="2">
        <v>104.062276272668</v>
      </c>
      <c r="I4446" s="2">
        <v>107.57854692052901</v>
      </c>
      <c r="J4446" s="2">
        <v>-0.84714391379418996</v>
      </c>
      <c r="K4446" s="1">
        <v>1.92236356262792E-3</v>
      </c>
      <c r="L4446" s="2">
        <v>-1.2461010636340699</v>
      </c>
      <c r="M4446" s="4">
        <v>1.156643712322E-10</v>
      </c>
    </row>
    <row r="4447" spans="1:13" x14ac:dyDescent="0.2">
      <c r="A4447" s="1" t="s">
        <v>4859</v>
      </c>
      <c r="B4447" s="2">
        <v>75.060936697294693</v>
      </c>
      <c r="C4447" s="2">
        <v>92.118679150680606</v>
      </c>
      <c r="D4447" s="2">
        <v>12.888408126789001</v>
      </c>
      <c r="E4447" s="2">
        <v>18.439979345874502</v>
      </c>
      <c r="F4447" s="2">
        <v>52.234380944239497</v>
      </c>
      <c r="G4447" s="2">
        <v>54.059377078309502</v>
      </c>
      <c r="H4447" s="2">
        <v>19.310525493897199</v>
      </c>
      <c r="I4447" s="2">
        <v>17.744914955963502</v>
      </c>
      <c r="J4447" s="2">
        <v>-2.33459295691963</v>
      </c>
      <c r="K4447" s="4">
        <v>2.2841495006036901E-8</v>
      </c>
      <c r="L4447" s="2">
        <v>-1.4848016444224501</v>
      </c>
      <c r="M4447" s="1">
        <v>9.5975136946398003E-4</v>
      </c>
    </row>
    <row r="4448" spans="1:13" x14ac:dyDescent="0.2">
      <c r="A4448" s="1" t="s">
        <v>4860</v>
      </c>
      <c r="B4448" s="2">
        <v>134.411444783528</v>
      </c>
      <c r="C4448" s="2">
        <v>131.59811307240099</v>
      </c>
      <c r="D4448" s="2">
        <v>304.63510117864899</v>
      </c>
      <c r="E4448" s="2">
        <v>329.48415925553098</v>
      </c>
      <c r="F4448" s="2">
        <v>108.732792985968</v>
      </c>
      <c r="G4448" s="2">
        <v>152.16713547968601</v>
      </c>
      <c r="H4448" s="2">
        <v>278.92981268962598</v>
      </c>
      <c r="I4448" s="2">
        <v>291.68203958865001</v>
      </c>
      <c r="J4448" s="2">
        <v>1.2634466601321099</v>
      </c>
      <c r="K4448" s="4">
        <v>2.6651817937570098E-12</v>
      </c>
      <c r="L4448" s="2">
        <v>1.1606856278120199</v>
      </c>
      <c r="M4448" s="4">
        <v>3.4958597172903301E-10</v>
      </c>
    </row>
    <row r="4449" spans="1:13" x14ac:dyDescent="0.2">
      <c r="A4449" s="1" t="s">
        <v>4861</v>
      </c>
      <c r="B4449" s="2">
        <v>6.2841714444246701</v>
      </c>
      <c r="C4449" s="2">
        <v>8.3744253773345996</v>
      </c>
      <c r="D4449" s="2">
        <v>1380.23134303249</v>
      </c>
      <c r="E4449" s="2">
        <v>1369.4294095351299</v>
      </c>
      <c r="F4449" s="2">
        <v>5.33003887186117</v>
      </c>
      <c r="G4449" s="2">
        <v>3.00329872657275</v>
      </c>
      <c r="H4449" s="2">
        <v>1034.1859208953799</v>
      </c>
      <c r="I4449" s="2">
        <v>1064.6948973578101</v>
      </c>
      <c r="J4449" s="2">
        <v>7.6697730299190896</v>
      </c>
      <c r="K4449" s="4">
        <v>1.0437265654778E-132</v>
      </c>
      <c r="L4449" s="2">
        <v>8.0240761477914102</v>
      </c>
      <c r="M4449" s="4">
        <v>2.3979467330484602E-53</v>
      </c>
    </row>
    <row r="4450" spans="1:13" x14ac:dyDescent="0.2">
      <c r="A4450" s="1" t="s">
        <v>875</v>
      </c>
      <c r="B4450" s="2">
        <v>3.8403269938150699</v>
      </c>
      <c r="C4450" s="2">
        <v>7.1780788948582304</v>
      </c>
      <c r="D4450" s="2">
        <v>203.87118309648</v>
      </c>
      <c r="E4450" s="2">
        <v>222.6714487049</v>
      </c>
      <c r="F4450" s="2">
        <v>3.1980233231167001</v>
      </c>
      <c r="G4450" s="2">
        <v>3.00329872657275</v>
      </c>
      <c r="H4450" s="2">
        <v>163.06665972624299</v>
      </c>
      <c r="I4450" s="2">
        <v>157.48612023417601</v>
      </c>
      <c r="J4450" s="2">
        <v>5.5055553845393899</v>
      </c>
      <c r="K4450" s="4">
        <v>6.2175253985276698E-36</v>
      </c>
      <c r="L4450" s="2">
        <v>5.7284284169301003</v>
      </c>
      <c r="M4450" s="4">
        <v>4.3791880943219299E-19</v>
      </c>
    </row>
    <row r="4451" spans="1:13" x14ac:dyDescent="0.2">
      <c r="A4451" s="1" t="s">
        <v>157</v>
      </c>
      <c r="B4451" s="2">
        <v>0</v>
      </c>
      <c r="C4451" s="2">
        <v>0</v>
      </c>
      <c r="D4451" s="2">
        <v>442.89257017511301</v>
      </c>
      <c r="E4451" s="2">
        <v>465.17457331007898</v>
      </c>
      <c r="F4451" s="2">
        <v>0</v>
      </c>
      <c r="G4451" s="2">
        <v>0</v>
      </c>
      <c r="H4451" s="2">
        <v>252.109638392546</v>
      </c>
      <c r="I4451" s="2">
        <v>291.68203958865001</v>
      </c>
      <c r="J4451" s="2">
        <v>11.9093884562113</v>
      </c>
      <c r="K4451" s="4">
        <v>7.3964609624604003E-16</v>
      </c>
      <c r="L4451" s="2">
        <v>10.5173109801745</v>
      </c>
      <c r="M4451" s="4">
        <v>1.1676111711140799E-12</v>
      </c>
    </row>
    <row r="4452" spans="1:13" x14ac:dyDescent="0.2">
      <c r="A4452" s="1" t="s">
        <v>4862</v>
      </c>
      <c r="B4452" s="2">
        <v>288.72276580773303</v>
      </c>
      <c r="C4452" s="2">
        <v>273.96334448708899</v>
      </c>
      <c r="D4452" s="2">
        <v>735.81093669304403</v>
      </c>
      <c r="E4452" s="2">
        <v>690.28149098518895</v>
      </c>
      <c r="F4452" s="2">
        <v>343.25450334786001</v>
      </c>
      <c r="G4452" s="2">
        <v>340.37385567824498</v>
      </c>
      <c r="H4452" s="2">
        <v>554.64120446360198</v>
      </c>
      <c r="I4452" s="2">
        <v>554.52859237385906</v>
      </c>
      <c r="J4452" s="2">
        <v>1.3396666968283699</v>
      </c>
      <c r="K4452" s="4">
        <v>2.9811672713144902E-24</v>
      </c>
      <c r="L4452" s="2">
        <v>0.73341099668591303</v>
      </c>
      <c r="M4452" s="4">
        <v>2.7743776164501902E-10</v>
      </c>
    </row>
    <row r="4453" spans="1:13" x14ac:dyDescent="0.2">
      <c r="A4453" s="1" t="s">
        <v>876</v>
      </c>
      <c r="B4453" s="2">
        <v>2.0947238148082201</v>
      </c>
      <c r="C4453" s="2">
        <v>2.3926929649527402</v>
      </c>
      <c r="D4453" s="2">
        <v>359.70375408401998</v>
      </c>
      <c r="E4453" s="2">
        <v>303.38984886042601</v>
      </c>
      <c r="F4453" s="2">
        <v>0</v>
      </c>
      <c r="G4453" s="2">
        <v>1.00109957552425</v>
      </c>
      <c r="H4453" s="2">
        <v>316.47805670553703</v>
      </c>
      <c r="I4453" s="2">
        <v>308.31789735986598</v>
      </c>
      <c r="J4453" s="2">
        <v>7.25816695406332</v>
      </c>
      <c r="K4453" s="4">
        <v>6.3446983035693499E-38</v>
      </c>
      <c r="L4453" s="2">
        <v>9.2760146047669707</v>
      </c>
      <c r="M4453" s="4">
        <v>2.6698917908430599E-10</v>
      </c>
    </row>
    <row r="4454" spans="1:13" x14ac:dyDescent="0.2">
      <c r="A4454" s="1" t="s">
        <v>4863</v>
      </c>
      <c r="B4454" s="2">
        <v>327.126035745884</v>
      </c>
      <c r="C4454" s="2">
        <v>366.08202363777002</v>
      </c>
      <c r="D4454" s="2">
        <v>448.75093750547097</v>
      </c>
      <c r="E4454" s="2">
        <v>458.21609053805099</v>
      </c>
      <c r="F4454" s="2">
        <v>280.36004465989799</v>
      </c>
      <c r="G4454" s="2">
        <v>304.33427095937202</v>
      </c>
      <c r="H4454" s="2">
        <v>593.26225545139698</v>
      </c>
      <c r="I4454" s="2">
        <v>564.51010703658903</v>
      </c>
      <c r="J4454" s="2">
        <v>0.40722041012030602</v>
      </c>
      <c r="K4454" s="1">
        <v>5.4491915053125001E-3</v>
      </c>
      <c r="L4454" s="2">
        <v>1.0200898937965801</v>
      </c>
      <c r="M4454" s="4">
        <v>2.11066994675592E-17</v>
      </c>
    </row>
    <row r="4455" spans="1:13" x14ac:dyDescent="0.2">
      <c r="A4455" s="1" t="s">
        <v>4864</v>
      </c>
      <c r="B4455" s="2">
        <v>1385.31068285984</v>
      </c>
      <c r="C4455" s="2">
        <v>1281.2870827321899</v>
      </c>
      <c r="D4455" s="2">
        <v>224.96130548577199</v>
      </c>
      <c r="E4455" s="2">
        <v>178.485083102521</v>
      </c>
      <c r="F4455" s="2">
        <v>1238.70103382054</v>
      </c>
      <c r="G4455" s="2">
        <v>1307.4360456346701</v>
      </c>
      <c r="H4455" s="2">
        <v>418.39471903443899</v>
      </c>
      <c r="I4455" s="2">
        <v>344.91678445653997</v>
      </c>
      <c r="J4455" s="2">
        <v>-2.7464261462972801</v>
      </c>
      <c r="K4455" s="4">
        <v>1.04928807809355E-74</v>
      </c>
      <c r="L4455" s="2">
        <v>-1.7018452519509999</v>
      </c>
      <c r="M4455" s="4">
        <v>1.06334773420061E-67</v>
      </c>
    </row>
    <row r="4456" spans="1:13" x14ac:dyDescent="0.2">
      <c r="A4456" s="1" t="s">
        <v>4865</v>
      </c>
      <c r="B4456" s="2">
        <v>13.6157047962534</v>
      </c>
      <c r="C4456" s="2">
        <v>25.123276132003799</v>
      </c>
      <c r="D4456" s="2">
        <v>62.098693701801501</v>
      </c>
      <c r="E4456" s="2">
        <v>55.319938037623501</v>
      </c>
      <c r="F4456" s="2">
        <v>21.320155487444701</v>
      </c>
      <c r="G4456" s="2">
        <v>8.008796604194</v>
      </c>
      <c r="H4456" s="2">
        <v>9.6552627469485905</v>
      </c>
      <c r="I4456" s="2">
        <v>16.6358577712158</v>
      </c>
      <c r="J4456" s="2">
        <v>1.6842477779886</v>
      </c>
      <c r="K4456" s="1">
        <v>5.4059830178609003E-4</v>
      </c>
      <c r="L4456" s="2">
        <v>-0.119085442891825</v>
      </c>
      <c r="M4456" s="1">
        <v>0.88211243970803799</v>
      </c>
    </row>
    <row r="4457" spans="1:13" x14ac:dyDescent="0.2">
      <c r="A4457" s="1" t="s">
        <v>4866</v>
      </c>
      <c r="B4457" s="2">
        <v>10.4736190740411</v>
      </c>
      <c r="C4457" s="2">
        <v>13.1598113072401</v>
      </c>
      <c r="D4457" s="2">
        <v>453.43763136975798</v>
      </c>
      <c r="E4457" s="2">
        <v>388.979186956371</v>
      </c>
      <c r="F4457" s="2">
        <v>160.967173930207</v>
      </c>
      <c r="G4457" s="2">
        <v>136.149542271298</v>
      </c>
      <c r="H4457" s="2">
        <v>300.38595212728899</v>
      </c>
      <c r="I4457" s="2">
        <v>262.84655278520898</v>
      </c>
      <c r="J4457" s="2">
        <v>5.2313844189428904</v>
      </c>
      <c r="K4457" s="4">
        <v>1.08682694935955E-66</v>
      </c>
      <c r="L4457" s="2">
        <v>0.96004450440745903</v>
      </c>
      <c r="M4457" s="4">
        <v>4.5730904181155297E-8</v>
      </c>
    </row>
    <row r="4458" spans="1:13" x14ac:dyDescent="0.2">
      <c r="A4458" s="1" t="s">
        <v>877</v>
      </c>
      <c r="B4458" s="2">
        <v>0</v>
      </c>
      <c r="C4458" s="2">
        <v>0</v>
      </c>
      <c r="D4458" s="2">
        <v>115.99567314110099</v>
      </c>
      <c r="E4458" s="2">
        <v>104.37724158042199</v>
      </c>
      <c r="F4458" s="2">
        <v>0</v>
      </c>
      <c r="G4458" s="2">
        <v>0</v>
      </c>
      <c r="H4458" s="2">
        <v>60.0771904254579</v>
      </c>
      <c r="I4458" s="2">
        <v>73.197774193349403</v>
      </c>
      <c r="J4458" s="2">
        <v>9.8595086756022603</v>
      </c>
      <c r="K4458" s="4">
        <v>6.5723516966738397E-11</v>
      </c>
      <c r="L4458" s="2">
        <v>8.4885151778453007</v>
      </c>
      <c r="M4458" s="4">
        <v>2.4950527913831399E-8</v>
      </c>
    </row>
    <row r="4459" spans="1:13" x14ac:dyDescent="0.2">
      <c r="A4459" s="1" t="s">
        <v>4867</v>
      </c>
      <c r="B4459" s="2">
        <v>2756.6565402876199</v>
      </c>
      <c r="C4459" s="2">
        <v>2675.03073481717</v>
      </c>
      <c r="D4459" s="2">
        <v>831.88816091092599</v>
      </c>
      <c r="E4459" s="2">
        <v>801.61721533763898</v>
      </c>
      <c r="F4459" s="2">
        <v>5810.80837810305</v>
      </c>
      <c r="G4459" s="2">
        <v>6000.5908556923496</v>
      </c>
      <c r="H4459" s="2">
        <v>888.28417271927003</v>
      </c>
      <c r="I4459" s="2">
        <v>897.22726246090394</v>
      </c>
      <c r="J4459" s="2">
        <v>-1.73001659309561</v>
      </c>
      <c r="K4459" s="4">
        <v>9.9046768459558397E-91</v>
      </c>
      <c r="L4459" s="2">
        <v>-2.6908247014736699</v>
      </c>
      <c r="M4459" s="1">
        <v>0</v>
      </c>
    </row>
    <row r="4460" spans="1:13" x14ac:dyDescent="0.2">
      <c r="A4460" s="1" t="s">
        <v>4868</v>
      </c>
      <c r="B4460" s="2">
        <v>954.14669764514497</v>
      </c>
      <c r="C4460" s="2">
        <v>994.16392693786497</v>
      </c>
      <c r="D4460" s="2">
        <v>246.05142787506301</v>
      </c>
      <c r="E4460" s="2">
        <v>241.80727632797701</v>
      </c>
      <c r="F4460" s="2">
        <v>1430.5824332075399</v>
      </c>
      <c r="G4460" s="2">
        <v>1470.6152764451199</v>
      </c>
      <c r="H4460" s="2">
        <v>348.66226586203197</v>
      </c>
      <c r="I4460" s="2">
        <v>319.40846920734299</v>
      </c>
      <c r="J4460" s="2">
        <v>-1.99017349920695</v>
      </c>
      <c r="K4460" s="4">
        <v>9.4748533151544101E-61</v>
      </c>
      <c r="L4460" s="2">
        <v>-2.08292769743331</v>
      </c>
      <c r="M4460" s="4">
        <v>4.65423875867374E-112</v>
      </c>
    </row>
    <row r="4461" spans="1:13" x14ac:dyDescent="0.2">
      <c r="A4461" s="1" t="s">
        <v>4869</v>
      </c>
      <c r="B4461" s="2">
        <v>1283.01833657004</v>
      </c>
      <c r="C4461" s="2">
        <v>1318.3738236889601</v>
      </c>
      <c r="D4461" s="2">
        <v>595.21012076443697</v>
      </c>
      <c r="E4461" s="2">
        <v>559.809939009662</v>
      </c>
      <c r="F4461" s="2">
        <v>2856.90083531759</v>
      </c>
      <c r="G4461" s="2">
        <v>2687.9523602826098</v>
      </c>
      <c r="H4461" s="2">
        <v>533.18506502593902</v>
      </c>
      <c r="I4461" s="2">
        <v>601.10899413326297</v>
      </c>
      <c r="J4461" s="2">
        <v>-1.1678649649155599</v>
      </c>
      <c r="K4461" s="4">
        <v>7.8932802119299702E-30</v>
      </c>
      <c r="L4461" s="2">
        <v>-2.2548159500553</v>
      </c>
      <c r="M4461" s="4">
        <v>3.3779044863584298E-205</v>
      </c>
    </row>
    <row r="4462" spans="1:13" x14ac:dyDescent="0.2">
      <c r="A4462" s="1" t="s">
        <v>4870</v>
      </c>
      <c r="B4462" s="2">
        <v>1756.4259187166899</v>
      </c>
      <c r="C4462" s="2">
        <v>1747.86221089798</v>
      </c>
      <c r="D4462" s="2">
        <v>1014.66922161812</v>
      </c>
      <c r="E4462" s="2">
        <v>1130.7534504545699</v>
      </c>
      <c r="F4462" s="2">
        <v>2816.3925398914398</v>
      </c>
      <c r="G4462" s="2">
        <v>2937.2261545881502</v>
      </c>
      <c r="H4462" s="2">
        <v>1227.29117583435</v>
      </c>
      <c r="I4462" s="2">
        <v>1136.7836143664099</v>
      </c>
      <c r="J4462" s="2">
        <v>-0.69383444959614604</v>
      </c>
      <c r="K4462" s="4">
        <v>4.1433006946781998E-12</v>
      </c>
      <c r="L4462" s="2">
        <v>-1.2478418097364099</v>
      </c>
      <c r="M4462" s="4">
        <v>2.32974030287671E-88</v>
      </c>
    </row>
    <row r="4463" spans="1:13" x14ac:dyDescent="0.2">
      <c r="A4463" s="1" t="s">
        <v>4871</v>
      </c>
      <c r="B4463" s="2">
        <v>708.36577004098103</v>
      </c>
      <c r="C4463" s="2">
        <v>723.78962189820504</v>
      </c>
      <c r="D4463" s="2">
        <v>387.82391726974203</v>
      </c>
      <c r="E4463" s="2">
        <v>406.02746974783997</v>
      </c>
      <c r="F4463" s="2">
        <v>1478.5527830542901</v>
      </c>
      <c r="G4463" s="2">
        <v>1423.5635963954801</v>
      </c>
      <c r="H4463" s="2">
        <v>429.12278875327098</v>
      </c>
      <c r="I4463" s="2">
        <v>440.29570234484402</v>
      </c>
      <c r="J4463" s="2">
        <v>-0.83720763314672897</v>
      </c>
      <c r="K4463" s="4">
        <v>3.8945743261751301E-12</v>
      </c>
      <c r="L4463" s="2">
        <v>-1.70380998927094</v>
      </c>
      <c r="M4463" s="4">
        <v>1.04022092819657E-86</v>
      </c>
    </row>
    <row r="4464" spans="1:13" x14ac:dyDescent="0.2">
      <c r="A4464" s="1" t="s">
        <v>4872</v>
      </c>
      <c r="B4464" s="2">
        <v>2184.0986975733699</v>
      </c>
      <c r="C4464" s="2">
        <v>2098.39173026356</v>
      </c>
      <c r="D4464" s="2">
        <v>1582.9308526629</v>
      </c>
      <c r="E4464" s="2">
        <v>1516.94924430213</v>
      </c>
      <c r="F4464" s="2">
        <v>3695.8489537485402</v>
      </c>
      <c r="G4464" s="2">
        <v>3582.9353808012902</v>
      </c>
      <c r="H4464" s="2">
        <v>1545.9148464836601</v>
      </c>
      <c r="I4464" s="2">
        <v>1520.5174002891199</v>
      </c>
      <c r="J4464" s="2">
        <v>-0.46228311743794198</v>
      </c>
      <c r="K4464" s="4">
        <v>7.1511494694813996E-8</v>
      </c>
      <c r="L4464" s="2">
        <v>-1.21176705866284</v>
      </c>
      <c r="M4464" s="4">
        <v>2.1165762440840701E-104</v>
      </c>
    </row>
    <row r="4465" spans="1:13" x14ac:dyDescent="0.2">
      <c r="A4465" s="1" t="s">
        <v>4873</v>
      </c>
      <c r="B4465" s="2">
        <v>2374.0203234493201</v>
      </c>
      <c r="C4465" s="2">
        <v>2451.3139425940899</v>
      </c>
      <c r="D4465" s="2">
        <v>1072.0812214556299</v>
      </c>
      <c r="E4465" s="2">
        <v>1066.38748481331</v>
      </c>
      <c r="F4465" s="2">
        <v>2108.5633777082799</v>
      </c>
      <c r="G4465" s="2">
        <v>2100.3069094498801</v>
      </c>
      <c r="H4465" s="2">
        <v>978.39995835745697</v>
      </c>
      <c r="I4465" s="2">
        <v>1009.24203812042</v>
      </c>
      <c r="J4465" s="2">
        <v>-1.1650994535055901</v>
      </c>
      <c r="K4465" s="4">
        <v>1.89976598002385E-45</v>
      </c>
      <c r="L4465" s="2">
        <v>-1.0474090643867799</v>
      </c>
      <c r="M4465" s="4">
        <v>9.36500022466559E-58</v>
      </c>
    </row>
    <row r="4466" spans="1:13" x14ac:dyDescent="0.2">
      <c r="A4466" s="1" t="s">
        <v>4874</v>
      </c>
      <c r="B4466" s="2">
        <v>440.59024238132997</v>
      </c>
      <c r="C4466" s="2">
        <v>468.967821130738</v>
      </c>
      <c r="D4466" s="2">
        <v>3632.1877448223499</v>
      </c>
      <c r="E4466" s="2">
        <v>3433.3153997186701</v>
      </c>
      <c r="F4466" s="2">
        <v>352.84857331721003</v>
      </c>
      <c r="G4466" s="2">
        <v>361.39694676425398</v>
      </c>
      <c r="H4466" s="2">
        <v>4076.6664931560699</v>
      </c>
      <c r="I4466" s="2">
        <v>4058.0402389919</v>
      </c>
      <c r="J4466" s="2">
        <v>2.9725322732996098</v>
      </c>
      <c r="K4466" s="4">
        <v>9.7167423970913698E-222</v>
      </c>
      <c r="L4466" s="2">
        <v>3.54434756689745</v>
      </c>
      <c r="M4466" s="1">
        <v>0</v>
      </c>
    </row>
    <row r="4467" spans="1:13" x14ac:dyDescent="0.2">
      <c r="A4467" s="1" t="s">
        <v>4875</v>
      </c>
      <c r="B4467" s="2">
        <v>186.779540153733</v>
      </c>
      <c r="C4467" s="2">
        <v>169.88120051164501</v>
      </c>
      <c r="D4467" s="2">
        <v>2913.95191012038</v>
      </c>
      <c r="E4467" s="2">
        <v>3191.16019925209</v>
      </c>
      <c r="F4467" s="2">
        <v>126.854925150296</v>
      </c>
      <c r="G4467" s="2">
        <v>121.133048638434</v>
      </c>
      <c r="H4467" s="2">
        <v>3478.04020284526</v>
      </c>
      <c r="I4467" s="2">
        <v>3440.2953870874198</v>
      </c>
      <c r="J4467" s="2">
        <v>4.0885949358914901</v>
      </c>
      <c r="K4467" s="4">
        <v>5.32450244370672E-272</v>
      </c>
      <c r="L4467" s="2">
        <v>4.8381676160655598</v>
      </c>
      <c r="M4467" s="1">
        <v>0</v>
      </c>
    </row>
    <row r="4468" spans="1:13" x14ac:dyDescent="0.2">
      <c r="A4468" s="1" t="s">
        <v>4876</v>
      </c>
      <c r="B4468" s="2">
        <v>519.49150607243905</v>
      </c>
      <c r="C4468" s="2">
        <v>549.12303545665497</v>
      </c>
      <c r="D4468" s="2">
        <v>1018.18424201633</v>
      </c>
      <c r="E4468" s="2">
        <v>985.66908465778204</v>
      </c>
      <c r="F4468" s="2">
        <v>624.68055578213</v>
      </c>
      <c r="G4468" s="2">
        <v>612.67294022084104</v>
      </c>
      <c r="H4468" s="2">
        <v>1310.97011964124</v>
      </c>
      <c r="I4468" s="2">
        <v>1321.99616421928</v>
      </c>
      <c r="J4468" s="2">
        <v>0.91850122174049398</v>
      </c>
      <c r="K4468" s="4">
        <v>3.5608349606682897E-17</v>
      </c>
      <c r="L4468" s="2">
        <v>1.1247334469092001</v>
      </c>
      <c r="M4468" s="4">
        <v>1.7701727401552301E-44</v>
      </c>
    </row>
    <row r="4469" spans="1:13" x14ac:dyDescent="0.2">
      <c r="A4469" s="1" t="s">
        <v>878</v>
      </c>
      <c r="B4469" s="2">
        <v>570.81223953524102</v>
      </c>
      <c r="C4469" s="2">
        <v>600.56593420313902</v>
      </c>
      <c r="D4469" s="2">
        <v>2357.4070137363101</v>
      </c>
      <c r="E4469" s="2">
        <v>2204.0994180398998</v>
      </c>
      <c r="F4469" s="2">
        <v>341.12248779911499</v>
      </c>
      <c r="G4469" s="2">
        <v>326.35846162090502</v>
      </c>
      <c r="H4469" s="2">
        <v>1890.2858844581599</v>
      </c>
      <c r="I4469" s="2">
        <v>1829.9443548337399</v>
      </c>
      <c r="J4469" s="2">
        <v>1.97238937041799</v>
      </c>
      <c r="K4469" s="4">
        <v>2.7072908144219398E-91</v>
      </c>
      <c r="L4469" s="2">
        <v>2.5144943731387399</v>
      </c>
      <c r="M4469" s="4">
        <v>2.2256072332740399E-189</v>
      </c>
    </row>
    <row r="4470" spans="1:13" x14ac:dyDescent="0.2">
      <c r="A4470" s="1" t="s">
        <v>879</v>
      </c>
      <c r="B4470" s="2">
        <v>207.02853703021299</v>
      </c>
      <c r="C4470" s="2">
        <v>200.98620905603099</v>
      </c>
      <c r="D4470" s="2">
        <v>669.02554912695598</v>
      </c>
      <c r="E4470" s="2">
        <v>656.88077367945402</v>
      </c>
      <c r="F4470" s="2">
        <v>130.05294847341301</v>
      </c>
      <c r="G4470" s="2">
        <v>116.12755076081299</v>
      </c>
      <c r="H4470" s="2">
        <v>410.88507023125698</v>
      </c>
      <c r="I4470" s="2">
        <v>400.36964369392598</v>
      </c>
      <c r="J4470" s="2">
        <v>1.7025738549284699</v>
      </c>
      <c r="K4470" s="4">
        <v>3.8247296718019098E-36</v>
      </c>
      <c r="L4470" s="2">
        <v>1.7571067957156901</v>
      </c>
      <c r="M4470" s="4">
        <v>5.0083647421339801E-28</v>
      </c>
    </row>
    <row r="4471" spans="1:13" x14ac:dyDescent="0.2">
      <c r="A4471" s="1" t="s">
        <v>4877</v>
      </c>
      <c r="B4471" s="2">
        <v>610.26287138079601</v>
      </c>
      <c r="C4471" s="2">
        <v>582.62073696599305</v>
      </c>
      <c r="D4471" s="2">
        <v>992.40742576275204</v>
      </c>
      <c r="E4471" s="2">
        <v>871.54996719652104</v>
      </c>
      <c r="F4471" s="2">
        <v>473.30745182127202</v>
      </c>
      <c r="G4471" s="2">
        <v>524.576177574707</v>
      </c>
      <c r="H4471" s="2">
        <v>1222.9999479468199</v>
      </c>
      <c r="I4471" s="2">
        <v>1145.65607184439</v>
      </c>
      <c r="J4471" s="2">
        <v>0.64290680092383801</v>
      </c>
      <c r="K4471" s="4">
        <v>3.2455207474617301E-7</v>
      </c>
      <c r="L4471" s="2">
        <v>1.2814428680741301</v>
      </c>
      <c r="M4471" s="4">
        <v>1.4056387030676301E-45</v>
      </c>
    </row>
    <row r="4472" spans="1:13" x14ac:dyDescent="0.2">
      <c r="A4472" s="1" t="s">
        <v>4878</v>
      </c>
      <c r="B4472" s="2">
        <v>260.44399430782198</v>
      </c>
      <c r="C4472" s="2">
        <v>264.39257262727801</v>
      </c>
      <c r="D4472" s="2">
        <v>688.94399805017497</v>
      </c>
      <c r="E4472" s="2">
        <v>695.50035306421</v>
      </c>
      <c r="F4472" s="2">
        <v>296.35016127548101</v>
      </c>
      <c r="G4472" s="2">
        <v>299.32877308175102</v>
      </c>
      <c r="H4472" s="2">
        <v>947.28855617284501</v>
      </c>
      <c r="I4472" s="2">
        <v>1003.69675219669</v>
      </c>
      <c r="J4472" s="2">
        <v>1.4097126756659599</v>
      </c>
      <c r="K4472" s="4">
        <v>2.8343250499150298E-28</v>
      </c>
      <c r="L4472" s="2">
        <v>1.7463724046242299</v>
      </c>
      <c r="M4472" s="4">
        <v>2.39934894625925E-63</v>
      </c>
    </row>
    <row r="4473" spans="1:13" x14ac:dyDescent="0.2">
      <c r="A4473" s="1" t="s">
        <v>4879</v>
      </c>
      <c r="B4473" s="2">
        <v>551.95972520196699</v>
      </c>
      <c r="C4473" s="2">
        <v>507.25090856998202</v>
      </c>
      <c r="D4473" s="2">
        <v>38.665224380367</v>
      </c>
      <c r="E4473" s="2">
        <v>25.3984621179026</v>
      </c>
      <c r="F4473" s="2">
        <v>224.927640392542</v>
      </c>
      <c r="G4473" s="2">
        <v>206.22651255799499</v>
      </c>
      <c r="H4473" s="2">
        <v>51.494734650392502</v>
      </c>
      <c r="I4473" s="2">
        <v>41.0351158356656</v>
      </c>
      <c r="J4473" s="2">
        <v>-4.1439744882812901</v>
      </c>
      <c r="K4473" s="4">
        <v>8.1400353387222605E-66</v>
      </c>
      <c r="L4473" s="2">
        <v>-2.18283172661461</v>
      </c>
      <c r="M4473" s="4">
        <v>6.5233204891165803E-19</v>
      </c>
    </row>
    <row r="4474" spans="1:13" x14ac:dyDescent="0.2">
      <c r="A4474" s="1" t="s">
        <v>4880</v>
      </c>
      <c r="B4474" s="2">
        <v>1288.6042667428601</v>
      </c>
      <c r="C4474" s="2">
        <v>1321.9628631363901</v>
      </c>
      <c r="D4474" s="2">
        <v>1827.81060707189</v>
      </c>
      <c r="E4474" s="2">
        <v>1923.67256232717</v>
      </c>
      <c r="F4474" s="2">
        <v>937.02083367319403</v>
      </c>
      <c r="G4474" s="2">
        <v>894.98302051867904</v>
      </c>
      <c r="H4474" s="2">
        <v>2109.13850672233</v>
      </c>
      <c r="I4474" s="2">
        <v>2085.0275073257098</v>
      </c>
      <c r="J4474" s="2">
        <v>0.53507122430519005</v>
      </c>
      <c r="K4474" s="4">
        <v>9.5192214858794895E-10</v>
      </c>
      <c r="L4474" s="2">
        <v>1.2306187770043899</v>
      </c>
      <c r="M4474" s="4">
        <v>1.6282930498138999E-76</v>
      </c>
    </row>
    <row r="4475" spans="1:13" x14ac:dyDescent="0.2">
      <c r="A4475" s="1" t="s">
        <v>4881</v>
      </c>
      <c r="B4475" s="2">
        <v>563.82982681921305</v>
      </c>
      <c r="C4475" s="2">
        <v>629.27824978257195</v>
      </c>
      <c r="D4475" s="2">
        <v>390.16726420188502</v>
      </c>
      <c r="E4475" s="2">
        <v>479.09153885413599</v>
      </c>
      <c r="F4475" s="2">
        <v>1241.89905714365</v>
      </c>
      <c r="G4475" s="2">
        <v>1167.2821050612699</v>
      </c>
      <c r="H4475" s="2">
        <v>394.79296565300899</v>
      </c>
      <c r="I4475" s="2">
        <v>381.51567155321499</v>
      </c>
      <c r="J4475" s="2">
        <v>-0.43256337014426999</v>
      </c>
      <c r="K4475" s="1">
        <v>8.02872736253556E-3</v>
      </c>
      <c r="L4475" s="2">
        <v>-1.5981128838958301</v>
      </c>
      <c r="M4475" s="4">
        <v>1.1901622256980299E-64</v>
      </c>
    </row>
    <row r="4476" spans="1:13" x14ac:dyDescent="0.2">
      <c r="A4476" s="1" t="s">
        <v>4882</v>
      </c>
      <c r="B4476" s="2">
        <v>1269.05351113798</v>
      </c>
      <c r="C4476" s="2">
        <v>1235.8259163980899</v>
      </c>
      <c r="D4476" s="2">
        <v>589.35175343407798</v>
      </c>
      <c r="E4476" s="2">
        <v>574.77067696952201</v>
      </c>
      <c r="F4476" s="2">
        <v>1193.9287072969</v>
      </c>
      <c r="G4476" s="2">
        <v>1120.2304250116399</v>
      </c>
      <c r="H4476" s="2">
        <v>651.19383193308795</v>
      </c>
      <c r="I4476" s="2">
        <v>647.68939589266802</v>
      </c>
      <c r="J4476" s="2">
        <v>-1.1015068162350801</v>
      </c>
      <c r="K4476" s="4">
        <v>7.2329602130864104E-28</v>
      </c>
      <c r="L4476" s="2">
        <v>-0.79763026584929897</v>
      </c>
      <c r="M4476" s="4">
        <v>3.7698628089055797E-21</v>
      </c>
    </row>
    <row r="4477" spans="1:13" x14ac:dyDescent="0.2">
      <c r="A4477" s="1" t="s">
        <v>4883</v>
      </c>
      <c r="B4477" s="2">
        <v>618.99088727583</v>
      </c>
      <c r="C4477" s="2">
        <v>693.88095983629603</v>
      </c>
      <c r="D4477" s="2">
        <v>2250.7847283237902</v>
      </c>
      <c r="E4477" s="2">
        <v>2155.7379627743098</v>
      </c>
      <c r="F4477" s="2">
        <v>395.48888429209899</v>
      </c>
      <c r="G4477" s="2">
        <v>432.47501662647602</v>
      </c>
      <c r="H4477" s="2">
        <v>2962.0200493694501</v>
      </c>
      <c r="I4477" s="2">
        <v>2984.47288415611</v>
      </c>
      <c r="J4477" s="2">
        <v>1.76355564884602</v>
      </c>
      <c r="K4477" s="4">
        <v>5.3000531525718803E-66</v>
      </c>
      <c r="L4477" s="2">
        <v>2.8781553630825401</v>
      </c>
      <c r="M4477" s="1">
        <v>0</v>
      </c>
    </row>
    <row r="4478" spans="1:13" x14ac:dyDescent="0.2">
      <c r="A4478" s="1" t="s">
        <v>4884</v>
      </c>
      <c r="B4478" s="2">
        <v>3809.9534985003602</v>
      </c>
      <c r="C4478" s="2">
        <v>3807.97085372229</v>
      </c>
      <c r="D4478" s="2">
        <v>1905.1410558326299</v>
      </c>
      <c r="E4478" s="2">
        <v>1879.48619672479</v>
      </c>
      <c r="F4478" s="2">
        <v>2807.8644776964702</v>
      </c>
      <c r="G4478" s="2">
        <v>2872.1546821790698</v>
      </c>
      <c r="H4478" s="2">
        <v>1885.99465657062</v>
      </c>
      <c r="I4478" s="2">
        <v>1859.8888988219201</v>
      </c>
      <c r="J4478" s="2">
        <v>-1.0020331790686401</v>
      </c>
      <c r="K4478" s="4">
        <v>2.7592449093588502E-44</v>
      </c>
      <c r="L4478" s="2">
        <v>-0.56552562849110299</v>
      </c>
      <c r="M4478" s="4">
        <v>6.0707526840701102E-24</v>
      </c>
    </row>
    <row r="4479" spans="1:13" x14ac:dyDescent="0.2">
      <c r="A4479" s="1" t="s">
        <v>4885</v>
      </c>
      <c r="B4479" s="2">
        <v>2.0947238148082201</v>
      </c>
      <c r="C4479" s="2">
        <v>2.3926929649527402</v>
      </c>
      <c r="D4479" s="2">
        <v>50.381959041084201</v>
      </c>
      <c r="E4479" s="2">
        <v>51.840696651609399</v>
      </c>
      <c r="F4479" s="2">
        <v>0</v>
      </c>
      <c r="G4479" s="2">
        <v>0</v>
      </c>
      <c r="H4479" s="2">
        <v>3.21842091564953</v>
      </c>
      <c r="I4479" s="2">
        <v>5.5452859237385903</v>
      </c>
      <c r="J4479" s="2">
        <v>4.5609962020308501</v>
      </c>
      <c r="K4479" s="4">
        <v>1.1807960912152999E-10</v>
      </c>
      <c r="L4479" s="2">
        <v>4.5608108949572399</v>
      </c>
      <c r="M4479" s="1">
        <v>3.83570803168806E-2</v>
      </c>
    </row>
    <row r="4480" spans="1:13" x14ac:dyDescent="0.2">
      <c r="A4480" s="1" t="s">
        <v>4886</v>
      </c>
      <c r="B4480" s="2">
        <v>50.273371555397297</v>
      </c>
      <c r="C4480" s="2">
        <v>40.675780404196701</v>
      </c>
      <c r="D4480" s="2">
        <v>15.2317550589324</v>
      </c>
      <c r="E4480" s="2">
        <v>26.790158672308198</v>
      </c>
      <c r="F4480" s="2">
        <v>26.6501943593059</v>
      </c>
      <c r="G4480" s="2">
        <v>17.018692783912201</v>
      </c>
      <c r="H4480" s="2">
        <v>26.820174297079401</v>
      </c>
      <c r="I4480" s="2">
        <v>21.072086510206699</v>
      </c>
      <c r="J4480" s="2">
        <v>-1.0611369886350701</v>
      </c>
      <c r="K4480" s="1">
        <v>3.83168821380711E-2</v>
      </c>
      <c r="L4480" s="2">
        <v>0.17285834005496301</v>
      </c>
      <c r="M4480" s="1">
        <v>0.76998962832756801</v>
      </c>
    </row>
    <row r="4481" spans="1:13" x14ac:dyDescent="0.2">
      <c r="A4481" s="1" t="s">
        <v>4887</v>
      </c>
      <c r="B4481" s="2">
        <v>432.21134712209698</v>
      </c>
      <c r="C4481" s="2">
        <v>404.36511107701398</v>
      </c>
      <c r="D4481" s="2">
        <v>74.987101828590497</v>
      </c>
      <c r="E4481" s="2">
        <v>91.504048452169698</v>
      </c>
      <c r="F4481" s="2">
        <v>331.52841782976498</v>
      </c>
      <c r="G4481" s="2">
        <v>316.34746586566303</v>
      </c>
      <c r="H4481" s="2">
        <v>138.39209937293001</v>
      </c>
      <c r="I4481" s="2">
        <v>105.360432551033</v>
      </c>
      <c r="J4481" s="2">
        <v>-2.2932583320022699</v>
      </c>
      <c r="K4481" s="4">
        <v>4.0115025276495302E-32</v>
      </c>
      <c r="L4481" s="2">
        <v>-1.3731366627581301</v>
      </c>
      <c r="M4481" s="4">
        <v>1.2210546803383201E-14</v>
      </c>
    </row>
    <row r="4482" spans="1:13" x14ac:dyDescent="0.2">
      <c r="A4482" s="1" t="s">
        <v>4888</v>
      </c>
      <c r="B4482" s="2">
        <v>491.91097584413097</v>
      </c>
      <c r="C4482" s="2">
        <v>473.75320706064298</v>
      </c>
      <c r="D4482" s="2">
        <v>3152.9732971990202</v>
      </c>
      <c r="E4482" s="2">
        <v>3181.0703992326498</v>
      </c>
      <c r="F4482" s="2">
        <v>3332.3403026876099</v>
      </c>
      <c r="G4482" s="2">
        <v>3266.5879149356301</v>
      </c>
      <c r="H4482" s="2">
        <v>3012.4419770479599</v>
      </c>
      <c r="I4482" s="2">
        <v>2974.4913694933798</v>
      </c>
      <c r="J4482" s="2">
        <v>2.7161624170934999</v>
      </c>
      <c r="K4482" s="4">
        <v>9.74873312822465E-213</v>
      </c>
      <c r="L4482" s="2">
        <v>-0.105121856824616</v>
      </c>
      <c r="M4482" s="1">
        <v>4.5463758314259299E-2</v>
      </c>
    </row>
    <row r="4483" spans="1:13" x14ac:dyDescent="0.2">
      <c r="A4483" s="1" t="s">
        <v>880</v>
      </c>
      <c r="B4483" s="2">
        <v>295.00693725215802</v>
      </c>
      <c r="C4483" s="2">
        <v>266.78526559223099</v>
      </c>
      <c r="D4483" s="2">
        <v>33.978530516080099</v>
      </c>
      <c r="E4483" s="2">
        <v>43.490517325175702</v>
      </c>
      <c r="F4483" s="2">
        <v>675.84892895199698</v>
      </c>
      <c r="G4483" s="2">
        <v>715.78619649983796</v>
      </c>
      <c r="H4483" s="2">
        <v>24.674560353313101</v>
      </c>
      <c r="I4483" s="2">
        <v>28.835486803440698</v>
      </c>
      <c r="J4483" s="2">
        <v>-2.8087841181458901</v>
      </c>
      <c r="K4483" s="4">
        <v>7.1210223934789897E-30</v>
      </c>
      <c r="L4483" s="2">
        <v>-4.6676481168675696</v>
      </c>
      <c r="M4483" s="4">
        <v>3.9588947452519098E-88</v>
      </c>
    </row>
    <row r="4484" spans="1:13" x14ac:dyDescent="0.2">
      <c r="A4484" s="1" t="s">
        <v>4889</v>
      </c>
      <c r="B4484" s="2">
        <v>39.799752481356201</v>
      </c>
      <c r="C4484" s="2">
        <v>49.050205781531297</v>
      </c>
      <c r="D4484" s="2">
        <v>120.682367005388</v>
      </c>
      <c r="E4484" s="2">
        <v>109.944027798044</v>
      </c>
      <c r="F4484" s="2">
        <v>57.564419816100703</v>
      </c>
      <c r="G4484" s="2">
        <v>57.062675804882197</v>
      </c>
      <c r="H4484" s="2">
        <v>48.276313734742899</v>
      </c>
      <c r="I4484" s="2">
        <v>47.689458944151902</v>
      </c>
      <c r="J4484" s="2">
        <v>1.40774039318564</v>
      </c>
      <c r="K4484" s="4">
        <v>3.8211207010264699E-6</v>
      </c>
      <c r="L4484" s="2">
        <v>-0.22109502953763299</v>
      </c>
      <c r="M4484" s="1">
        <v>0.54712367344897905</v>
      </c>
    </row>
    <row r="4485" spans="1:13" x14ac:dyDescent="0.2">
      <c r="A4485" s="1" t="s">
        <v>4890</v>
      </c>
      <c r="B4485" s="2">
        <v>478.64439168367898</v>
      </c>
      <c r="C4485" s="2">
        <v>552.71207490408403</v>
      </c>
      <c r="D4485" s="2">
        <v>1045.1327317359801</v>
      </c>
      <c r="E4485" s="2">
        <v>1036.1180847549899</v>
      </c>
      <c r="F4485" s="2">
        <v>531.93787941174503</v>
      </c>
      <c r="G4485" s="2">
        <v>593.65204828588003</v>
      </c>
      <c r="H4485" s="2">
        <v>800.31400102484997</v>
      </c>
      <c r="I4485" s="2">
        <v>868.391775657464</v>
      </c>
      <c r="J4485" s="2">
        <v>1.03216755641185</v>
      </c>
      <c r="K4485" s="4">
        <v>4.10716074441353E-17</v>
      </c>
      <c r="L4485" s="2">
        <v>0.601883602100031</v>
      </c>
      <c r="M4485" s="4">
        <v>9.5790446567072592E-10</v>
      </c>
    </row>
    <row r="4486" spans="1:13" x14ac:dyDescent="0.2">
      <c r="A4486" s="1" t="s">
        <v>4891</v>
      </c>
      <c r="B4486" s="2">
        <v>517.396782257631</v>
      </c>
      <c r="C4486" s="2">
        <v>541.94495656179697</v>
      </c>
      <c r="D4486" s="2">
        <v>1247.83224136639</v>
      </c>
      <c r="E4486" s="2">
        <v>1192.33602298702</v>
      </c>
      <c r="F4486" s="2">
        <v>719.55524770125896</v>
      </c>
      <c r="G4486" s="2">
        <v>713.78399734878997</v>
      </c>
      <c r="H4486" s="2">
        <v>923.68680279141495</v>
      </c>
      <c r="I4486" s="2">
        <v>931.60803518808405</v>
      </c>
      <c r="J4486" s="2">
        <v>1.21417349359243</v>
      </c>
      <c r="K4486" s="4">
        <v>9.6055097713815399E-31</v>
      </c>
      <c r="L4486" s="2">
        <v>0.40742940797574601</v>
      </c>
      <c r="M4486" s="4">
        <v>2.5464200093945199E-6</v>
      </c>
    </row>
    <row r="4487" spans="1:13" x14ac:dyDescent="0.2">
      <c r="A4487" s="1" t="s">
        <v>4892</v>
      </c>
      <c r="B4487" s="2">
        <v>1120.3281202866001</v>
      </c>
      <c r="C4487" s="2">
        <v>1338.7117138910601</v>
      </c>
      <c r="D4487" s="2">
        <v>4151.2390902921297</v>
      </c>
      <c r="E4487" s="2">
        <v>3940.5887937995199</v>
      </c>
      <c r="F4487" s="2">
        <v>1347.4338268065001</v>
      </c>
      <c r="G4487" s="2">
        <v>1326.4569375696301</v>
      </c>
      <c r="H4487" s="2">
        <v>2576.8823464633901</v>
      </c>
      <c r="I4487" s="2">
        <v>2506.46923752984</v>
      </c>
      <c r="J4487" s="2">
        <v>1.7333570004164101</v>
      </c>
      <c r="K4487" s="4">
        <v>7.3128906523783703E-55</v>
      </c>
      <c r="L4487" s="2">
        <v>0.96222055417324204</v>
      </c>
      <c r="M4487" s="4">
        <v>6.4806122964737303E-58</v>
      </c>
    </row>
    <row r="4488" spans="1:13" x14ac:dyDescent="0.2">
      <c r="A4488" s="1" t="s">
        <v>4893</v>
      </c>
      <c r="B4488" s="2">
        <v>330.96636273969898</v>
      </c>
      <c r="C4488" s="2">
        <v>350.52951936557702</v>
      </c>
      <c r="D4488" s="2">
        <v>1203.30864965566</v>
      </c>
      <c r="E4488" s="2">
        <v>1212.8635471645</v>
      </c>
      <c r="F4488" s="2">
        <v>406.14896203582202</v>
      </c>
      <c r="G4488" s="2">
        <v>423.46512044675802</v>
      </c>
      <c r="H4488" s="2">
        <v>856.09996356277497</v>
      </c>
      <c r="I4488" s="2">
        <v>798.52117301835699</v>
      </c>
      <c r="J4488" s="2">
        <v>1.8418931225111801</v>
      </c>
      <c r="K4488" s="4">
        <v>8.2077817110650903E-63</v>
      </c>
      <c r="L4488" s="2">
        <v>1.0309890335081</v>
      </c>
      <c r="M4488" s="4">
        <v>4.0479179152062304E-24</v>
      </c>
    </row>
    <row r="4489" spans="1:13" x14ac:dyDescent="0.2">
      <c r="A4489" s="1" t="s">
        <v>4894</v>
      </c>
      <c r="B4489" s="2">
        <v>464.67956625162401</v>
      </c>
      <c r="C4489" s="2">
        <v>428.29204072654102</v>
      </c>
      <c r="D4489" s="2">
        <v>200.356162698265</v>
      </c>
      <c r="E4489" s="2">
        <v>200.752227973011</v>
      </c>
      <c r="F4489" s="2">
        <v>409.34698535893801</v>
      </c>
      <c r="G4489" s="2">
        <v>452.49700813696097</v>
      </c>
      <c r="H4489" s="2">
        <v>182.37718522014001</v>
      </c>
      <c r="I4489" s="2">
        <v>189.64877859186001</v>
      </c>
      <c r="J4489" s="2">
        <v>-1.1519385902707699</v>
      </c>
      <c r="K4489" s="4">
        <v>1.22180463791795E-13</v>
      </c>
      <c r="L4489" s="2">
        <v>-1.1777915476981999</v>
      </c>
      <c r="M4489" s="4">
        <v>6.0093372296736301E-16</v>
      </c>
    </row>
    <row r="4490" spans="1:13" x14ac:dyDescent="0.2">
      <c r="A4490" s="1" t="s">
        <v>4895</v>
      </c>
      <c r="B4490" s="2">
        <v>134.062324147726</v>
      </c>
      <c r="C4490" s="2">
        <v>151.936003274499</v>
      </c>
      <c r="D4490" s="2">
        <v>342.12865209294398</v>
      </c>
      <c r="E4490" s="2">
        <v>332.26755236434201</v>
      </c>
      <c r="F4490" s="2">
        <v>144.97705731462401</v>
      </c>
      <c r="G4490" s="2">
        <v>137.150641846822</v>
      </c>
      <c r="H4490" s="2">
        <v>259.61928719572899</v>
      </c>
      <c r="I4490" s="2">
        <v>262.84655278520898</v>
      </c>
      <c r="J4490" s="2">
        <v>1.25972008564823</v>
      </c>
      <c r="K4490" s="4">
        <v>2.0976029717205899E-12</v>
      </c>
      <c r="L4490" s="2">
        <v>0.92463985562213002</v>
      </c>
      <c r="M4490" s="4">
        <v>1.3705433234495E-7</v>
      </c>
    </row>
    <row r="4491" spans="1:13" x14ac:dyDescent="0.2">
      <c r="A4491" s="1" t="s">
        <v>4896</v>
      </c>
      <c r="B4491" s="2">
        <v>897.24003400952199</v>
      </c>
      <c r="C4491" s="2">
        <v>1141.31454428246</v>
      </c>
      <c r="D4491" s="2">
        <v>2356.2353402702402</v>
      </c>
      <c r="E4491" s="2">
        <v>2227.4103353261999</v>
      </c>
      <c r="F4491" s="2">
        <v>1050.0176577566499</v>
      </c>
      <c r="G4491" s="2">
        <v>1038.1402598186501</v>
      </c>
      <c r="H4491" s="2">
        <v>2000.7850025621201</v>
      </c>
      <c r="I4491" s="2">
        <v>2008.5025615781201</v>
      </c>
      <c r="J4491" s="2">
        <v>1.1846950182451099</v>
      </c>
      <c r="K4491" s="4">
        <v>2.9614464268713002E-18</v>
      </c>
      <c r="L4491" s="2">
        <v>0.976341263506881</v>
      </c>
      <c r="M4491" s="4">
        <v>3.3699492604560802E-51</v>
      </c>
    </row>
    <row r="4492" spans="1:13" x14ac:dyDescent="0.2">
      <c r="A4492" s="1" t="s">
        <v>4897</v>
      </c>
      <c r="B4492" s="2">
        <v>291.16661025834298</v>
      </c>
      <c r="C4492" s="2">
        <v>314.63912489128597</v>
      </c>
      <c r="D4492" s="2">
        <v>671.36889605909903</v>
      </c>
      <c r="E4492" s="2">
        <v>679.84376682714696</v>
      </c>
      <c r="F4492" s="2">
        <v>344.32051112223201</v>
      </c>
      <c r="G4492" s="2">
        <v>351.38595100901199</v>
      </c>
      <c r="H4492" s="2">
        <v>475.25348854424698</v>
      </c>
      <c r="I4492" s="2">
        <v>476.89458944151897</v>
      </c>
      <c r="J4492" s="2">
        <v>1.1749981757388901</v>
      </c>
      <c r="K4492" s="4">
        <v>1.3732074781305499E-19</v>
      </c>
      <c r="L4492" s="2">
        <v>0.48762968726483602</v>
      </c>
      <c r="M4492" s="4">
        <v>5.81823134429207E-5</v>
      </c>
    </row>
    <row r="4493" spans="1:13" x14ac:dyDescent="0.2">
      <c r="A4493" s="1" t="s">
        <v>4898</v>
      </c>
      <c r="B4493" s="2">
        <v>509.36700763419901</v>
      </c>
      <c r="C4493" s="2">
        <v>513.23264098236405</v>
      </c>
      <c r="D4493" s="2">
        <v>1285.3257922806799</v>
      </c>
      <c r="E4493" s="2">
        <v>1424.7493475727599</v>
      </c>
      <c r="F4493" s="2">
        <v>583.10625258161201</v>
      </c>
      <c r="G4493" s="2">
        <v>664.73011814810195</v>
      </c>
      <c r="H4493" s="2">
        <v>930.12364462271398</v>
      </c>
      <c r="I4493" s="2">
        <v>985.95183724072206</v>
      </c>
      <c r="J4493" s="2">
        <v>1.41878078332156</v>
      </c>
      <c r="K4493" s="4">
        <v>5.3620032963911397E-37</v>
      </c>
      <c r="L4493" s="2">
        <v>0.65248855884124002</v>
      </c>
      <c r="M4493" s="4">
        <v>2.5316759033642599E-12</v>
      </c>
    </row>
    <row r="4494" spans="1:13" x14ac:dyDescent="0.2">
      <c r="A4494" s="1" t="s">
        <v>4899</v>
      </c>
      <c r="B4494" s="2">
        <v>498.89338856015797</v>
      </c>
      <c r="C4494" s="2">
        <v>552.71207490408403</v>
      </c>
      <c r="D4494" s="2">
        <v>1203.30864965566</v>
      </c>
      <c r="E4494" s="2">
        <v>1090.7421745154099</v>
      </c>
      <c r="F4494" s="2">
        <v>646.00071126957403</v>
      </c>
      <c r="G4494" s="2">
        <v>678.74551220544095</v>
      </c>
      <c r="H4494" s="2">
        <v>941.92452131342895</v>
      </c>
      <c r="I4494" s="2">
        <v>899.44537683040005</v>
      </c>
      <c r="J4494" s="2">
        <v>1.1376294659938</v>
      </c>
      <c r="K4494" s="4">
        <v>1.188345187648E-20</v>
      </c>
      <c r="L4494" s="2">
        <v>0.50996248649920795</v>
      </c>
      <c r="M4494" s="4">
        <v>1.1723773689681299E-8</v>
      </c>
    </row>
    <row r="4495" spans="1:13" x14ac:dyDescent="0.2">
      <c r="A4495" s="1" t="s">
        <v>4900</v>
      </c>
      <c r="B4495" s="2">
        <v>352.26272152358302</v>
      </c>
      <c r="C4495" s="2">
        <v>418.72126886672999</v>
      </c>
      <c r="D4495" s="2">
        <v>909.21860967166003</v>
      </c>
      <c r="E4495" s="2">
        <v>875.37713272113604</v>
      </c>
      <c r="F4495" s="2">
        <v>548.99400380170096</v>
      </c>
      <c r="G4495" s="2">
        <v>602.66194446559803</v>
      </c>
      <c r="H4495" s="2">
        <v>655.48505982062102</v>
      </c>
      <c r="I4495" s="2">
        <v>648.79845307741505</v>
      </c>
      <c r="J4495" s="2">
        <v>1.23213550582732</v>
      </c>
      <c r="K4495" s="4">
        <v>2.4007401336443402E-19</v>
      </c>
      <c r="L4495" s="2">
        <v>0.21395410289010799</v>
      </c>
      <c r="M4495" s="1">
        <v>3.9356049475349299E-2</v>
      </c>
    </row>
    <row r="4496" spans="1:13" x14ac:dyDescent="0.2">
      <c r="A4496" s="1" t="s">
        <v>4901</v>
      </c>
      <c r="B4496" s="2">
        <v>599.44013167095295</v>
      </c>
      <c r="C4496" s="2">
        <v>644.83075405476404</v>
      </c>
      <c r="D4496" s="2">
        <v>1824.29558667368</v>
      </c>
      <c r="E4496" s="2">
        <v>1731.6184378191999</v>
      </c>
      <c r="F4496" s="2">
        <v>746.205442060564</v>
      </c>
      <c r="G4496" s="2">
        <v>749.82358206766298</v>
      </c>
      <c r="H4496" s="2">
        <v>1384.9938007011799</v>
      </c>
      <c r="I4496" s="2">
        <v>1468.39171260598</v>
      </c>
      <c r="J4496" s="2">
        <v>1.5278452651404</v>
      </c>
      <c r="K4496" s="4">
        <v>3.1436701771152602E-52</v>
      </c>
      <c r="L4496" s="2">
        <v>0.96636550243782904</v>
      </c>
      <c r="M4496" s="4">
        <v>1.3889173037058899E-36</v>
      </c>
    </row>
    <row r="4497" spans="1:13" x14ac:dyDescent="0.2">
      <c r="A4497" s="1" t="s">
        <v>4902</v>
      </c>
      <c r="B4497" s="2">
        <v>704.87456368296705</v>
      </c>
      <c r="C4497" s="2">
        <v>719.00423596830001</v>
      </c>
      <c r="D4497" s="2">
        <v>22.261795855362799</v>
      </c>
      <c r="E4497" s="2">
        <v>29.573551781119502</v>
      </c>
      <c r="F4497" s="2">
        <v>1020.16944007423</v>
      </c>
      <c r="G4497" s="2">
        <v>993.09077892005598</v>
      </c>
      <c r="H4497" s="2">
        <v>37.548244015911202</v>
      </c>
      <c r="I4497" s="2">
        <v>34.380772727179298</v>
      </c>
      <c r="J4497" s="2">
        <v>-4.6912451274457698</v>
      </c>
      <c r="K4497" s="4">
        <v>2.1112488718581999E-111</v>
      </c>
      <c r="L4497" s="2">
        <v>-4.7705887861881502</v>
      </c>
      <c r="M4497" s="4">
        <v>4.1957074790661001E-125</v>
      </c>
    </row>
    <row r="4498" spans="1:13" x14ac:dyDescent="0.2">
      <c r="A4498" s="1" t="s">
        <v>4903</v>
      </c>
      <c r="B4498" s="2">
        <v>35.2611842159384</v>
      </c>
      <c r="C4498" s="2">
        <v>37.0867409567675</v>
      </c>
      <c r="D4498" s="2">
        <v>15.2317550589324</v>
      </c>
      <c r="E4498" s="2">
        <v>7.3064069106295202</v>
      </c>
      <c r="F4498" s="2">
        <v>95.940699693501102</v>
      </c>
      <c r="G4498" s="2">
        <v>94.103360099279499</v>
      </c>
      <c r="H4498" s="2">
        <v>21.456139437663499</v>
      </c>
      <c r="I4498" s="2">
        <v>13.3086862169726</v>
      </c>
      <c r="J4498" s="2">
        <v>-1.7759091167996399</v>
      </c>
      <c r="K4498" s="1">
        <v>3.7755134567335701E-3</v>
      </c>
      <c r="L4498" s="2">
        <v>-2.4116454169374402</v>
      </c>
      <c r="M4498" s="4">
        <v>8.21498635604001E-10</v>
      </c>
    </row>
    <row r="4499" spans="1:13" x14ac:dyDescent="0.2">
      <c r="A4499" s="1" t="s">
        <v>4904</v>
      </c>
      <c r="B4499" s="2">
        <v>12.219222253048001</v>
      </c>
      <c r="C4499" s="2">
        <v>16.748850754669199</v>
      </c>
      <c r="D4499" s="2">
        <v>9.3733877285738103</v>
      </c>
      <c r="E4499" s="2">
        <v>4.5230138018182702</v>
      </c>
      <c r="F4499" s="2">
        <v>47.970349846750601</v>
      </c>
      <c r="G4499" s="2">
        <v>39.042883445445703</v>
      </c>
      <c r="H4499" s="2">
        <v>3.21842091564953</v>
      </c>
      <c r="I4499" s="2">
        <v>1.10905718474772</v>
      </c>
      <c r="J4499" s="2">
        <v>-1.1212724617296399</v>
      </c>
      <c r="K4499" s="1">
        <v>0.19314864896188999</v>
      </c>
      <c r="L4499" s="2">
        <v>-4.2835586943903197</v>
      </c>
      <c r="M4499" s="4">
        <v>1.00091423617682E-6</v>
      </c>
    </row>
    <row r="4500" spans="1:13" x14ac:dyDescent="0.2">
      <c r="A4500" s="1" t="s">
        <v>4905</v>
      </c>
      <c r="B4500" s="2">
        <v>228.67401644989801</v>
      </c>
      <c r="C4500" s="2">
        <v>238.072950012798</v>
      </c>
      <c r="D4500" s="2">
        <v>930.308732060951</v>
      </c>
      <c r="E4500" s="2">
        <v>932.78461559036805</v>
      </c>
      <c r="F4500" s="2">
        <v>167.36322057644099</v>
      </c>
      <c r="G4500" s="2">
        <v>174.19132614121901</v>
      </c>
      <c r="H4500" s="2">
        <v>862.53680539407401</v>
      </c>
      <c r="I4500" s="2">
        <v>936.04426392707398</v>
      </c>
      <c r="J4500" s="2">
        <v>2.0110711952162101</v>
      </c>
      <c r="K4500" s="4">
        <v>7.8540779592217601E-61</v>
      </c>
      <c r="L4500" s="2">
        <v>2.4309241496144098</v>
      </c>
      <c r="M4500" s="4">
        <v>2.1086169477925901E-88</v>
      </c>
    </row>
    <row r="4501" spans="1:13" x14ac:dyDescent="0.2">
      <c r="A4501" s="1" t="s">
        <v>4906</v>
      </c>
      <c r="B4501" s="2">
        <v>682.87996362748095</v>
      </c>
      <c r="C4501" s="2">
        <v>655.59787239705202</v>
      </c>
      <c r="D4501" s="2">
        <v>2430.0507686327601</v>
      </c>
      <c r="E4501" s="2">
        <v>2429.9021839922202</v>
      </c>
      <c r="F4501" s="2">
        <v>643.86869572083003</v>
      </c>
      <c r="G4501" s="2">
        <v>675.74221347886896</v>
      </c>
      <c r="H4501" s="2">
        <v>2008.2946513653101</v>
      </c>
      <c r="I4501" s="2">
        <v>2024.0293621645901</v>
      </c>
      <c r="J4501" s="2">
        <v>1.8636833428459201</v>
      </c>
      <c r="K4501" s="4">
        <v>3.0481128063104597E-100</v>
      </c>
      <c r="L4501" s="2">
        <v>1.64602139540146</v>
      </c>
      <c r="M4501" s="4">
        <v>1.1376551949199299E-117</v>
      </c>
    </row>
    <row r="4502" spans="1:13" x14ac:dyDescent="0.2">
      <c r="A4502" s="1" t="s">
        <v>4907</v>
      </c>
      <c r="B4502" s="2">
        <v>4.8876889012191898</v>
      </c>
      <c r="C4502" s="2">
        <v>0</v>
      </c>
      <c r="D4502" s="2">
        <v>123.02571393753099</v>
      </c>
      <c r="E4502" s="2">
        <v>107.856482966436</v>
      </c>
      <c r="F4502" s="2">
        <v>0</v>
      </c>
      <c r="G4502" s="2">
        <v>2.0021991510485</v>
      </c>
      <c r="H4502" s="2">
        <v>108.353504160201</v>
      </c>
      <c r="I4502" s="2">
        <v>114.232890029015</v>
      </c>
      <c r="J4502" s="2">
        <v>5.3673809437238997</v>
      </c>
      <c r="K4502" s="1">
        <v>1.0085933874973E-4</v>
      </c>
      <c r="L4502" s="2">
        <v>6.7884339012715502</v>
      </c>
      <c r="M4502" s="4">
        <v>3.2362671163765799E-10</v>
      </c>
    </row>
    <row r="4503" spans="1:13" x14ac:dyDescent="0.2">
      <c r="A4503" s="1" t="s">
        <v>158</v>
      </c>
      <c r="B4503" s="2">
        <v>10.4736190740411</v>
      </c>
      <c r="C4503" s="2">
        <v>9.5707718598109803</v>
      </c>
      <c r="D4503" s="2">
        <v>147.630856725038</v>
      </c>
      <c r="E4503" s="2">
        <v>154.82624167762501</v>
      </c>
      <c r="F4503" s="2">
        <v>57.564419816100703</v>
      </c>
      <c r="G4503" s="2">
        <v>59.064874955930698</v>
      </c>
      <c r="H4503" s="2">
        <v>167.357887613776</v>
      </c>
      <c r="I4503" s="2">
        <v>182.99443548337399</v>
      </c>
      <c r="J4503" s="2">
        <v>3.9001629700755802</v>
      </c>
      <c r="K4503" s="4">
        <v>1.64570317344633E-26</v>
      </c>
      <c r="L4503" s="2">
        <v>1.6213286387806101</v>
      </c>
      <c r="M4503" s="4">
        <v>1.8161014861110901E-11</v>
      </c>
    </row>
    <row r="4504" spans="1:13" x14ac:dyDescent="0.2">
      <c r="A4504" s="1" t="s">
        <v>159</v>
      </c>
      <c r="B4504" s="2">
        <v>9.7753778024383706</v>
      </c>
      <c r="C4504" s="2">
        <v>17.945197237145599</v>
      </c>
      <c r="D4504" s="2">
        <v>301.12008078043402</v>
      </c>
      <c r="E4504" s="2">
        <v>279.38308329692899</v>
      </c>
      <c r="F4504" s="2">
        <v>14.9241088412113</v>
      </c>
      <c r="G4504" s="2">
        <v>12.013194906291</v>
      </c>
      <c r="H4504" s="2">
        <v>177.01315036072401</v>
      </c>
      <c r="I4504" s="2">
        <v>200.73935043933699</v>
      </c>
      <c r="J4504" s="2">
        <v>4.5679458416789096</v>
      </c>
      <c r="K4504" s="4">
        <v>7.5533193545399208E-43</v>
      </c>
      <c r="L4504" s="2">
        <v>3.8484087060830099</v>
      </c>
      <c r="M4504" s="4">
        <v>3.0483557535713E-27</v>
      </c>
    </row>
    <row r="4505" spans="1:13" x14ac:dyDescent="0.2">
      <c r="A4505" s="1" t="s">
        <v>4908</v>
      </c>
      <c r="B4505" s="2">
        <v>2.0947238148082201</v>
      </c>
      <c r="C4505" s="2">
        <v>4.7853859299054902</v>
      </c>
      <c r="D4505" s="2">
        <v>172.235999512544</v>
      </c>
      <c r="E4505" s="2">
        <v>174.30999343930401</v>
      </c>
      <c r="F4505" s="2">
        <v>6.39604664623341</v>
      </c>
      <c r="G4505" s="2">
        <v>1.00109957552425</v>
      </c>
      <c r="H4505" s="2">
        <v>245.672796561247</v>
      </c>
      <c r="I4505" s="2">
        <v>207.39369354782301</v>
      </c>
      <c r="J4505" s="2">
        <v>5.96840941056678</v>
      </c>
      <c r="K4505" s="4">
        <v>2.7673619675383802E-28</v>
      </c>
      <c r="L4505" s="2">
        <v>6.0038004223899497</v>
      </c>
      <c r="M4505" s="4">
        <v>1.7033259381435501E-24</v>
      </c>
    </row>
    <row r="4506" spans="1:13" x14ac:dyDescent="0.2">
      <c r="A4506" s="1" t="s">
        <v>4909</v>
      </c>
      <c r="B4506" s="2">
        <v>959.383507182166</v>
      </c>
      <c r="C4506" s="2">
        <v>943.91737467385803</v>
      </c>
      <c r="D4506" s="2">
        <v>369.07714181259399</v>
      </c>
      <c r="E4506" s="2">
        <v>363.23280069986703</v>
      </c>
      <c r="F4506" s="2">
        <v>708.89516995753604</v>
      </c>
      <c r="G4506" s="2">
        <v>635.69823045789803</v>
      </c>
      <c r="H4506" s="2">
        <v>438.77805150021902</v>
      </c>
      <c r="I4506" s="2">
        <v>454.71344574656501</v>
      </c>
      <c r="J4506" s="2">
        <v>-1.37297132614791</v>
      </c>
      <c r="K4506" s="4">
        <v>5.5425358061934504E-34</v>
      </c>
      <c r="L4506" s="2">
        <v>-0.55396535716341899</v>
      </c>
      <c r="M4506" s="4">
        <v>3.3027980736457601E-7</v>
      </c>
    </row>
    <row r="4507" spans="1:13" x14ac:dyDescent="0.2">
      <c r="A4507" s="1" t="s">
        <v>4910</v>
      </c>
      <c r="B4507" s="2">
        <v>173.862076629082</v>
      </c>
      <c r="C4507" s="2">
        <v>189.02274423126701</v>
      </c>
      <c r="D4507" s="2">
        <v>1504.4287304361001</v>
      </c>
      <c r="E4507" s="2">
        <v>1468.58778903653</v>
      </c>
      <c r="F4507" s="2">
        <v>228.12566371565799</v>
      </c>
      <c r="G4507" s="2">
        <v>197.216616378277</v>
      </c>
      <c r="H4507" s="2">
        <v>1040.6227627266801</v>
      </c>
      <c r="I4507" s="2">
        <v>1107.9481275629701</v>
      </c>
      <c r="J4507" s="2">
        <v>3.0570892055229799</v>
      </c>
      <c r="K4507" s="4">
        <v>3.5910563285212602E-146</v>
      </c>
      <c r="L4507" s="2">
        <v>2.37360136722398</v>
      </c>
      <c r="M4507" s="4">
        <v>8.5916484461168895E-100</v>
      </c>
    </row>
    <row r="4508" spans="1:13" x14ac:dyDescent="0.2">
      <c r="A4508" s="1" t="s">
        <v>4911</v>
      </c>
      <c r="B4508" s="2">
        <v>1535.0834356186299</v>
      </c>
      <c r="C4508" s="2">
        <v>1549.2686948068999</v>
      </c>
      <c r="D4508" s="2">
        <v>393.68228460009999</v>
      </c>
      <c r="E4508" s="2">
        <v>399.76483525301501</v>
      </c>
      <c r="F4508" s="2">
        <v>702.49912331130304</v>
      </c>
      <c r="G4508" s="2">
        <v>802.881859570448</v>
      </c>
      <c r="H4508" s="2">
        <v>581.46137876068201</v>
      </c>
      <c r="I4508" s="2">
        <v>545.65613489587804</v>
      </c>
      <c r="J4508" s="2">
        <v>-1.9483609991788799</v>
      </c>
      <c r="K4508" s="4">
        <v>3.1803049088200902E-84</v>
      </c>
      <c r="L4508" s="2">
        <v>-0.382922691777142</v>
      </c>
      <c r="M4508" s="1">
        <v>2.1407347242205401E-4</v>
      </c>
    </row>
    <row r="4509" spans="1:13" x14ac:dyDescent="0.2">
      <c r="A4509" s="1" t="s">
        <v>4912</v>
      </c>
      <c r="B4509" s="2">
        <v>726.86916373845304</v>
      </c>
      <c r="C4509" s="2">
        <v>696.273652801249</v>
      </c>
      <c r="D4509" s="2">
        <v>22.261795855362799</v>
      </c>
      <c r="E4509" s="2">
        <v>25.0505379793012</v>
      </c>
      <c r="F4509" s="2">
        <v>824.02400958973794</v>
      </c>
      <c r="G4509" s="2">
        <v>825.90714980750602</v>
      </c>
      <c r="H4509" s="2">
        <v>199.542096770271</v>
      </c>
      <c r="I4509" s="2">
        <v>184.10349266812099</v>
      </c>
      <c r="J4509" s="2">
        <v>-4.86941220194322</v>
      </c>
      <c r="K4509" s="4">
        <v>5.7528441072647302E-117</v>
      </c>
      <c r="L4509" s="2">
        <v>-2.06881537229473</v>
      </c>
      <c r="M4509" s="4">
        <v>1.5506476941635499E-65</v>
      </c>
    </row>
    <row r="4510" spans="1:13" x14ac:dyDescent="0.2">
      <c r="A4510" s="1" t="s">
        <v>4913</v>
      </c>
      <c r="B4510" s="2">
        <v>0</v>
      </c>
      <c r="C4510" s="2">
        <v>0</v>
      </c>
      <c r="D4510" s="2">
        <v>35.150203982151801</v>
      </c>
      <c r="E4510" s="2">
        <v>34.444489721539199</v>
      </c>
      <c r="F4510" s="2">
        <v>0</v>
      </c>
      <c r="G4510" s="2">
        <v>0</v>
      </c>
      <c r="H4510" s="2">
        <v>61.149997397341103</v>
      </c>
      <c r="I4510" s="2">
        <v>41.0351158356656</v>
      </c>
      <c r="J4510" s="2">
        <v>8.2005739659966395</v>
      </c>
      <c r="K4510" s="4">
        <v>2.6298313313195802E-7</v>
      </c>
      <c r="L4510" s="2">
        <v>8.1071499943771208</v>
      </c>
      <c r="M4510" s="4">
        <v>1.4845029431257201E-7</v>
      </c>
    </row>
    <row r="4511" spans="1:13" x14ac:dyDescent="0.2">
      <c r="A4511" s="1" t="s">
        <v>4914</v>
      </c>
      <c r="B4511" s="2">
        <v>13.2665841604521</v>
      </c>
      <c r="C4511" s="2">
        <v>13.1598113072401</v>
      </c>
      <c r="D4511" s="2">
        <v>82.017142625020895</v>
      </c>
      <c r="E4511" s="2">
        <v>88.024807066155603</v>
      </c>
      <c r="F4511" s="2">
        <v>51.168373169867301</v>
      </c>
      <c r="G4511" s="2">
        <v>36.039584718873002</v>
      </c>
      <c r="H4511" s="2">
        <v>51.494734650392502</v>
      </c>
      <c r="I4511" s="2">
        <v>48.7985161288996</v>
      </c>
      <c r="J4511" s="2">
        <v>2.6959373116907801</v>
      </c>
      <c r="K4511" s="4">
        <v>2.09340727740146E-11</v>
      </c>
      <c r="L4511" s="2">
        <v>0.23987001738574301</v>
      </c>
      <c r="M4511" s="1">
        <v>0.54711335706123299</v>
      </c>
    </row>
    <row r="4512" spans="1:13" x14ac:dyDescent="0.2">
      <c r="A4512" s="1" t="s">
        <v>4915</v>
      </c>
      <c r="B4512" s="2">
        <v>200.04612431418499</v>
      </c>
      <c r="C4512" s="2">
        <v>186.63005126631401</v>
      </c>
      <c r="D4512" s="2">
        <v>94.905550751809898</v>
      </c>
      <c r="E4512" s="2">
        <v>84.545565680141607</v>
      </c>
      <c r="F4512" s="2">
        <v>412.54500868205503</v>
      </c>
      <c r="G4512" s="2">
        <v>385.42333657683599</v>
      </c>
      <c r="H4512" s="2">
        <v>120.154380850916</v>
      </c>
      <c r="I4512" s="2">
        <v>94.269860703556105</v>
      </c>
      <c r="J4512" s="2">
        <v>-1.1195433377474</v>
      </c>
      <c r="K4512" s="4">
        <v>7.4609199509127798E-7</v>
      </c>
      <c r="L4512" s="2">
        <v>-1.8585982275470501</v>
      </c>
      <c r="M4512" s="4">
        <v>2.6014338677131399E-27</v>
      </c>
    </row>
    <row r="4513" spans="1:13" x14ac:dyDescent="0.2">
      <c r="A4513" s="1" t="s">
        <v>4916</v>
      </c>
      <c r="B4513" s="2">
        <v>394.15719781974701</v>
      </c>
      <c r="C4513" s="2">
        <v>418.72126886672999</v>
      </c>
      <c r="D4513" s="2">
        <v>335.09861129651398</v>
      </c>
      <c r="E4513" s="2">
        <v>316.26304198867803</v>
      </c>
      <c r="F4513" s="2">
        <v>737.677379865587</v>
      </c>
      <c r="G4513" s="2">
        <v>730.80269013270197</v>
      </c>
      <c r="H4513" s="2">
        <v>292.87630332410703</v>
      </c>
      <c r="I4513" s="2">
        <v>266.17372433945201</v>
      </c>
      <c r="J4513" s="2">
        <v>-0.31215622675048499</v>
      </c>
      <c r="K4513" s="1">
        <v>3.5643375662295702E-2</v>
      </c>
      <c r="L4513" s="2">
        <v>-1.3574447776337799</v>
      </c>
      <c r="M4513" s="4">
        <v>2.0090096377353201E-32</v>
      </c>
    </row>
    <row r="4514" spans="1:13" x14ac:dyDescent="0.2">
      <c r="A4514" s="1" t="s">
        <v>4917</v>
      </c>
      <c r="B4514" s="2">
        <v>0.69824127160274096</v>
      </c>
      <c r="C4514" s="2">
        <v>0</v>
      </c>
      <c r="D4514" s="2">
        <v>18.746775457147599</v>
      </c>
      <c r="E4514" s="2">
        <v>21.571296593287101</v>
      </c>
      <c r="F4514" s="2">
        <v>0</v>
      </c>
      <c r="G4514" s="2">
        <v>0</v>
      </c>
      <c r="H4514" s="2">
        <v>15.0192976063645</v>
      </c>
      <c r="I4514" s="2">
        <v>24.3992580644498</v>
      </c>
      <c r="J4514" s="2">
        <v>5.2994034603135001</v>
      </c>
      <c r="K4514" s="4">
        <v>6.2048162504845802E-5</v>
      </c>
      <c r="L4514" s="2">
        <v>6.7302232946341798</v>
      </c>
      <c r="M4514" s="4">
        <v>4.7471243351845097E-5</v>
      </c>
    </row>
    <row r="4515" spans="1:13" x14ac:dyDescent="0.2">
      <c r="A4515" s="1" t="s">
        <v>4918</v>
      </c>
      <c r="B4515" s="2">
        <v>625.97329999185695</v>
      </c>
      <c r="C4515" s="2">
        <v>672.34672315172099</v>
      </c>
      <c r="D4515" s="2">
        <v>319.86685623758098</v>
      </c>
      <c r="E4515" s="2">
        <v>328.78831097832801</v>
      </c>
      <c r="F4515" s="2">
        <v>1261.08719708235</v>
      </c>
      <c r="G4515" s="2">
        <v>1210.3293868088199</v>
      </c>
      <c r="H4515" s="2">
        <v>291.80349635222399</v>
      </c>
      <c r="I4515" s="2">
        <v>346.02584164128803</v>
      </c>
      <c r="J4515" s="2">
        <v>-0.98571444534464103</v>
      </c>
      <c r="K4515" s="4">
        <v>4.2816539942215502E-14</v>
      </c>
      <c r="L4515" s="2">
        <v>-1.9199601549854199</v>
      </c>
      <c r="M4515" s="4">
        <v>1.0620330297427199E-81</v>
      </c>
    </row>
    <row r="4516" spans="1:13" x14ac:dyDescent="0.2">
      <c r="A4516" s="1" t="s">
        <v>4919</v>
      </c>
      <c r="B4516" s="2">
        <v>22.692841327089099</v>
      </c>
      <c r="C4516" s="2">
        <v>20.337890202098301</v>
      </c>
      <c r="D4516" s="2">
        <v>8.2017142625020902</v>
      </c>
      <c r="E4516" s="2">
        <v>16.7003586528675</v>
      </c>
      <c r="F4516" s="2">
        <v>36.244264328656001</v>
      </c>
      <c r="G4516" s="2">
        <v>44.048381323066998</v>
      </c>
      <c r="H4516" s="2">
        <v>15.0192976063645</v>
      </c>
      <c r="I4516" s="2">
        <v>23.290200879702098</v>
      </c>
      <c r="J4516" s="2">
        <v>-0.71981400772146498</v>
      </c>
      <c r="K4516" s="1">
        <v>0.302990531472349</v>
      </c>
      <c r="L4516" s="2">
        <v>-1.03618433398564</v>
      </c>
      <c r="M4516" s="1">
        <v>3.6999860927767803E-2</v>
      </c>
    </row>
    <row r="4517" spans="1:13" x14ac:dyDescent="0.2">
      <c r="A4517" s="1" t="s">
        <v>4920</v>
      </c>
      <c r="B4517" s="2">
        <v>274.408819739877</v>
      </c>
      <c r="C4517" s="2">
        <v>269.17795855718401</v>
      </c>
      <c r="D4517" s="2">
        <v>76.158775294662206</v>
      </c>
      <c r="E4517" s="2">
        <v>84.197641541540193</v>
      </c>
      <c r="F4517" s="2">
        <v>264.36992804431401</v>
      </c>
      <c r="G4517" s="2">
        <v>299.32877308175102</v>
      </c>
      <c r="H4517" s="2">
        <v>91.188592610070003</v>
      </c>
      <c r="I4517" s="2">
        <v>67.652488269610799</v>
      </c>
      <c r="J4517" s="2">
        <v>-1.7392122919155399</v>
      </c>
      <c r="K4517" s="4">
        <v>2.55019292742447E-17</v>
      </c>
      <c r="L4517" s="2">
        <v>-1.79080415426823</v>
      </c>
      <c r="M4517" s="4">
        <v>2.4936707774978501E-18</v>
      </c>
    </row>
    <row r="4518" spans="1:13" x14ac:dyDescent="0.2">
      <c r="A4518" s="1" t="s">
        <v>4921</v>
      </c>
      <c r="B4518" s="2">
        <v>1432.44196869302</v>
      </c>
      <c r="C4518" s="2">
        <v>1371.01306891792</v>
      </c>
      <c r="D4518" s="2">
        <v>551.85820251978305</v>
      </c>
      <c r="E4518" s="2">
        <v>635.30947708616702</v>
      </c>
      <c r="F4518" s="2">
        <v>1558.50336613221</v>
      </c>
      <c r="G4518" s="2">
        <v>1526.67685267448</v>
      </c>
      <c r="H4518" s="2">
        <v>733.79996876809298</v>
      </c>
      <c r="I4518" s="2">
        <v>731.97774193349403</v>
      </c>
      <c r="J4518" s="2">
        <v>-1.22312405905432</v>
      </c>
      <c r="K4518" s="4">
        <v>1.6747829256283601E-25</v>
      </c>
      <c r="L4518" s="2">
        <v>-1.03840540672598</v>
      </c>
      <c r="M4518" s="4">
        <v>6.8399548399114199E-44</v>
      </c>
    </row>
    <row r="4519" spans="1:13" x14ac:dyDescent="0.2">
      <c r="A4519" s="1" t="s">
        <v>4922</v>
      </c>
      <c r="B4519" s="2">
        <v>626.67154126345997</v>
      </c>
      <c r="C4519" s="2">
        <v>690.29192038886697</v>
      </c>
      <c r="D4519" s="2">
        <v>310.49346850900798</v>
      </c>
      <c r="E4519" s="2">
        <v>339.57395927497203</v>
      </c>
      <c r="F4519" s="2">
        <v>812.29792407164302</v>
      </c>
      <c r="G4519" s="2">
        <v>757.83237867185699</v>
      </c>
      <c r="H4519" s="2">
        <v>296.094724239757</v>
      </c>
      <c r="I4519" s="2">
        <v>338.26244134805398</v>
      </c>
      <c r="J4519" s="2">
        <v>-0.99681223237969296</v>
      </c>
      <c r="K4519" s="4">
        <v>7.23011643944693E-13</v>
      </c>
      <c r="L4519" s="2">
        <v>-1.2728159708305</v>
      </c>
      <c r="M4519" s="4">
        <v>6.8985997678917496E-30</v>
      </c>
    </row>
    <row r="4520" spans="1:13" x14ac:dyDescent="0.2">
      <c r="A4520" s="1" t="s">
        <v>4923</v>
      </c>
      <c r="B4520" s="2">
        <v>564.52806809081596</v>
      </c>
      <c r="C4520" s="2">
        <v>556.30111435151298</v>
      </c>
      <c r="D4520" s="2">
        <v>406.57069272688898</v>
      </c>
      <c r="E4520" s="2">
        <v>388.28333867916899</v>
      </c>
      <c r="F4520" s="2">
        <v>885.85246050332705</v>
      </c>
      <c r="G4520" s="2">
        <v>842.92584259141802</v>
      </c>
      <c r="H4520" s="2">
        <v>380.846475018528</v>
      </c>
      <c r="I4520" s="2">
        <v>379.29755718372002</v>
      </c>
      <c r="J4520" s="2">
        <v>-0.49340338810473799</v>
      </c>
      <c r="K4520" s="1">
        <v>1.2288759206905499E-4</v>
      </c>
      <c r="L4520" s="2">
        <v>-1.1499307754802099</v>
      </c>
      <c r="M4520" s="4">
        <v>2.2878687383344399E-29</v>
      </c>
    </row>
    <row r="4521" spans="1:13" x14ac:dyDescent="0.2">
      <c r="A4521" s="1" t="s">
        <v>4924</v>
      </c>
      <c r="B4521" s="2">
        <v>513.90557589961702</v>
      </c>
      <c r="C4521" s="2">
        <v>581.42439048351696</v>
      </c>
      <c r="D4521" s="2">
        <v>296.43338691614701</v>
      </c>
      <c r="E4521" s="2">
        <v>283.55817296014601</v>
      </c>
      <c r="F4521" s="2">
        <v>960.47300470938399</v>
      </c>
      <c r="G4521" s="2">
        <v>948.04129802146394</v>
      </c>
      <c r="H4521" s="2">
        <v>421.613139950088</v>
      </c>
      <c r="I4521" s="2">
        <v>433.64135923635803</v>
      </c>
      <c r="J4521" s="2">
        <v>-0.90617701810584395</v>
      </c>
      <c r="K4521" s="4">
        <v>7.8826166212474097E-10</v>
      </c>
      <c r="L4521" s="2">
        <v>-1.1229877237496699</v>
      </c>
      <c r="M4521" s="4">
        <v>2.4966052401564498E-31</v>
      </c>
    </row>
    <row r="4522" spans="1:13" x14ac:dyDescent="0.2">
      <c r="A4522" s="1" t="s">
        <v>4925</v>
      </c>
      <c r="B4522" s="2">
        <v>187.47778142533599</v>
      </c>
      <c r="C4522" s="2">
        <v>236.876603530322</v>
      </c>
      <c r="D4522" s="2">
        <v>114.823999675029</v>
      </c>
      <c r="E4522" s="2">
        <v>98.810455362799203</v>
      </c>
      <c r="F4522" s="2">
        <v>430.66714084638301</v>
      </c>
      <c r="G4522" s="2">
        <v>454.49920728800902</v>
      </c>
      <c r="H4522" s="2">
        <v>135.17367845728</v>
      </c>
      <c r="I4522" s="2">
        <v>144.17743401720301</v>
      </c>
      <c r="J4522" s="2">
        <v>-0.98315308567974202</v>
      </c>
      <c r="K4522" s="4">
        <v>5.1021318922726998E-5</v>
      </c>
      <c r="L4522" s="2">
        <v>-1.6295311834145001</v>
      </c>
      <c r="M4522" s="4">
        <v>1.8914072113273099E-26</v>
      </c>
    </row>
    <row r="4523" spans="1:13" x14ac:dyDescent="0.2">
      <c r="A4523" s="1" t="s">
        <v>4926</v>
      </c>
      <c r="B4523" s="2">
        <v>78.901263691109705</v>
      </c>
      <c r="C4523" s="2">
        <v>83.744253773346003</v>
      </c>
      <c r="D4523" s="2">
        <v>304.63510117864899</v>
      </c>
      <c r="E4523" s="2">
        <v>289.12495917776801</v>
      </c>
      <c r="F4523" s="2">
        <v>78.884575303545404</v>
      </c>
      <c r="G4523" s="2">
        <v>95.104459674803707</v>
      </c>
      <c r="H4523" s="2">
        <v>200.61490374215401</v>
      </c>
      <c r="I4523" s="2">
        <v>206.284636363076</v>
      </c>
      <c r="J4523" s="2">
        <v>1.8824625862236299</v>
      </c>
      <c r="K4523" s="4">
        <v>3.6682147990667101E-21</v>
      </c>
      <c r="L4523" s="2">
        <v>1.2586394029975501</v>
      </c>
      <c r="M4523" s="4">
        <v>3.22845161239786E-9</v>
      </c>
    </row>
    <row r="4524" spans="1:13" x14ac:dyDescent="0.2">
      <c r="A4524" s="1" t="s">
        <v>881</v>
      </c>
      <c r="B4524" s="2">
        <v>3.4912063580137001</v>
      </c>
      <c r="C4524" s="2">
        <v>8.3744253773345996</v>
      </c>
      <c r="D4524" s="2">
        <v>461.63934563226002</v>
      </c>
      <c r="E4524" s="2">
        <v>407.76709044084703</v>
      </c>
      <c r="F4524" s="2">
        <v>2.1320155487444699</v>
      </c>
      <c r="G4524" s="2">
        <v>0</v>
      </c>
      <c r="H4524" s="2">
        <v>388.35612382171001</v>
      </c>
      <c r="I4524" s="2">
        <v>353.78924193452201</v>
      </c>
      <c r="J4524" s="2">
        <v>6.5244058220652601</v>
      </c>
      <c r="K4524" s="4">
        <v>3.8645778939921498E-57</v>
      </c>
      <c r="L4524" s="2">
        <v>8.5243527374451293</v>
      </c>
      <c r="M4524" s="4">
        <v>3.9195014298592398E-16</v>
      </c>
    </row>
    <row r="4525" spans="1:13" x14ac:dyDescent="0.2">
      <c r="A4525" s="1" t="s">
        <v>160</v>
      </c>
      <c r="B4525" s="2">
        <v>4.5385682654178199</v>
      </c>
      <c r="C4525" s="2">
        <v>3.5890394474291201</v>
      </c>
      <c r="D4525" s="2">
        <v>62.098693701801501</v>
      </c>
      <c r="E4525" s="2">
        <v>50.4490000972038</v>
      </c>
      <c r="F4525" s="2">
        <v>6.39604664623341</v>
      </c>
      <c r="G4525" s="2">
        <v>8.008796604194</v>
      </c>
      <c r="H4525" s="2">
        <v>48.276313734742899</v>
      </c>
      <c r="I4525" s="2">
        <v>32.162658357683803</v>
      </c>
      <c r="J4525" s="2">
        <v>3.7253691898220498</v>
      </c>
      <c r="K4525" s="4">
        <v>3.1322682541670302E-10</v>
      </c>
      <c r="L4525" s="2">
        <v>2.5147283368951299</v>
      </c>
      <c r="M4525" s="4">
        <v>3.9754927835002899E-5</v>
      </c>
    </row>
    <row r="4526" spans="1:13" x14ac:dyDescent="0.2">
      <c r="A4526" s="1" t="s">
        <v>4927</v>
      </c>
      <c r="B4526" s="2">
        <v>591.75947768332298</v>
      </c>
      <c r="C4526" s="2">
        <v>528.78514525455603</v>
      </c>
      <c r="D4526" s="2">
        <v>242.53640747684699</v>
      </c>
      <c r="E4526" s="2">
        <v>207.014862467836</v>
      </c>
      <c r="F4526" s="2">
        <v>646.00071126957403</v>
      </c>
      <c r="G4526" s="2">
        <v>665.73121772362595</v>
      </c>
      <c r="H4526" s="2">
        <v>232.79911289864901</v>
      </c>
      <c r="I4526" s="2">
        <v>218.48426539530101</v>
      </c>
      <c r="J4526" s="2">
        <v>-1.33040228944363</v>
      </c>
      <c r="K4526" s="4">
        <v>5.6119556559996603E-16</v>
      </c>
      <c r="L4526" s="2">
        <v>-1.50398112320467</v>
      </c>
      <c r="M4526" s="4">
        <v>2.66767835068494E-34</v>
      </c>
    </row>
    <row r="4527" spans="1:13" x14ac:dyDescent="0.2">
      <c r="A4527" s="1" t="s">
        <v>4928</v>
      </c>
      <c r="B4527" s="2">
        <v>482.13559804169302</v>
      </c>
      <c r="C4527" s="2">
        <v>435.47011962139902</v>
      </c>
      <c r="D4527" s="2">
        <v>1091.9996703788499</v>
      </c>
      <c r="E4527" s="2">
        <v>1231.9993747875801</v>
      </c>
      <c r="F4527" s="2">
        <v>489.29756843685601</v>
      </c>
      <c r="G4527" s="2">
        <v>498.54758861107598</v>
      </c>
      <c r="H4527" s="2">
        <v>1358.1736264041001</v>
      </c>
      <c r="I4527" s="2">
        <v>1341.9591935447399</v>
      </c>
      <c r="J4527" s="2">
        <v>1.3445646227253301</v>
      </c>
      <c r="K4527" s="4">
        <v>7.65619489433318E-26</v>
      </c>
      <c r="L4527" s="2">
        <v>1.4856340946606501</v>
      </c>
      <c r="M4527" s="4">
        <v>6.4565043526253298E-70</v>
      </c>
    </row>
    <row r="4528" spans="1:13" x14ac:dyDescent="0.2">
      <c r="A4528" s="1" t="s">
        <v>4929</v>
      </c>
      <c r="B4528" s="2">
        <v>287.326283264528</v>
      </c>
      <c r="C4528" s="2">
        <v>282.33776986442399</v>
      </c>
      <c r="D4528" s="2">
        <v>22.261795855362799</v>
      </c>
      <c r="E4528" s="2">
        <v>20.875448316084299</v>
      </c>
      <c r="F4528" s="2">
        <v>338.990472250371</v>
      </c>
      <c r="G4528" s="2">
        <v>323.35516289433298</v>
      </c>
      <c r="H4528" s="2">
        <v>62.2228043692242</v>
      </c>
      <c r="I4528" s="2">
        <v>38.817001466170098</v>
      </c>
      <c r="J4528" s="2">
        <v>-3.7335958910599198</v>
      </c>
      <c r="K4528" s="4">
        <v>4.1560655247189897E-46</v>
      </c>
      <c r="L4528" s="2">
        <v>-2.67343505585713</v>
      </c>
      <c r="M4528" s="4">
        <v>5.51389392462187E-34</v>
      </c>
    </row>
    <row r="4529" spans="1:13" x14ac:dyDescent="0.2">
      <c r="A4529" s="1" t="s">
        <v>4930</v>
      </c>
      <c r="B4529" s="2">
        <v>24.438444506095902</v>
      </c>
      <c r="C4529" s="2">
        <v>29.9086620619093</v>
      </c>
      <c r="D4529" s="2">
        <v>36.321877448223503</v>
      </c>
      <c r="E4529" s="2">
        <v>22.6150690090914</v>
      </c>
      <c r="F4529" s="2">
        <v>98.072715242245593</v>
      </c>
      <c r="G4529" s="2">
        <v>91.100061372706705</v>
      </c>
      <c r="H4529" s="2">
        <v>33.257016128378503</v>
      </c>
      <c r="I4529" s="2">
        <v>39.926058650917902</v>
      </c>
      <c r="J4529" s="2">
        <v>0.103953558910084</v>
      </c>
      <c r="K4529" s="1">
        <v>0.85398008132193504</v>
      </c>
      <c r="L4529" s="2">
        <v>-1.3357366310418901</v>
      </c>
      <c r="M4529" s="4">
        <v>4.2423414607472002E-5</v>
      </c>
    </row>
    <row r="4530" spans="1:13" x14ac:dyDescent="0.2">
      <c r="A4530" s="1" t="s">
        <v>4931</v>
      </c>
      <c r="B4530" s="2">
        <v>10.4736190740411</v>
      </c>
      <c r="C4530" s="2">
        <v>14.3561577897165</v>
      </c>
      <c r="D4530" s="2">
        <v>44.523591710725597</v>
      </c>
      <c r="E4530" s="2">
        <v>34.792413860140599</v>
      </c>
      <c r="F4530" s="2">
        <v>27.716202133678099</v>
      </c>
      <c r="G4530" s="2">
        <v>25.027489388106201</v>
      </c>
      <c r="H4530" s="2">
        <v>20.383332465780398</v>
      </c>
      <c r="I4530" s="2">
        <v>33.2717155424316</v>
      </c>
      <c r="J4530" s="2">
        <v>1.7183362112656699</v>
      </c>
      <c r="K4530" s="1">
        <v>1.46570902974519E-3</v>
      </c>
      <c r="L4530" s="2">
        <v>5.8339203193790101E-2</v>
      </c>
      <c r="M4530" s="1">
        <v>0.916027824731382</v>
      </c>
    </row>
    <row r="4531" spans="1:13" x14ac:dyDescent="0.2">
      <c r="A4531" s="1" t="s">
        <v>454</v>
      </c>
      <c r="B4531" s="2">
        <v>773.302208300036</v>
      </c>
      <c r="C4531" s="2">
        <v>742.93116561782699</v>
      </c>
      <c r="D4531" s="2">
        <v>1797.3470969540299</v>
      </c>
      <c r="E4531" s="2">
        <v>1839.47492078563</v>
      </c>
      <c r="F4531" s="2">
        <v>765.39358199926505</v>
      </c>
      <c r="G4531" s="2">
        <v>813.89395490121501</v>
      </c>
      <c r="H4531" s="2">
        <v>1994.3481607308199</v>
      </c>
      <c r="I4531" s="2">
        <v>2099.44525072743</v>
      </c>
      <c r="J4531" s="2">
        <v>1.2673191568720601</v>
      </c>
      <c r="K4531" s="4">
        <v>1.2852306256865199E-43</v>
      </c>
      <c r="L4531" s="2">
        <v>1.40843415792237</v>
      </c>
      <c r="M4531" s="4">
        <v>6.6768664979066502E-90</v>
      </c>
    </row>
    <row r="4532" spans="1:13" x14ac:dyDescent="0.2">
      <c r="A4532" s="1" t="s">
        <v>4932</v>
      </c>
      <c r="B4532" s="2">
        <v>789.36175754689896</v>
      </c>
      <c r="C4532" s="2">
        <v>727.37866134563399</v>
      </c>
      <c r="D4532" s="2">
        <v>297.60506038221899</v>
      </c>
      <c r="E4532" s="2">
        <v>322.52567648350299</v>
      </c>
      <c r="F4532" s="2">
        <v>600.16237697156805</v>
      </c>
      <c r="G4532" s="2">
        <v>609.66964149426803</v>
      </c>
      <c r="H4532" s="2">
        <v>297.16753121163998</v>
      </c>
      <c r="I4532" s="2">
        <v>329.389983870072</v>
      </c>
      <c r="J4532" s="2">
        <v>-1.27839925910573</v>
      </c>
      <c r="K4532" s="4">
        <v>9.1621029388484798E-22</v>
      </c>
      <c r="L4532" s="2">
        <v>-0.91489224886936504</v>
      </c>
      <c r="M4532" s="4">
        <v>8.0683900794395003E-15</v>
      </c>
    </row>
    <row r="4533" spans="1:13" x14ac:dyDescent="0.2">
      <c r="A4533" s="1" t="s">
        <v>161</v>
      </c>
      <c r="B4533" s="2">
        <v>0.34912063580136998</v>
      </c>
      <c r="C4533" s="2">
        <v>0</v>
      </c>
      <c r="D4533" s="2">
        <v>277.68661145899898</v>
      </c>
      <c r="E4533" s="2">
        <v>236.24049011035399</v>
      </c>
      <c r="F4533" s="2">
        <v>2.1320155487444699</v>
      </c>
      <c r="G4533" s="2">
        <v>1.00109957552425</v>
      </c>
      <c r="H4533" s="2">
        <v>136.24648542916299</v>
      </c>
      <c r="I4533" s="2">
        <v>120.887233137501</v>
      </c>
      <c r="J4533" s="2">
        <v>9.7600067185358803</v>
      </c>
      <c r="K4533" s="4">
        <v>3.4131554328332498E-14</v>
      </c>
      <c r="L4533" s="2">
        <v>6.4100524160389103</v>
      </c>
      <c r="M4533" s="4">
        <v>5.3959238701833096E-13</v>
      </c>
    </row>
    <row r="4534" spans="1:13" x14ac:dyDescent="0.2">
      <c r="A4534" s="1" t="s">
        <v>4933</v>
      </c>
      <c r="B4534" s="2">
        <v>306.52791823360297</v>
      </c>
      <c r="C4534" s="2">
        <v>324.20989675109701</v>
      </c>
      <c r="D4534" s="2">
        <v>834.23150784306904</v>
      </c>
      <c r="E4534" s="2">
        <v>706.98184963805602</v>
      </c>
      <c r="F4534" s="2">
        <v>257.97388139808101</v>
      </c>
      <c r="G4534" s="2">
        <v>262.28808878735299</v>
      </c>
      <c r="H4534" s="2">
        <v>843.22627990017702</v>
      </c>
      <c r="I4534" s="2">
        <v>882.80951905918403</v>
      </c>
      <c r="J4534" s="2">
        <v>1.2952573460846599</v>
      </c>
      <c r="K4534" s="4">
        <v>1.8319283146129401E-18</v>
      </c>
      <c r="L4534" s="2">
        <v>1.7648896349724901</v>
      </c>
      <c r="M4534" s="4">
        <v>8.3438808603903302E-58</v>
      </c>
    </row>
    <row r="4535" spans="1:13" x14ac:dyDescent="0.2">
      <c r="A4535" s="1" t="s">
        <v>4934</v>
      </c>
      <c r="B4535" s="2">
        <v>2245.5439294744101</v>
      </c>
      <c r="C4535" s="2">
        <v>2070.8757611666001</v>
      </c>
      <c r="D4535" s="2">
        <v>808.45469158949095</v>
      </c>
      <c r="E4535" s="2">
        <v>811.70701535707894</v>
      </c>
      <c r="F4535" s="2">
        <v>1258.9551815336099</v>
      </c>
      <c r="G4535" s="2">
        <v>1258.38216643398</v>
      </c>
      <c r="H4535" s="2">
        <v>804.60522891238202</v>
      </c>
      <c r="I4535" s="2">
        <v>784.10342961663696</v>
      </c>
      <c r="J4535" s="2">
        <v>-1.40823871128343</v>
      </c>
      <c r="K4535" s="4">
        <v>6.0556596299116299E-49</v>
      </c>
      <c r="L4535" s="2">
        <v>-0.62876093471009897</v>
      </c>
      <c r="M4535" s="4">
        <v>5.6997674182640295E-16</v>
      </c>
    </row>
    <row r="4536" spans="1:13" x14ac:dyDescent="0.2">
      <c r="A4536" s="1" t="s">
        <v>4935</v>
      </c>
      <c r="B4536" s="2">
        <v>34.912063580137001</v>
      </c>
      <c r="C4536" s="2">
        <v>21.534236684574701</v>
      </c>
      <c r="D4536" s="2">
        <v>977.17567070381995</v>
      </c>
      <c r="E4536" s="2">
        <v>905.99445691806</v>
      </c>
      <c r="F4536" s="2">
        <v>17.056124389955801</v>
      </c>
      <c r="G4536" s="2">
        <v>13.014294481815201</v>
      </c>
      <c r="H4536" s="2">
        <v>1043.84118364233</v>
      </c>
      <c r="I4536" s="2">
        <v>1048.05903958659</v>
      </c>
      <c r="J4536" s="2">
        <v>4.9416822432119103</v>
      </c>
      <c r="K4536" s="4">
        <v>1.58114607960579E-118</v>
      </c>
      <c r="L4536" s="2">
        <v>6.1612619972482996</v>
      </c>
      <c r="M4536" s="4">
        <v>2.1742663834850201E-104</v>
      </c>
    </row>
    <row r="4537" spans="1:13" x14ac:dyDescent="0.2">
      <c r="A4537" s="1" t="s">
        <v>455</v>
      </c>
      <c r="B4537" s="2">
        <v>2959.84475032402</v>
      </c>
      <c r="C4537" s="2">
        <v>3133.2314376056202</v>
      </c>
      <c r="D4537" s="2">
        <v>1080.2829357181299</v>
      </c>
      <c r="E4537" s="2">
        <v>1061.5165468728901</v>
      </c>
      <c r="F4537" s="2">
        <v>1244.0310726923999</v>
      </c>
      <c r="G4537" s="2">
        <v>1192.30959444938</v>
      </c>
      <c r="H4537" s="2">
        <v>1293.80520809111</v>
      </c>
      <c r="I4537" s="2">
        <v>1304.25124926332</v>
      </c>
      <c r="J4537" s="2">
        <v>-1.49976096379223</v>
      </c>
      <c r="K4537" s="4">
        <v>5.6060820379195704E-72</v>
      </c>
      <c r="L4537" s="2">
        <v>0.128154674901447</v>
      </c>
      <c r="M4537" s="1">
        <v>7.7251880924921495E-2</v>
      </c>
    </row>
    <row r="4538" spans="1:13" x14ac:dyDescent="0.2">
      <c r="A4538" s="1" t="s">
        <v>4936</v>
      </c>
      <c r="B4538" s="2">
        <v>1465.95754972995</v>
      </c>
      <c r="C4538" s="2">
        <v>1418.8669282169801</v>
      </c>
      <c r="D4538" s="2">
        <v>640.90538594123404</v>
      </c>
      <c r="E4538" s="2">
        <v>583.81670457315897</v>
      </c>
      <c r="F4538" s="2">
        <v>1181.1366140044399</v>
      </c>
      <c r="G4538" s="2">
        <v>1198.3161919025299</v>
      </c>
      <c r="H4538" s="2">
        <v>1071.73416491129</v>
      </c>
      <c r="I4538" s="2">
        <v>1080.2216979442801</v>
      </c>
      <c r="J4538" s="2">
        <v>-1.2373892929872901</v>
      </c>
      <c r="K4538" s="4">
        <v>2.5160704713419701E-31</v>
      </c>
      <c r="L4538" s="2">
        <v>-0.110007937602026</v>
      </c>
      <c r="M4538" s="1">
        <v>0.14811322930711401</v>
      </c>
    </row>
    <row r="4539" spans="1:13" x14ac:dyDescent="0.2">
      <c r="A4539" s="1" t="s">
        <v>4937</v>
      </c>
      <c r="B4539" s="2">
        <v>332.013724647103</v>
      </c>
      <c r="C4539" s="2">
        <v>394.794339217203</v>
      </c>
      <c r="D4539" s="2">
        <v>202.69950963040901</v>
      </c>
      <c r="E4539" s="2">
        <v>192.05412450797601</v>
      </c>
      <c r="F4539" s="2">
        <v>573.512182612262</v>
      </c>
      <c r="G4539" s="2">
        <v>574.63115635091901</v>
      </c>
      <c r="H4539" s="2">
        <v>203.83332465780401</v>
      </c>
      <c r="I4539" s="2">
        <v>240.665409090255</v>
      </c>
      <c r="J4539" s="2">
        <v>-0.86729988735786701</v>
      </c>
      <c r="K4539" s="4">
        <v>1.54831778214078E-6</v>
      </c>
      <c r="L4539" s="2">
        <v>-1.33502422914459</v>
      </c>
      <c r="M4539" s="4">
        <v>1.14597626084147E-24</v>
      </c>
    </row>
    <row r="4540" spans="1:13" x14ac:dyDescent="0.2">
      <c r="A4540" s="1" t="s">
        <v>4938</v>
      </c>
      <c r="B4540" s="2">
        <v>2992.3129694535501</v>
      </c>
      <c r="C4540" s="2">
        <v>2933.44157503206</v>
      </c>
      <c r="D4540" s="2">
        <v>822.51477318235197</v>
      </c>
      <c r="E4540" s="2">
        <v>919.91142246211598</v>
      </c>
      <c r="F4540" s="2">
        <v>3344.0663882057002</v>
      </c>
      <c r="G4540" s="2">
        <v>3178.4911522894899</v>
      </c>
      <c r="H4540" s="2">
        <v>1283.0771383722799</v>
      </c>
      <c r="I4540" s="2">
        <v>1232.16253225472</v>
      </c>
      <c r="J4540" s="2">
        <v>-1.7502499883974201</v>
      </c>
      <c r="K4540" s="4">
        <v>2.31147045325484E-75</v>
      </c>
      <c r="L4540" s="2">
        <v>-1.33914309712563</v>
      </c>
      <c r="M4540" s="4">
        <v>7.2605310535407997E-110</v>
      </c>
    </row>
    <row r="4541" spans="1:13" x14ac:dyDescent="0.2">
      <c r="A4541" s="1" t="s">
        <v>4939</v>
      </c>
      <c r="B4541" s="2">
        <v>4.18944762961645</v>
      </c>
      <c r="C4541" s="2">
        <v>4.7853859299054902</v>
      </c>
      <c r="D4541" s="2">
        <v>8.2017142625020902</v>
      </c>
      <c r="E4541" s="2">
        <v>13.221117266853399</v>
      </c>
      <c r="F4541" s="2">
        <v>33.046241005539301</v>
      </c>
      <c r="G4541" s="2">
        <v>29.031887690203199</v>
      </c>
      <c r="H4541" s="2">
        <v>10.728069718831801</v>
      </c>
      <c r="I4541" s="2">
        <v>8.8724574779817509</v>
      </c>
      <c r="J4541" s="2">
        <v>1.3180238221887</v>
      </c>
      <c r="K4541" s="1">
        <v>0.17226882912893901</v>
      </c>
      <c r="L4541" s="2">
        <v>-1.6260217183996799</v>
      </c>
      <c r="M4541" s="1">
        <v>7.7728276727253801E-3</v>
      </c>
    </row>
    <row r="4542" spans="1:13" x14ac:dyDescent="0.2">
      <c r="A4542" s="1" t="s">
        <v>4940</v>
      </c>
      <c r="B4542" s="2">
        <v>1753.28383299448</v>
      </c>
      <c r="C4542" s="2">
        <v>1679.67046139683</v>
      </c>
      <c r="D4542" s="2">
        <v>2574.1666049595801</v>
      </c>
      <c r="E4542" s="2">
        <v>2491.1368323860602</v>
      </c>
      <c r="F4542" s="2">
        <v>1216.31487055872</v>
      </c>
      <c r="G4542" s="2">
        <v>1331.4624354472501</v>
      </c>
      <c r="H4542" s="2">
        <v>2712.0560249206701</v>
      </c>
      <c r="I4542" s="2">
        <v>2744.9165322506001</v>
      </c>
      <c r="J4542" s="2">
        <v>0.56558357803991199</v>
      </c>
      <c r="K4542" s="4">
        <v>5.92183676157435E-12</v>
      </c>
      <c r="L4542" s="2">
        <v>1.1331429830589299</v>
      </c>
      <c r="M4542" s="4">
        <v>1.21397196669758E-74</v>
      </c>
    </row>
    <row r="4543" spans="1:13" x14ac:dyDescent="0.2">
      <c r="A4543" s="1" t="s">
        <v>456</v>
      </c>
      <c r="B4543" s="2">
        <v>520.18974734404196</v>
      </c>
      <c r="C4543" s="2">
        <v>537.15957063189103</v>
      </c>
      <c r="D4543" s="2">
        <v>6230.95949256944</v>
      </c>
      <c r="E4543" s="2">
        <v>6317.2585845857202</v>
      </c>
      <c r="F4543" s="2">
        <v>501.02365395495002</v>
      </c>
      <c r="G4543" s="2">
        <v>487.53549328030999</v>
      </c>
      <c r="H4543" s="2">
        <v>6228.7172787537202</v>
      </c>
      <c r="I4543" s="2">
        <v>6189.6481480770199</v>
      </c>
      <c r="J4543" s="2">
        <v>3.5820100858203099</v>
      </c>
      <c r="K4543" s="1">
        <v>0</v>
      </c>
      <c r="L4543" s="2">
        <v>3.68658648129799</v>
      </c>
      <c r="M4543" s="1">
        <v>0</v>
      </c>
    </row>
    <row r="4544" spans="1:13" x14ac:dyDescent="0.2">
      <c r="A4544" s="1" t="s">
        <v>4941</v>
      </c>
      <c r="B4544" s="2">
        <v>29.6752540431165</v>
      </c>
      <c r="C4544" s="2">
        <v>28.7123155794329</v>
      </c>
      <c r="D4544" s="2">
        <v>672.54056952517101</v>
      </c>
      <c r="E4544" s="2">
        <v>673.58113233232098</v>
      </c>
      <c r="F4544" s="2">
        <v>37.310272103028197</v>
      </c>
      <c r="G4544" s="2">
        <v>38.041783869921503</v>
      </c>
      <c r="H4544" s="2">
        <v>357.244721637098</v>
      </c>
      <c r="I4544" s="2">
        <v>373.752271259981</v>
      </c>
      <c r="J4544" s="2">
        <v>4.5244753205050898</v>
      </c>
      <c r="K4544" s="4">
        <v>1.56404568314418E-112</v>
      </c>
      <c r="L4544" s="2">
        <v>3.3127790523278602</v>
      </c>
      <c r="M4544" s="4">
        <v>1.9562931421828201E-49</v>
      </c>
    </row>
    <row r="4545" spans="1:13" x14ac:dyDescent="0.2">
      <c r="A4545" s="1" t="s">
        <v>882</v>
      </c>
      <c r="B4545" s="2">
        <v>0</v>
      </c>
      <c r="C4545" s="2">
        <v>0</v>
      </c>
      <c r="D4545" s="2">
        <v>1369.6862818378499</v>
      </c>
      <c r="E4545" s="2">
        <v>1302.9758990622599</v>
      </c>
      <c r="F4545" s="2">
        <v>0</v>
      </c>
      <c r="G4545" s="2">
        <v>0</v>
      </c>
      <c r="H4545" s="2">
        <v>752.03768729010699</v>
      </c>
      <c r="I4545" s="2">
        <v>719.77811290126897</v>
      </c>
      <c r="J4545" s="2">
        <v>13.4631081969232</v>
      </c>
      <c r="K4545" s="4">
        <v>4.8485235517262497E-20</v>
      </c>
      <c r="L4545" s="2">
        <v>11.954415131601801</v>
      </c>
      <c r="M4545" s="4">
        <v>3.9642493195955602E-16</v>
      </c>
    </row>
    <row r="4546" spans="1:13" x14ac:dyDescent="0.2">
      <c r="A4546" s="1" t="s">
        <v>4942</v>
      </c>
      <c r="B4546" s="2">
        <v>307.226159505206</v>
      </c>
      <c r="C4546" s="2">
        <v>269.17795855718401</v>
      </c>
      <c r="D4546" s="2">
        <v>1110.746445836</v>
      </c>
      <c r="E4546" s="2">
        <v>1053.1663675464499</v>
      </c>
      <c r="F4546" s="2">
        <v>431.733148620755</v>
      </c>
      <c r="G4546" s="2">
        <v>390.42883445445699</v>
      </c>
      <c r="H4546" s="2">
        <v>900.085049409985</v>
      </c>
      <c r="I4546" s="2">
        <v>984.842780055974</v>
      </c>
      <c r="J4546" s="2">
        <v>1.89877180956965</v>
      </c>
      <c r="K4546" s="4">
        <v>4.3586445359654203E-49</v>
      </c>
      <c r="L4546" s="2">
        <v>1.2328176478194399</v>
      </c>
      <c r="M4546" s="4">
        <v>2.4165358046240098E-34</v>
      </c>
    </row>
    <row r="4547" spans="1:13" x14ac:dyDescent="0.2">
      <c r="A4547" s="1" t="s">
        <v>162</v>
      </c>
      <c r="B4547" s="2">
        <v>757.24265905317202</v>
      </c>
      <c r="C4547" s="2">
        <v>748.91289803020902</v>
      </c>
      <c r="D4547" s="2">
        <v>2465.2009726149099</v>
      </c>
      <c r="E4547" s="2">
        <v>2363.44867351935</v>
      </c>
      <c r="F4547" s="2">
        <v>698.23509221381403</v>
      </c>
      <c r="G4547" s="2">
        <v>693.76200583830496</v>
      </c>
      <c r="H4547" s="2">
        <v>3542.4086211582498</v>
      </c>
      <c r="I4547" s="2">
        <v>3491.3120175858198</v>
      </c>
      <c r="J4547" s="2">
        <v>1.6859952783029399</v>
      </c>
      <c r="K4547" s="4">
        <v>2.8753511642648302E-82</v>
      </c>
      <c r="L4547" s="2">
        <v>2.3723946119732502</v>
      </c>
      <c r="M4547" s="4">
        <v>1.15315062071281E-301</v>
      </c>
    </row>
    <row r="4548" spans="1:13" x14ac:dyDescent="0.2">
      <c r="A4548" s="1" t="s">
        <v>4943</v>
      </c>
      <c r="B4548" s="2">
        <v>94.960812937972804</v>
      </c>
      <c r="C4548" s="2">
        <v>98.100411563062494</v>
      </c>
      <c r="D4548" s="2">
        <v>471.01273336083398</v>
      </c>
      <c r="E4548" s="2">
        <v>510.40471132826201</v>
      </c>
      <c r="F4548" s="2">
        <v>76.752559754800899</v>
      </c>
      <c r="G4548" s="2">
        <v>71.078069862221696</v>
      </c>
      <c r="H4548" s="2">
        <v>435.55963058457002</v>
      </c>
      <c r="I4548" s="2">
        <v>387.060957476954</v>
      </c>
      <c r="J4548" s="2">
        <v>2.3635918127950202</v>
      </c>
      <c r="K4548" s="4">
        <v>2.7541801371001599E-43</v>
      </c>
      <c r="L4548" s="2">
        <v>2.5129828597460802</v>
      </c>
      <c r="M4548" s="4">
        <v>5.1263666399712897E-43</v>
      </c>
    </row>
    <row r="4549" spans="1:13" x14ac:dyDescent="0.2">
      <c r="A4549" s="1" t="s">
        <v>4944</v>
      </c>
      <c r="B4549" s="2">
        <v>5453.2643312174096</v>
      </c>
      <c r="C4549" s="2">
        <v>5312.9747286775701</v>
      </c>
      <c r="D4549" s="2">
        <v>2649.15370678817</v>
      </c>
      <c r="E4549" s="2">
        <v>2632.0461085196298</v>
      </c>
      <c r="F4549" s="2">
        <v>4907.89979320977</v>
      </c>
      <c r="G4549" s="2">
        <v>4796.26806633668</v>
      </c>
      <c r="H4549" s="2">
        <v>3323.5559988940799</v>
      </c>
      <c r="I4549" s="2">
        <v>3286.13643840749</v>
      </c>
      <c r="J4549" s="2">
        <v>-1.02048552053759</v>
      </c>
      <c r="K4549" s="4">
        <v>1.0457990708365501E-49</v>
      </c>
      <c r="L4549" s="2">
        <v>-0.51874459640051895</v>
      </c>
      <c r="M4549" s="4">
        <v>9.3043428540020997E-28</v>
      </c>
    </row>
    <row r="4550" spans="1:13" x14ac:dyDescent="0.2">
      <c r="A4550" s="1" t="s">
        <v>457</v>
      </c>
      <c r="B4550" s="2">
        <v>1548.0008991432801</v>
      </c>
      <c r="C4550" s="2">
        <v>1544.4833088769999</v>
      </c>
      <c r="D4550" s="2">
        <v>4553.1230891547302</v>
      </c>
      <c r="E4550" s="2">
        <v>4332.0034497261004</v>
      </c>
      <c r="F4550" s="2">
        <v>782.44970638921995</v>
      </c>
      <c r="G4550" s="2">
        <v>750.82468164318698</v>
      </c>
      <c r="H4550" s="2">
        <v>4322.3392897173198</v>
      </c>
      <c r="I4550" s="2">
        <v>4339.74076391782</v>
      </c>
      <c r="J4550" s="2">
        <v>1.5292596902472599</v>
      </c>
      <c r="K4550" s="4">
        <v>2.0999838248241701E-88</v>
      </c>
      <c r="L4550" s="2">
        <v>2.5337508003179301</v>
      </c>
      <c r="M4550" s="1">
        <v>0</v>
      </c>
    </row>
    <row r="4551" spans="1:13" x14ac:dyDescent="0.2">
      <c r="A4551" s="1" t="s">
        <v>4945</v>
      </c>
      <c r="B4551" s="2">
        <v>563.82982681921305</v>
      </c>
      <c r="C4551" s="2">
        <v>514.42898746484002</v>
      </c>
      <c r="D4551" s="2">
        <v>1052.1627725324099</v>
      </c>
      <c r="E4551" s="2">
        <v>974.88343636113802</v>
      </c>
      <c r="F4551" s="2">
        <v>381.63078322526002</v>
      </c>
      <c r="G4551" s="2">
        <v>342.37605482929303</v>
      </c>
      <c r="H4551" s="2">
        <v>1024.5306581484299</v>
      </c>
      <c r="I4551" s="2">
        <v>942.69860703556105</v>
      </c>
      <c r="J4551" s="2">
        <v>0.90775308974521896</v>
      </c>
      <c r="K4551" s="4">
        <v>3.5072177115080501E-14</v>
      </c>
      <c r="L4551" s="2">
        <v>1.4787264137817799</v>
      </c>
      <c r="M4551" s="4">
        <v>3.1130660077562301E-47</v>
      </c>
    </row>
    <row r="4552" spans="1:13" x14ac:dyDescent="0.2">
      <c r="A4552" s="1" t="s">
        <v>163</v>
      </c>
      <c r="B4552" s="2">
        <v>198.300521135178</v>
      </c>
      <c r="C4552" s="2">
        <v>193.80813016117199</v>
      </c>
      <c r="D4552" s="2">
        <v>241.364734010776</v>
      </c>
      <c r="E4552" s="2">
        <v>272.772524663502</v>
      </c>
      <c r="F4552" s="2">
        <v>106.600777437223</v>
      </c>
      <c r="G4552" s="2">
        <v>110.12095330766699</v>
      </c>
      <c r="H4552" s="2">
        <v>407.666649315607</v>
      </c>
      <c r="I4552" s="2">
        <v>454.71344574656501</v>
      </c>
      <c r="J4552" s="2">
        <v>0.40577881346627198</v>
      </c>
      <c r="K4552" s="1">
        <v>2.9297833111927799E-2</v>
      </c>
      <c r="L4552" s="2">
        <v>2.0267509194365099</v>
      </c>
      <c r="M4552" s="4">
        <v>2.79432264968742E-35</v>
      </c>
    </row>
    <row r="4553" spans="1:13" x14ac:dyDescent="0.2">
      <c r="A4553" s="1" t="s">
        <v>164</v>
      </c>
      <c r="B4553" s="2">
        <v>430.81486457889099</v>
      </c>
      <c r="C4553" s="2">
        <v>403.16876459453698</v>
      </c>
      <c r="D4553" s="2">
        <v>2024.65174937194</v>
      </c>
      <c r="E4553" s="2">
        <v>1881.5737415563999</v>
      </c>
      <c r="F4553" s="2">
        <v>259.039889172453</v>
      </c>
      <c r="G4553" s="2">
        <v>216.23750831323801</v>
      </c>
      <c r="H4553" s="2">
        <v>3028.5340816262101</v>
      </c>
      <c r="I4553" s="2">
        <v>3011.0902565900601</v>
      </c>
      <c r="J4553" s="2">
        <v>2.2253836463172698</v>
      </c>
      <c r="K4553" s="4">
        <v>4.7449227835913903E-97</v>
      </c>
      <c r="L4553" s="2">
        <v>3.7058952684612301</v>
      </c>
      <c r="M4553" s="1">
        <v>0</v>
      </c>
    </row>
    <row r="4554" spans="1:13" x14ac:dyDescent="0.2">
      <c r="A4554" s="1" t="s">
        <v>165</v>
      </c>
      <c r="B4554" s="2">
        <v>391.364232733336</v>
      </c>
      <c r="C4554" s="2">
        <v>356.51125177795899</v>
      </c>
      <c r="D4554" s="2">
        <v>1479.8235876485901</v>
      </c>
      <c r="E4554" s="2">
        <v>1411.8761544444999</v>
      </c>
      <c r="F4554" s="2">
        <v>171.62725167393</v>
      </c>
      <c r="G4554" s="2">
        <v>193.21221807617999</v>
      </c>
      <c r="H4554" s="2">
        <v>1774.42273149477</v>
      </c>
      <c r="I4554" s="2">
        <v>1724.5839222827001</v>
      </c>
      <c r="J4554" s="2">
        <v>1.9460553645509699</v>
      </c>
      <c r="K4554" s="4">
        <v>6.4086415216382994E-67</v>
      </c>
      <c r="L4554" s="2">
        <v>3.2948551445065002</v>
      </c>
      <c r="M4554" s="4">
        <v>8.1523505326909802E-225</v>
      </c>
    </row>
    <row r="4555" spans="1:13" x14ac:dyDescent="0.2">
      <c r="A4555" s="1" t="s">
        <v>4946</v>
      </c>
      <c r="B4555" s="2">
        <v>804.37394488635698</v>
      </c>
      <c r="C4555" s="2">
        <v>746.52020506525605</v>
      </c>
      <c r="D4555" s="2">
        <v>263.62652986613801</v>
      </c>
      <c r="E4555" s="2">
        <v>276.94761432671902</v>
      </c>
      <c r="F4555" s="2">
        <v>805.90187742541002</v>
      </c>
      <c r="G4555" s="2">
        <v>899.98851839630004</v>
      </c>
      <c r="H4555" s="2">
        <v>262.83770811137799</v>
      </c>
      <c r="I4555" s="2">
        <v>304.99072580562301</v>
      </c>
      <c r="J4555" s="2">
        <v>-1.51082284214125</v>
      </c>
      <c r="K4555" s="4">
        <v>1.33583097726832E-30</v>
      </c>
      <c r="L4555" s="2">
        <v>-1.55342466835106</v>
      </c>
      <c r="M4555" s="4">
        <v>1.22656620011147E-41</v>
      </c>
    </row>
    <row r="4556" spans="1:13" x14ac:dyDescent="0.2">
      <c r="A4556" s="1" t="s">
        <v>4947</v>
      </c>
      <c r="B4556" s="2">
        <v>434.65519157270597</v>
      </c>
      <c r="C4556" s="2">
        <v>423.50665479663598</v>
      </c>
      <c r="D4556" s="2">
        <v>965.45893604310299</v>
      </c>
      <c r="E4556" s="2">
        <v>941.13479491680198</v>
      </c>
      <c r="F4556" s="2">
        <v>359.24461996344297</v>
      </c>
      <c r="G4556" s="2">
        <v>407.44752723837001</v>
      </c>
      <c r="H4556" s="2">
        <v>861.46399842219103</v>
      </c>
      <c r="I4556" s="2">
        <v>866.173661287968</v>
      </c>
      <c r="J4556" s="2">
        <v>1.15512175819633</v>
      </c>
      <c r="K4556" s="4">
        <v>2.7560752249874799E-25</v>
      </c>
      <c r="L4556" s="2">
        <v>1.2058658212470801</v>
      </c>
      <c r="M4556" s="4">
        <v>1.2765771886467401E-31</v>
      </c>
    </row>
    <row r="4557" spans="1:13" x14ac:dyDescent="0.2">
      <c r="A4557" s="1" t="s">
        <v>4948</v>
      </c>
      <c r="B4557" s="2">
        <v>2273.82270097433</v>
      </c>
      <c r="C4557" s="2">
        <v>2238.3642687132901</v>
      </c>
      <c r="D4557" s="2">
        <v>991.23575229668097</v>
      </c>
      <c r="E4557" s="2">
        <v>1060.12485031848</v>
      </c>
      <c r="F4557" s="2">
        <v>1860.18356627955</v>
      </c>
      <c r="G4557" s="2">
        <v>1943.13427609257</v>
      </c>
      <c r="H4557" s="2">
        <v>963.38066075109202</v>
      </c>
      <c r="I4557" s="2">
        <v>1085.7669838680199</v>
      </c>
      <c r="J4557" s="2">
        <v>-1.1249222246869699</v>
      </c>
      <c r="K4557" s="4">
        <v>5.6339980180973898E-37</v>
      </c>
      <c r="L4557" s="2">
        <v>-0.85798772279333801</v>
      </c>
      <c r="M4557" s="4">
        <v>1.37320980595452E-33</v>
      </c>
    </row>
    <row r="4558" spans="1:13" x14ac:dyDescent="0.2">
      <c r="A4558" s="1" t="s">
        <v>4949</v>
      </c>
      <c r="B4558" s="2">
        <v>194.11107350556199</v>
      </c>
      <c r="C4558" s="2">
        <v>174.66658644155001</v>
      </c>
      <c r="D4558" s="2">
        <v>729.95256936268595</v>
      </c>
      <c r="E4558" s="2">
        <v>763.345560091484</v>
      </c>
      <c r="F4558" s="2">
        <v>272.89799023929203</v>
      </c>
      <c r="G4558" s="2">
        <v>252.277093032111</v>
      </c>
      <c r="H4558" s="2">
        <v>858.24557750654105</v>
      </c>
      <c r="I4558" s="2">
        <v>898.336319645652</v>
      </c>
      <c r="J4558" s="2">
        <v>2.0121856050635798</v>
      </c>
      <c r="K4558" s="4">
        <v>4.7658759715306303E-46</v>
      </c>
      <c r="L4558" s="2">
        <v>1.7778276075936601</v>
      </c>
      <c r="M4558" s="4">
        <v>1.1745298139594499E-58</v>
      </c>
    </row>
    <row r="4559" spans="1:13" x14ac:dyDescent="0.2">
      <c r="A4559" s="1" t="s">
        <v>4950</v>
      </c>
      <c r="B4559" s="2">
        <v>1097.28615832371</v>
      </c>
      <c r="C4559" s="2">
        <v>1021.67989603482</v>
      </c>
      <c r="D4559" s="2">
        <v>322.21020316972499</v>
      </c>
      <c r="E4559" s="2">
        <v>340.269807552175</v>
      </c>
      <c r="F4559" s="2">
        <v>873.06036721086002</v>
      </c>
      <c r="G4559" s="2">
        <v>841.92474301589402</v>
      </c>
      <c r="H4559" s="2">
        <v>404.44822839995697</v>
      </c>
      <c r="I4559" s="2">
        <v>436.96853079060099</v>
      </c>
      <c r="J4559" s="2">
        <v>-1.6665901566030901</v>
      </c>
      <c r="K4559" s="4">
        <v>5.6464351915264403E-44</v>
      </c>
      <c r="L4559" s="2">
        <v>-0.99241034419686103</v>
      </c>
      <c r="M4559" s="4">
        <v>7.0912745291256901E-23</v>
      </c>
    </row>
    <row r="4560" spans="1:13" x14ac:dyDescent="0.2">
      <c r="A4560" s="1" t="s">
        <v>4951</v>
      </c>
      <c r="B4560" s="2">
        <v>0</v>
      </c>
      <c r="C4560" s="2">
        <v>0</v>
      </c>
      <c r="D4560" s="2">
        <v>71.472081430375297</v>
      </c>
      <c r="E4560" s="2">
        <v>56.7116345920291</v>
      </c>
      <c r="F4560" s="2">
        <v>0</v>
      </c>
      <c r="G4560" s="2">
        <v>0</v>
      </c>
      <c r="H4560" s="2">
        <v>7.5096488031822304</v>
      </c>
      <c r="I4560" s="2">
        <v>5.5452859237385903</v>
      </c>
      <c r="J4560" s="2">
        <v>9.0722936069265003</v>
      </c>
      <c r="K4560" s="4">
        <v>4.0802355227495999E-9</v>
      </c>
      <c r="L4560" s="2">
        <v>5.1383323277067197</v>
      </c>
      <c r="M4560" s="1">
        <v>9.4910954217084093E-3</v>
      </c>
    </row>
    <row r="4561" spans="1:13" x14ac:dyDescent="0.2">
      <c r="A4561" s="1" t="s">
        <v>4952</v>
      </c>
      <c r="B4561" s="2">
        <v>749.91112570134396</v>
      </c>
      <c r="C4561" s="2">
        <v>829.06811235612599</v>
      </c>
      <c r="D4561" s="2">
        <v>431.17583551439498</v>
      </c>
      <c r="E4561" s="2">
        <v>461.69533192406499</v>
      </c>
      <c r="F4561" s="2">
        <v>1066.00777437223</v>
      </c>
      <c r="G4561" s="2">
        <v>980.07648443823996</v>
      </c>
      <c r="H4561" s="2">
        <v>478.47190945989701</v>
      </c>
      <c r="I4561" s="2">
        <v>462.476846039799</v>
      </c>
      <c r="J4561" s="2">
        <v>-0.80332852876407601</v>
      </c>
      <c r="K4561" s="4">
        <v>2.9601631220043901E-10</v>
      </c>
      <c r="L4561" s="2">
        <v>-1.0848234820723901</v>
      </c>
      <c r="M4561" s="4">
        <v>3.9446483188761503E-30</v>
      </c>
    </row>
    <row r="4562" spans="1:13" x14ac:dyDescent="0.2">
      <c r="A4562" s="1" t="s">
        <v>4953</v>
      </c>
      <c r="B4562" s="2">
        <v>35.2611842159384</v>
      </c>
      <c r="C4562" s="2">
        <v>21.534236684574701</v>
      </c>
      <c r="D4562" s="2">
        <v>10.5450611946455</v>
      </c>
      <c r="E4562" s="2">
        <v>9.3939517422379506</v>
      </c>
      <c r="F4562" s="2">
        <v>12.7920932924668</v>
      </c>
      <c r="G4562" s="2">
        <v>16.017593208388</v>
      </c>
      <c r="H4562" s="2">
        <v>16.0921045782476</v>
      </c>
      <c r="I4562" s="2">
        <v>15.5268005864681</v>
      </c>
      <c r="J4562" s="2">
        <v>-1.5505030650709899</v>
      </c>
      <c r="K4562" s="1">
        <v>1.55762935696632E-2</v>
      </c>
      <c r="L4562" s="2">
        <v>0.167737368174837</v>
      </c>
      <c r="M4562" s="1">
        <v>0.81492284409972404</v>
      </c>
    </row>
    <row r="4563" spans="1:13" x14ac:dyDescent="0.2">
      <c r="A4563" s="1" t="s">
        <v>4954</v>
      </c>
      <c r="B4563" s="2">
        <v>266.37904511644598</v>
      </c>
      <c r="C4563" s="2">
        <v>303.87200654899902</v>
      </c>
      <c r="D4563" s="2">
        <v>748.69934481983296</v>
      </c>
      <c r="E4563" s="2">
        <v>700.37129100462903</v>
      </c>
      <c r="F4563" s="2">
        <v>215.33357042319099</v>
      </c>
      <c r="G4563" s="2">
        <v>259.28479006078101</v>
      </c>
      <c r="H4563" s="2">
        <v>812.11487771556494</v>
      </c>
      <c r="I4563" s="2">
        <v>834.01100293028401</v>
      </c>
      <c r="J4563" s="2">
        <v>1.3642506714787599</v>
      </c>
      <c r="K4563" s="4">
        <v>2.83556395079115E-22</v>
      </c>
      <c r="L4563" s="2">
        <v>1.8270080931972501</v>
      </c>
      <c r="M4563" s="4">
        <v>5.9104101617094599E-55</v>
      </c>
    </row>
    <row r="4564" spans="1:13" x14ac:dyDescent="0.2">
      <c r="A4564" s="1" t="s">
        <v>4955</v>
      </c>
      <c r="B4564" s="2">
        <v>0</v>
      </c>
      <c r="C4564" s="2">
        <v>0</v>
      </c>
      <c r="D4564" s="2">
        <v>41.008571312510398</v>
      </c>
      <c r="E4564" s="2">
        <v>21.571296593287101</v>
      </c>
      <c r="F4564" s="2">
        <v>0</v>
      </c>
      <c r="G4564" s="2">
        <v>1.00109957552425</v>
      </c>
      <c r="H4564" s="2">
        <v>11.800876690714899</v>
      </c>
      <c r="I4564" s="2">
        <v>18.8539721407112</v>
      </c>
      <c r="J4564" s="2">
        <v>8.0245520734775209</v>
      </c>
      <c r="K4564" s="4">
        <v>1.06326788772294E-6</v>
      </c>
      <c r="L4564" s="2">
        <v>4.92756819663889</v>
      </c>
      <c r="M4564" s="1">
        <v>3.6059821637471701E-3</v>
      </c>
    </row>
    <row r="4565" spans="1:13" x14ac:dyDescent="0.2">
      <c r="A4565" s="1" t="s">
        <v>4956</v>
      </c>
      <c r="B4565" s="2">
        <v>13.2665841604521</v>
      </c>
      <c r="C4565" s="2">
        <v>15.552504272192801</v>
      </c>
      <c r="D4565" s="2">
        <v>45.695265176797299</v>
      </c>
      <c r="E4565" s="2">
        <v>30.269400058322301</v>
      </c>
      <c r="F4565" s="2">
        <v>7.4620544206056403</v>
      </c>
      <c r="G4565" s="2">
        <v>15.0164936328637</v>
      </c>
      <c r="H4565" s="2">
        <v>17.1649115501308</v>
      </c>
      <c r="I4565" s="2">
        <v>24.3992580644498</v>
      </c>
      <c r="J4565" s="2">
        <v>1.4014044354847299</v>
      </c>
      <c r="K4565" s="1">
        <v>1.05001764845979E-2</v>
      </c>
      <c r="L4565" s="2">
        <v>0.91436181488774604</v>
      </c>
      <c r="M4565" s="1">
        <v>0.18417090662939201</v>
      </c>
    </row>
    <row r="4566" spans="1:13" x14ac:dyDescent="0.2">
      <c r="A4566" s="1" t="s">
        <v>4957</v>
      </c>
      <c r="B4566" s="2">
        <v>4.18944762961645</v>
      </c>
      <c r="C4566" s="2">
        <v>13.1598113072401</v>
      </c>
      <c r="D4566" s="2">
        <v>134.74244859824901</v>
      </c>
      <c r="E4566" s="2">
        <v>139.51757957916399</v>
      </c>
      <c r="F4566" s="2">
        <v>13.858101066839099</v>
      </c>
      <c r="G4566" s="2">
        <v>12.013194906291</v>
      </c>
      <c r="H4566" s="2">
        <v>149.12016909176199</v>
      </c>
      <c r="I4566" s="2">
        <v>139.74120527821299</v>
      </c>
      <c r="J4566" s="2">
        <v>4.2541038814959</v>
      </c>
      <c r="K4566" s="4">
        <v>9.39428561177299E-17</v>
      </c>
      <c r="L4566" s="2">
        <v>3.51881865831476</v>
      </c>
      <c r="M4566" s="4">
        <v>1.2942832268771099E-20</v>
      </c>
    </row>
    <row r="4567" spans="1:13" x14ac:dyDescent="0.2">
      <c r="A4567" s="1" t="s">
        <v>4958</v>
      </c>
      <c r="B4567" s="2">
        <v>128.127273339103</v>
      </c>
      <c r="C4567" s="2">
        <v>138.776191967259</v>
      </c>
      <c r="D4567" s="2">
        <v>120.682367005388</v>
      </c>
      <c r="E4567" s="2">
        <v>136.734186470352</v>
      </c>
      <c r="F4567" s="2">
        <v>275.03000578803699</v>
      </c>
      <c r="G4567" s="2">
        <v>228.25070321952899</v>
      </c>
      <c r="H4567" s="2">
        <v>92.261399581953199</v>
      </c>
      <c r="I4567" s="2">
        <v>65.434373900115403</v>
      </c>
      <c r="J4567" s="2">
        <v>-2.5492807121912701E-2</v>
      </c>
      <c r="K4567" s="1">
        <v>0.92014109013243395</v>
      </c>
      <c r="L4567" s="2">
        <v>-1.6358752484794701</v>
      </c>
      <c r="M4567" s="4">
        <v>4.8382300486686802E-14</v>
      </c>
    </row>
    <row r="4568" spans="1:13" x14ac:dyDescent="0.2">
      <c r="A4568" s="1" t="s">
        <v>4959</v>
      </c>
      <c r="B4568" s="2">
        <v>6.9824127160274099</v>
      </c>
      <c r="C4568" s="2">
        <v>3.5890394474291201</v>
      </c>
      <c r="D4568" s="2">
        <v>1762.1968929718801</v>
      </c>
      <c r="E4568" s="2">
        <v>1659.2502169900999</v>
      </c>
      <c r="F4568" s="2">
        <v>18.122132164328001</v>
      </c>
      <c r="G4568" s="2">
        <v>16.017593208388</v>
      </c>
      <c r="H4568" s="2">
        <v>347.58945889014899</v>
      </c>
      <c r="I4568" s="2">
        <v>377.07944281422402</v>
      </c>
      <c r="J4568" s="2">
        <v>8.1190822215342493</v>
      </c>
      <c r="K4568" s="4">
        <v>2.42906038006688E-137</v>
      </c>
      <c r="L4568" s="2">
        <v>4.4450615490355796</v>
      </c>
      <c r="M4568" s="4">
        <v>2.68814112378348E-51</v>
      </c>
    </row>
    <row r="4569" spans="1:13" x14ac:dyDescent="0.2">
      <c r="A4569" s="1" t="s">
        <v>166</v>
      </c>
      <c r="B4569" s="2">
        <v>13.2665841604521</v>
      </c>
      <c r="C4569" s="2">
        <v>8.3744253773345996</v>
      </c>
      <c r="D4569" s="2">
        <v>119.51069353931599</v>
      </c>
      <c r="E4569" s="2">
        <v>124.208917480702</v>
      </c>
      <c r="F4569" s="2">
        <v>10.660077743722301</v>
      </c>
      <c r="G4569" s="2">
        <v>16.017593208388</v>
      </c>
      <c r="H4569" s="2">
        <v>55.785962537925201</v>
      </c>
      <c r="I4569" s="2">
        <v>54.343802052638203</v>
      </c>
      <c r="J4569" s="2">
        <v>3.3967652951354999</v>
      </c>
      <c r="K4569" s="4">
        <v>4.8829784955126501E-18</v>
      </c>
      <c r="L4569" s="2">
        <v>2.0755072941776702</v>
      </c>
      <c r="M4569" s="4">
        <v>1.42440546467708E-5</v>
      </c>
    </row>
    <row r="4570" spans="1:13" x14ac:dyDescent="0.2">
      <c r="A4570" s="1" t="s">
        <v>4960</v>
      </c>
      <c r="B4570" s="2">
        <v>6.63329208022604</v>
      </c>
      <c r="C4570" s="2">
        <v>8.3744253773345996</v>
      </c>
      <c r="D4570" s="2">
        <v>10.5450611946455</v>
      </c>
      <c r="E4570" s="2">
        <v>7.6543310492309198</v>
      </c>
      <c r="F4570" s="2">
        <v>21.320155487444701</v>
      </c>
      <c r="G4570" s="2">
        <v>18.019792359436501</v>
      </c>
      <c r="H4570" s="2">
        <v>5.36403485941588</v>
      </c>
      <c r="I4570" s="2">
        <v>3.3271715542431601</v>
      </c>
      <c r="J4570" s="2">
        <v>0.28164496532977701</v>
      </c>
      <c r="K4570" s="1">
        <v>0.76159414939357395</v>
      </c>
      <c r="L4570" s="2">
        <v>-2.1388173590836899</v>
      </c>
      <c r="M4570" s="1">
        <v>1.1288060955813899E-2</v>
      </c>
    </row>
    <row r="4571" spans="1:13" x14ac:dyDescent="0.2">
      <c r="A4571" s="1" t="s">
        <v>4961</v>
      </c>
      <c r="B4571" s="2">
        <v>292.21397216574701</v>
      </c>
      <c r="C4571" s="2">
        <v>334.97701509338401</v>
      </c>
      <c r="D4571" s="2">
        <v>1981.29983112729</v>
      </c>
      <c r="E4571" s="2">
        <v>2049.9690246394798</v>
      </c>
      <c r="F4571" s="2">
        <v>222.79562484379699</v>
      </c>
      <c r="G4571" s="2">
        <v>214.235309162189</v>
      </c>
      <c r="H4571" s="2">
        <v>1872.0481659361401</v>
      </c>
      <c r="I4571" s="2">
        <v>1912.0145865050699</v>
      </c>
      <c r="J4571" s="2">
        <v>2.7118409966183399</v>
      </c>
      <c r="K4571" s="4">
        <v>5.7635881159944403E-128</v>
      </c>
      <c r="L4571" s="2">
        <v>3.1498346731535198</v>
      </c>
      <c r="M4571" s="4">
        <v>8.2123235513910801E-239</v>
      </c>
    </row>
    <row r="4572" spans="1:13" x14ac:dyDescent="0.2">
      <c r="A4572" s="1" t="s">
        <v>4962</v>
      </c>
      <c r="B4572" s="2">
        <v>21.645479419685</v>
      </c>
      <c r="C4572" s="2">
        <v>31.105008544385701</v>
      </c>
      <c r="D4572" s="2">
        <v>90.218856887522904</v>
      </c>
      <c r="E4572" s="2">
        <v>89.416503620561201</v>
      </c>
      <c r="F4572" s="2">
        <v>29.8482176824226</v>
      </c>
      <c r="G4572" s="2">
        <v>32.035186416776</v>
      </c>
      <c r="H4572" s="2">
        <v>57.931576481691501</v>
      </c>
      <c r="I4572" s="2">
        <v>68.761545454358597</v>
      </c>
      <c r="J4572" s="2">
        <v>1.83290831480867</v>
      </c>
      <c r="K4572" s="4">
        <v>8.3814630502976602E-7</v>
      </c>
      <c r="L4572" s="2">
        <v>1.0673967356909799</v>
      </c>
      <c r="M4572" s="1">
        <v>4.9722220798317403E-3</v>
      </c>
    </row>
    <row r="4573" spans="1:13" x14ac:dyDescent="0.2">
      <c r="A4573" s="1" t="s">
        <v>4963</v>
      </c>
      <c r="B4573" s="2">
        <v>22.3437206912877</v>
      </c>
      <c r="C4573" s="2">
        <v>26.319622614480199</v>
      </c>
      <c r="D4573" s="2">
        <v>123.02571393753099</v>
      </c>
      <c r="E4573" s="2">
        <v>133.950793361541</v>
      </c>
      <c r="F4573" s="2">
        <v>53.3003887186117</v>
      </c>
      <c r="G4573" s="2">
        <v>27.029688539154701</v>
      </c>
      <c r="H4573" s="2">
        <v>81.533329863121395</v>
      </c>
      <c r="I4573" s="2">
        <v>93.160803518808393</v>
      </c>
      <c r="J4573" s="2">
        <v>2.4465270997415698</v>
      </c>
      <c r="K4573" s="4">
        <v>3.5541725153720703E-14</v>
      </c>
      <c r="L4573" s="2">
        <v>1.16151357856183</v>
      </c>
      <c r="M4573" s="1">
        <v>9.3028125943653197E-4</v>
      </c>
    </row>
    <row r="4574" spans="1:13" x14ac:dyDescent="0.2">
      <c r="A4574" s="1" t="s">
        <v>4964</v>
      </c>
      <c r="B4574" s="2">
        <v>926.91528805263897</v>
      </c>
      <c r="C4574" s="2">
        <v>947.50641412128698</v>
      </c>
      <c r="D4574" s="2">
        <v>2076.2053818791001</v>
      </c>
      <c r="E4574" s="2">
        <v>2132.7749696266201</v>
      </c>
      <c r="F4574" s="2">
        <v>818.69397071787603</v>
      </c>
      <c r="G4574" s="2">
        <v>788.86646551310901</v>
      </c>
      <c r="H4574" s="2">
        <v>2310.8262174363599</v>
      </c>
      <c r="I4574" s="2">
        <v>2324.5838592312198</v>
      </c>
      <c r="J4574" s="2">
        <v>1.1780522680910299</v>
      </c>
      <c r="K4574" s="4">
        <v>3.6608067353974902E-43</v>
      </c>
      <c r="L4574" s="2">
        <v>1.5633549627054899</v>
      </c>
      <c r="M4574" s="4">
        <v>4.1538145774826399E-122</v>
      </c>
    </row>
    <row r="4575" spans="1:13" x14ac:dyDescent="0.2">
      <c r="A4575" s="1" t="s">
        <v>4965</v>
      </c>
      <c r="B4575" s="2">
        <v>30.722615950520598</v>
      </c>
      <c r="C4575" s="2">
        <v>37.0867409567675</v>
      </c>
      <c r="D4575" s="2">
        <v>23.433469321434501</v>
      </c>
      <c r="E4575" s="2">
        <v>11.829420712447799</v>
      </c>
      <c r="F4575" s="2">
        <v>87.412637498523296</v>
      </c>
      <c r="G4575" s="2">
        <v>119.130849487386</v>
      </c>
      <c r="H4575" s="2">
        <v>10.728069718831801</v>
      </c>
      <c r="I4575" s="2">
        <v>15.5268005864681</v>
      </c>
      <c r="J4575" s="2">
        <v>-0.99509009050395802</v>
      </c>
      <c r="K4575" s="1">
        <v>9.3888508029139603E-2</v>
      </c>
      <c r="L4575" s="2">
        <v>-2.9452545628147599</v>
      </c>
      <c r="M4575" s="4">
        <v>2.8935004389179398E-12</v>
      </c>
    </row>
    <row r="4576" spans="1:13" x14ac:dyDescent="0.2">
      <c r="A4576" s="1" t="s">
        <v>4966</v>
      </c>
      <c r="B4576" s="2">
        <v>665.77305247321306</v>
      </c>
      <c r="C4576" s="2">
        <v>695.077306318772</v>
      </c>
      <c r="D4576" s="2">
        <v>330.41191743222703</v>
      </c>
      <c r="E4576" s="2">
        <v>292.95212470238403</v>
      </c>
      <c r="F4576" s="2">
        <v>859.202266144021</v>
      </c>
      <c r="G4576" s="2">
        <v>787.86536593758399</v>
      </c>
      <c r="H4576" s="2">
        <v>354.02630072144802</v>
      </c>
      <c r="I4576" s="2">
        <v>328.28092668532503</v>
      </c>
      <c r="J4576" s="2">
        <v>-1.1281234618003899</v>
      </c>
      <c r="K4576" s="4">
        <v>2.1165649941070499E-16</v>
      </c>
      <c r="L4576" s="2">
        <v>-1.23527560419517</v>
      </c>
      <c r="M4576" s="4">
        <v>4.1275753766966802E-30</v>
      </c>
    </row>
    <row r="4577" spans="1:13" x14ac:dyDescent="0.2">
      <c r="A4577" s="1" t="s">
        <v>4967</v>
      </c>
      <c r="B4577" s="2">
        <v>529.96512514647998</v>
      </c>
      <c r="C4577" s="2">
        <v>492.89475078026499</v>
      </c>
      <c r="D4577" s="2">
        <v>226.132978951843</v>
      </c>
      <c r="E4577" s="2">
        <v>235.54464183315201</v>
      </c>
      <c r="F4577" s="2">
        <v>637.47264907459601</v>
      </c>
      <c r="G4577" s="2">
        <v>624.68613512713205</v>
      </c>
      <c r="H4577" s="2">
        <v>163.06665972624299</v>
      </c>
      <c r="I4577" s="2">
        <v>175.23103519014001</v>
      </c>
      <c r="J4577" s="2">
        <v>-1.1397731624287</v>
      </c>
      <c r="K4577" s="4">
        <v>8.5030162546754095E-15</v>
      </c>
      <c r="L4577" s="2">
        <v>-1.8648128604783001</v>
      </c>
      <c r="M4577" s="4">
        <v>1.1668354396686401E-44</v>
      </c>
    </row>
    <row r="4578" spans="1:13" x14ac:dyDescent="0.2">
      <c r="A4578" s="1" t="s">
        <v>4968</v>
      </c>
      <c r="B4578" s="2">
        <v>242.638841881952</v>
      </c>
      <c r="C4578" s="2">
        <v>258.41084021489598</v>
      </c>
      <c r="D4578" s="2">
        <v>731.12424282875702</v>
      </c>
      <c r="E4578" s="2">
        <v>710.80901516267204</v>
      </c>
      <c r="F4578" s="2">
        <v>370.970705481538</v>
      </c>
      <c r="G4578" s="2">
        <v>343.37715440481799</v>
      </c>
      <c r="H4578" s="2">
        <v>627.59207855165801</v>
      </c>
      <c r="I4578" s="2">
        <v>621.07202345872201</v>
      </c>
      <c r="J4578" s="2">
        <v>1.5395677623227799</v>
      </c>
      <c r="K4578" s="4">
        <v>5.1615180772052498E-32</v>
      </c>
      <c r="L4578" s="2">
        <v>0.84163611531680105</v>
      </c>
      <c r="M4578" s="4">
        <v>7.3052756210356195E-14</v>
      </c>
    </row>
    <row r="4579" spans="1:13" x14ac:dyDescent="0.2">
      <c r="A4579" s="1" t="s">
        <v>4969</v>
      </c>
      <c r="B4579" s="2">
        <v>430.11662330728802</v>
      </c>
      <c r="C4579" s="2">
        <v>437.86281258635199</v>
      </c>
      <c r="D4579" s="2">
        <v>952.57052791631395</v>
      </c>
      <c r="E4579" s="2">
        <v>846.49942921722004</v>
      </c>
      <c r="F4579" s="2">
        <v>422.13907865140499</v>
      </c>
      <c r="G4579" s="2">
        <v>412.45302511599101</v>
      </c>
      <c r="H4579" s="2">
        <v>999.85609779512004</v>
      </c>
      <c r="I4579" s="2">
        <v>1041.4046964781101</v>
      </c>
      <c r="J4579" s="2">
        <v>1.0555142746317501</v>
      </c>
      <c r="K4579" s="4">
        <v>6.0881125496773504E-17</v>
      </c>
      <c r="L4579" s="2">
        <v>1.32553625216894</v>
      </c>
      <c r="M4579" s="4">
        <v>2.4388346268448801E-44</v>
      </c>
    </row>
    <row r="4580" spans="1:13" x14ac:dyDescent="0.2">
      <c r="A4580" s="1" t="s">
        <v>4970</v>
      </c>
      <c r="B4580" s="2">
        <v>336.20317227672001</v>
      </c>
      <c r="C4580" s="2">
        <v>306.26469951395097</v>
      </c>
      <c r="D4580" s="2">
        <v>28.120163185721399</v>
      </c>
      <c r="E4580" s="2">
        <v>23.658841424895598</v>
      </c>
      <c r="F4580" s="2">
        <v>112.996824083457</v>
      </c>
      <c r="G4580" s="2">
        <v>153.16823505521</v>
      </c>
      <c r="H4580" s="2">
        <v>26.820174297079401</v>
      </c>
      <c r="I4580" s="2">
        <v>31.053601172936101</v>
      </c>
      <c r="J4580" s="2">
        <v>-3.6739916715324599</v>
      </c>
      <c r="K4580" s="4">
        <v>1.4067991405809201E-47</v>
      </c>
      <c r="L4580" s="2">
        <v>-2.1688365755245802</v>
      </c>
      <c r="M4580" s="4">
        <v>1.7078971946219701E-11</v>
      </c>
    </row>
    <row r="4581" spans="1:13" x14ac:dyDescent="0.2">
      <c r="A4581" s="1" t="s">
        <v>4971</v>
      </c>
      <c r="B4581" s="2">
        <v>4182.8143375362197</v>
      </c>
      <c r="C4581" s="2">
        <v>4148.9296012280602</v>
      </c>
      <c r="D4581" s="2">
        <v>909.21860967166003</v>
      </c>
      <c r="E4581" s="2">
        <v>890.68579481959796</v>
      </c>
      <c r="F4581" s="2">
        <v>3703.3110081691402</v>
      </c>
      <c r="G4581" s="2">
        <v>3735.1025162809801</v>
      </c>
      <c r="H4581" s="2">
        <v>1622.0841414873601</v>
      </c>
      <c r="I4581" s="2">
        <v>1639.18651905713</v>
      </c>
      <c r="J4581" s="2">
        <v>-2.20506179339589</v>
      </c>
      <c r="K4581" s="4">
        <v>9.8789926198976703E-181</v>
      </c>
      <c r="L4581" s="2">
        <v>-1.1545329321111</v>
      </c>
      <c r="M4581" s="4">
        <v>3.8992721912598102E-100</v>
      </c>
    </row>
    <row r="4582" spans="1:13" x14ac:dyDescent="0.2">
      <c r="A4582" s="1" t="s">
        <v>4972</v>
      </c>
      <c r="B4582" s="2">
        <v>344.582067535953</v>
      </c>
      <c r="C4582" s="2">
        <v>330.19162916347898</v>
      </c>
      <c r="D4582" s="2">
        <v>663.16718179659699</v>
      </c>
      <c r="E4582" s="2">
        <v>660.36001506546802</v>
      </c>
      <c r="F4582" s="2">
        <v>385.89481432274903</v>
      </c>
      <c r="G4582" s="2">
        <v>387.42553572788501</v>
      </c>
      <c r="H4582" s="2">
        <v>768.129791868354</v>
      </c>
      <c r="I4582" s="2">
        <v>767.46757184542105</v>
      </c>
      <c r="J4582" s="2">
        <v>0.97462504305623898</v>
      </c>
      <c r="K4582" s="4">
        <v>8.76735689938894E-15</v>
      </c>
      <c r="L4582" s="2">
        <v>1.02475394124882</v>
      </c>
      <c r="M4582" s="4">
        <v>4.1942134277224502E-23</v>
      </c>
    </row>
    <row r="4583" spans="1:13" x14ac:dyDescent="0.2">
      <c r="A4583" s="1" t="s">
        <v>4973</v>
      </c>
      <c r="B4583" s="2">
        <v>535.20193468350101</v>
      </c>
      <c r="C4583" s="2">
        <v>500.07282967512401</v>
      </c>
      <c r="D4583" s="2">
        <v>243.708080942919</v>
      </c>
      <c r="E4583" s="2">
        <v>199.36053141860501</v>
      </c>
      <c r="F4583" s="2">
        <v>372.03671325591</v>
      </c>
      <c r="G4583" s="2">
        <v>375.412340821594</v>
      </c>
      <c r="H4583" s="2">
        <v>245.672796561247</v>
      </c>
      <c r="I4583" s="2">
        <v>243.99258064449799</v>
      </c>
      <c r="J4583" s="2">
        <v>-1.2384661238650001</v>
      </c>
      <c r="K4583" s="4">
        <v>3.0463563988680998E-13</v>
      </c>
      <c r="L4583" s="2">
        <v>-0.57507541452511202</v>
      </c>
      <c r="M4583" s="4">
        <v>4.3606063887288E-5</v>
      </c>
    </row>
    <row r="4584" spans="1:13" x14ac:dyDescent="0.2">
      <c r="A4584" s="1" t="s">
        <v>883</v>
      </c>
      <c r="B4584" s="2">
        <v>503.08283618977498</v>
      </c>
      <c r="C4584" s="2">
        <v>490.50205781531298</v>
      </c>
      <c r="D4584" s="2">
        <v>94.905550751809898</v>
      </c>
      <c r="E4584" s="2">
        <v>111.33572435245</v>
      </c>
      <c r="F4584" s="2">
        <v>312.340277891065</v>
      </c>
      <c r="G4584" s="2">
        <v>312.34306756356602</v>
      </c>
      <c r="H4584" s="2">
        <v>144.82894120422901</v>
      </c>
      <c r="I4584" s="2">
        <v>125.323461876492</v>
      </c>
      <c r="J4584" s="2">
        <v>-2.2363194162304301</v>
      </c>
      <c r="K4584" s="4">
        <v>5.7854293963308398E-38</v>
      </c>
      <c r="L4584" s="2">
        <v>-1.17328504410471</v>
      </c>
      <c r="M4584" s="4">
        <v>6.7813177050469798E-12</v>
      </c>
    </row>
    <row r="4585" spans="1:13" x14ac:dyDescent="0.2">
      <c r="A4585" s="1" t="s">
        <v>4974</v>
      </c>
      <c r="B4585" s="2">
        <v>984.52019295986497</v>
      </c>
      <c r="C4585" s="2">
        <v>967.84430432338502</v>
      </c>
      <c r="D4585" s="2">
        <v>85.532163023235995</v>
      </c>
      <c r="E4585" s="2">
        <v>93.591593283778096</v>
      </c>
      <c r="F4585" s="2">
        <v>608.69043916654596</v>
      </c>
      <c r="G4585" s="2">
        <v>629.69163300475304</v>
      </c>
      <c r="H4585" s="2">
        <v>76.1692950037055</v>
      </c>
      <c r="I4585" s="2">
        <v>78.743060117088007</v>
      </c>
      <c r="J4585" s="2">
        <v>-3.41915468613078</v>
      </c>
      <c r="K4585" s="4">
        <v>2.8495569510232099E-122</v>
      </c>
      <c r="L4585" s="2">
        <v>-2.9642823079377001</v>
      </c>
      <c r="M4585" s="4">
        <v>1.8134273275703399E-72</v>
      </c>
    </row>
    <row r="4586" spans="1:13" x14ac:dyDescent="0.2">
      <c r="A4586" s="1" t="s">
        <v>4975</v>
      </c>
      <c r="B4586" s="2">
        <v>966.71504053399497</v>
      </c>
      <c r="C4586" s="2">
        <v>936.73929577899901</v>
      </c>
      <c r="D4586" s="2">
        <v>44.523591710725597</v>
      </c>
      <c r="E4586" s="2">
        <v>45.5780621567841</v>
      </c>
      <c r="F4586" s="2">
        <v>971.133082453106</v>
      </c>
      <c r="G4586" s="2">
        <v>879.96652688581503</v>
      </c>
      <c r="H4586" s="2">
        <v>71.878067116172801</v>
      </c>
      <c r="I4586" s="2">
        <v>66.543431084863101</v>
      </c>
      <c r="J4586" s="2">
        <v>-4.3880874468736399</v>
      </c>
      <c r="K4586" s="4">
        <v>1.5682070256630499E-148</v>
      </c>
      <c r="L4586" s="2">
        <v>-3.7048798786883101</v>
      </c>
      <c r="M4586" s="4">
        <v>4.97931030771566E-117</v>
      </c>
    </row>
    <row r="4587" spans="1:13" x14ac:dyDescent="0.2">
      <c r="A4587" s="1" t="s">
        <v>4976</v>
      </c>
      <c r="B4587" s="2">
        <v>5.9350508086233003</v>
      </c>
      <c r="C4587" s="2">
        <v>3.5890394474291201</v>
      </c>
      <c r="D4587" s="2">
        <v>160.51926485182699</v>
      </c>
      <c r="E4587" s="2">
        <v>130.819476114129</v>
      </c>
      <c r="F4587" s="2">
        <v>5.33003887186117</v>
      </c>
      <c r="G4587" s="2">
        <v>4.004398302097</v>
      </c>
      <c r="H4587" s="2">
        <v>243.527182617481</v>
      </c>
      <c r="I4587" s="2">
        <v>230.68389442752499</v>
      </c>
      <c r="J4587" s="2">
        <v>4.7884907132610497</v>
      </c>
      <c r="K4587" s="4">
        <v>3.3610986306784398E-25</v>
      </c>
      <c r="L4587" s="2">
        <v>5.7081824137843498</v>
      </c>
      <c r="M4587" s="4">
        <v>8.5959481557779803E-28</v>
      </c>
    </row>
    <row r="4588" spans="1:13" x14ac:dyDescent="0.2">
      <c r="A4588" s="1" t="s">
        <v>4977</v>
      </c>
      <c r="B4588" s="2">
        <v>2278.7103898755399</v>
      </c>
      <c r="C4588" s="2">
        <v>2306.55601821445</v>
      </c>
      <c r="D4588" s="2">
        <v>3034.63427712577</v>
      </c>
      <c r="E4588" s="2">
        <v>3030.7671713568402</v>
      </c>
      <c r="F4588" s="2">
        <v>2100.0353155132998</v>
      </c>
      <c r="G4588" s="2">
        <v>2048.2497315226101</v>
      </c>
      <c r="H4588" s="2">
        <v>4263.3349062637399</v>
      </c>
      <c r="I4588" s="2">
        <v>4321.9958489618602</v>
      </c>
      <c r="J4588" s="2">
        <v>0.41224474545553802</v>
      </c>
      <c r="K4588" s="4">
        <v>1.52388056053664E-8</v>
      </c>
      <c r="L4588" s="2">
        <v>1.08463991509265</v>
      </c>
      <c r="M4588" s="4">
        <v>1.25897909925511E-99</v>
      </c>
    </row>
    <row r="4589" spans="1:13" x14ac:dyDescent="0.2">
      <c r="A4589" s="1" t="s">
        <v>4978</v>
      </c>
      <c r="B4589" s="2">
        <v>0.34912063580136998</v>
      </c>
      <c r="C4589" s="2">
        <v>0</v>
      </c>
      <c r="D4589" s="2">
        <v>14.060081592860699</v>
      </c>
      <c r="E4589" s="2">
        <v>17.0482827914689</v>
      </c>
      <c r="F4589" s="2">
        <v>0</v>
      </c>
      <c r="G4589" s="2">
        <v>1.00109957552425</v>
      </c>
      <c r="H4589" s="2">
        <v>13.9464906344813</v>
      </c>
      <c r="I4589" s="2">
        <v>17.744914955963502</v>
      </c>
      <c r="J4589" s="2">
        <v>5.7433821807243399</v>
      </c>
      <c r="K4589" s="1">
        <v>2.2462810944480499E-4</v>
      </c>
      <c r="L4589" s="2">
        <v>4.9761273250624303</v>
      </c>
      <c r="M4589" s="1">
        <v>3.0912161835621702E-3</v>
      </c>
    </row>
    <row r="4590" spans="1:13" x14ac:dyDescent="0.2">
      <c r="A4590" s="1" t="s">
        <v>4979</v>
      </c>
      <c r="B4590" s="2">
        <v>5.5859301728219304</v>
      </c>
      <c r="C4590" s="2">
        <v>5.9817324123818603</v>
      </c>
      <c r="D4590" s="2">
        <v>43.351918244653902</v>
      </c>
      <c r="E4590" s="2">
        <v>32.356944889930702</v>
      </c>
      <c r="F4590" s="2">
        <v>5.33003887186117</v>
      </c>
      <c r="G4590" s="2">
        <v>3.00329872657275</v>
      </c>
      <c r="H4590" s="2">
        <v>92.261399581953199</v>
      </c>
      <c r="I4590" s="2">
        <v>90.942689149312898</v>
      </c>
      <c r="J4590" s="2">
        <v>2.7151855052795399</v>
      </c>
      <c r="K4590" s="4">
        <v>1.2317350349323901E-5</v>
      </c>
      <c r="L4590" s="2">
        <v>4.50453959311176</v>
      </c>
      <c r="M4590" s="4">
        <v>9.87918050377737E-14</v>
      </c>
    </row>
    <row r="4591" spans="1:13" x14ac:dyDescent="0.2">
      <c r="A4591" s="1" t="s">
        <v>4980</v>
      </c>
      <c r="B4591" s="2">
        <v>0.34912063580136998</v>
      </c>
      <c r="C4591" s="2">
        <v>1.1963464824763701</v>
      </c>
      <c r="D4591" s="2">
        <v>141.77248939467901</v>
      </c>
      <c r="E4591" s="2">
        <v>109.24817952084101</v>
      </c>
      <c r="F4591" s="2">
        <v>0</v>
      </c>
      <c r="G4591" s="2">
        <v>5.0054978776212504</v>
      </c>
      <c r="H4591" s="2">
        <v>217.77981529228501</v>
      </c>
      <c r="I4591" s="2">
        <v>221.811436949544</v>
      </c>
      <c r="J4591" s="2">
        <v>7.8333952291229396</v>
      </c>
      <c r="K4591" s="4">
        <v>4.9225426701535105E-13</v>
      </c>
      <c r="L4591" s="2">
        <v>6.4730575224734199</v>
      </c>
      <c r="M4591" s="4">
        <v>5.9554818847575898E-7</v>
      </c>
    </row>
    <row r="4592" spans="1:13" x14ac:dyDescent="0.2">
      <c r="A4592" s="1" t="s">
        <v>167</v>
      </c>
      <c r="B4592" s="2">
        <v>9.7753778024383706</v>
      </c>
      <c r="C4592" s="2">
        <v>20.337890202098301</v>
      </c>
      <c r="D4592" s="2">
        <v>1818.4372193433201</v>
      </c>
      <c r="E4592" s="2">
        <v>1677.6901963359801</v>
      </c>
      <c r="F4592" s="2">
        <v>3.1980233231167001</v>
      </c>
      <c r="G4592" s="2">
        <v>6.0065974531455</v>
      </c>
      <c r="H4592" s="2">
        <v>2270.0595525048002</v>
      </c>
      <c r="I4592" s="2">
        <v>2363.4008606973898</v>
      </c>
      <c r="J4592" s="2">
        <v>6.9855598384282702</v>
      </c>
      <c r="K4592" s="4">
        <v>1.3545335375779001E-49</v>
      </c>
      <c r="L4592" s="2">
        <v>8.9968614827127507</v>
      </c>
      <c r="M4592" s="4">
        <v>6.1255100997929195E-76</v>
      </c>
    </row>
    <row r="4593" spans="1:13" x14ac:dyDescent="0.2">
      <c r="A4593" s="1" t="s">
        <v>4981</v>
      </c>
      <c r="B4593" s="2">
        <v>384.03269938150697</v>
      </c>
      <c r="C4593" s="2">
        <v>386.419913839868</v>
      </c>
      <c r="D4593" s="2">
        <v>78.502122226805696</v>
      </c>
      <c r="E4593" s="2">
        <v>56.7116345920291</v>
      </c>
      <c r="F4593" s="2">
        <v>220.66360929505299</v>
      </c>
      <c r="G4593" s="2">
        <v>239.262798550296</v>
      </c>
      <c r="H4593" s="2">
        <v>46.1306997909766</v>
      </c>
      <c r="I4593" s="2">
        <v>37.7079442814224</v>
      </c>
      <c r="J4593" s="2">
        <v>-2.55371320225913</v>
      </c>
      <c r="K4593" s="4">
        <v>3.2780336066300297E-30</v>
      </c>
      <c r="L4593" s="2">
        <v>-2.4193791571751699</v>
      </c>
      <c r="M4593" s="4">
        <v>1.2849854220967E-22</v>
      </c>
    </row>
    <row r="4594" spans="1:13" x14ac:dyDescent="0.2">
      <c r="A4594" s="1" t="s">
        <v>4982</v>
      </c>
      <c r="B4594" s="2">
        <v>294.65781661635702</v>
      </c>
      <c r="C4594" s="2">
        <v>245.25102890765601</v>
      </c>
      <c r="D4594" s="2">
        <v>173.40767297861601</v>
      </c>
      <c r="E4594" s="2">
        <v>155.174165816227</v>
      </c>
      <c r="F4594" s="2">
        <v>345.386518896604</v>
      </c>
      <c r="G4594" s="2">
        <v>346.38045313139003</v>
      </c>
      <c r="H4594" s="2">
        <v>150.19297606364501</v>
      </c>
      <c r="I4594" s="2">
        <v>171.90386363589599</v>
      </c>
      <c r="J4594" s="2">
        <v>-0.72982686117678297</v>
      </c>
      <c r="K4594" s="1">
        <v>3.8263495982226499E-4</v>
      </c>
      <c r="L4594" s="2">
        <v>-1.06853606397711</v>
      </c>
      <c r="M4594" s="4">
        <v>2.0943039713196899E-11</v>
      </c>
    </row>
    <row r="4595" spans="1:13" x14ac:dyDescent="0.2">
      <c r="A4595" s="1" t="s">
        <v>4983</v>
      </c>
      <c r="B4595" s="2">
        <v>332.013724647103</v>
      </c>
      <c r="C4595" s="2">
        <v>401.97241811206101</v>
      </c>
      <c r="D4595" s="2">
        <v>2098.4671777344602</v>
      </c>
      <c r="E4595" s="2">
        <v>2094.5033143804599</v>
      </c>
      <c r="F4595" s="2">
        <v>417.87504755391598</v>
      </c>
      <c r="G4595" s="2">
        <v>436.47941492857302</v>
      </c>
      <c r="H4595" s="2">
        <v>2192.81745052921</v>
      </c>
      <c r="I4595" s="2">
        <v>2171.5339677360298</v>
      </c>
      <c r="J4595" s="2">
        <v>2.5423467245531901</v>
      </c>
      <c r="K4595" s="4">
        <v>1.4339724031508299E-96</v>
      </c>
      <c r="L4595" s="2">
        <v>2.3874084036247001</v>
      </c>
      <c r="M4595" s="4">
        <v>4.1498270050623598E-209</v>
      </c>
    </row>
    <row r="4596" spans="1:13" x14ac:dyDescent="0.2">
      <c r="A4596" s="1" t="s">
        <v>4984</v>
      </c>
      <c r="B4596" s="2">
        <v>0.69824127160274096</v>
      </c>
      <c r="C4596" s="2">
        <v>1.1963464824763701</v>
      </c>
      <c r="D4596" s="2">
        <v>1.1716734660717301</v>
      </c>
      <c r="E4596" s="2">
        <v>4.1750896632168697</v>
      </c>
      <c r="F4596" s="2">
        <v>69.290505334195302</v>
      </c>
      <c r="G4596" s="2">
        <v>84.092364344036994</v>
      </c>
      <c r="H4596" s="2">
        <v>8.5824557750654105</v>
      </c>
      <c r="I4596" s="2">
        <v>12.1996290322249</v>
      </c>
      <c r="J4596" s="2">
        <v>1.67770187328997</v>
      </c>
      <c r="K4596" s="1">
        <v>0.40394311904096297</v>
      </c>
      <c r="L4596" s="2">
        <v>-2.85255551410703</v>
      </c>
      <c r="M4596" s="4">
        <v>2.0566628420942898E-9</v>
      </c>
    </row>
    <row r="4597" spans="1:13" x14ac:dyDescent="0.2">
      <c r="A4597" s="1" t="s">
        <v>4985</v>
      </c>
      <c r="B4597" s="2">
        <v>149.42363212298699</v>
      </c>
      <c r="C4597" s="2">
        <v>178.25562588897901</v>
      </c>
      <c r="D4597" s="2">
        <v>79.673795692877405</v>
      </c>
      <c r="E4597" s="2">
        <v>89.416503620561201</v>
      </c>
      <c r="F4597" s="2">
        <v>218.531593746308</v>
      </c>
      <c r="G4597" s="2">
        <v>269.295785816023</v>
      </c>
      <c r="H4597" s="2">
        <v>95.479820497602702</v>
      </c>
      <c r="I4597" s="2">
        <v>107.57854692052901</v>
      </c>
      <c r="J4597" s="2">
        <v>-0.92133622948842997</v>
      </c>
      <c r="K4597" s="1">
        <v>2.4410414626744201E-4</v>
      </c>
      <c r="L4597" s="2">
        <v>-1.2313280474672801</v>
      </c>
      <c r="M4597" s="4">
        <v>1.07951117393157E-9</v>
      </c>
    </row>
    <row r="4598" spans="1:13" x14ac:dyDescent="0.2">
      <c r="A4598" s="1" t="s">
        <v>4986</v>
      </c>
      <c r="B4598" s="2">
        <v>0</v>
      </c>
      <c r="C4598" s="2">
        <v>0</v>
      </c>
      <c r="D4598" s="2">
        <v>114.823999675029</v>
      </c>
      <c r="E4598" s="2">
        <v>126.29646231231</v>
      </c>
      <c r="F4598" s="2">
        <v>0</v>
      </c>
      <c r="G4598" s="2">
        <v>0</v>
      </c>
      <c r="H4598" s="2">
        <v>62.2228043692242</v>
      </c>
      <c r="I4598" s="2">
        <v>73.197774193349403</v>
      </c>
      <c r="J4598" s="2">
        <v>9.9986808461347891</v>
      </c>
      <c r="K4598" s="4">
        <v>3.1713943109008001E-11</v>
      </c>
      <c r="L4598" s="2">
        <v>8.5116660517905505</v>
      </c>
      <c r="M4598" s="4">
        <v>2.2286314731722001E-8</v>
      </c>
    </row>
    <row r="4599" spans="1:13" x14ac:dyDescent="0.2">
      <c r="A4599" s="1" t="s">
        <v>4987</v>
      </c>
      <c r="B4599" s="2">
        <v>795.64592899132299</v>
      </c>
      <c r="C4599" s="2">
        <v>760.87636285497297</v>
      </c>
      <c r="D4599" s="2">
        <v>255.42481560363601</v>
      </c>
      <c r="E4599" s="2">
        <v>293.30004884098503</v>
      </c>
      <c r="F4599" s="2">
        <v>676.91493672636898</v>
      </c>
      <c r="G4599" s="2">
        <v>703.77300159354695</v>
      </c>
      <c r="H4599" s="2">
        <v>276.78419874585899</v>
      </c>
      <c r="I4599" s="2">
        <v>281.700524925921</v>
      </c>
      <c r="J4599" s="2">
        <v>-1.48366306850286</v>
      </c>
      <c r="K4599" s="4">
        <v>6.5370026265684607E-27</v>
      </c>
      <c r="L4599" s="2">
        <v>-1.2710350010248701</v>
      </c>
      <c r="M4599" s="4">
        <v>3.82164922388894E-28</v>
      </c>
    </row>
    <row r="4600" spans="1:13" x14ac:dyDescent="0.2">
      <c r="A4600" s="1" t="s">
        <v>4988</v>
      </c>
      <c r="B4600" s="2">
        <v>957.63790400315895</v>
      </c>
      <c r="C4600" s="2">
        <v>998.94931286777103</v>
      </c>
      <c r="D4600" s="2">
        <v>367.90546834652201</v>
      </c>
      <c r="E4600" s="2">
        <v>356.97016620504201</v>
      </c>
      <c r="F4600" s="2">
        <v>782.44970638921995</v>
      </c>
      <c r="G4600" s="2">
        <v>795.87416254177799</v>
      </c>
      <c r="H4600" s="2">
        <v>341.15261705885001</v>
      </c>
      <c r="I4600" s="2">
        <v>340.48055571754998</v>
      </c>
      <c r="J4600" s="2">
        <v>-1.4258085991234599</v>
      </c>
      <c r="K4600" s="4">
        <v>1.12642753127034E-35</v>
      </c>
      <c r="L4600" s="2">
        <v>-1.17629302953665</v>
      </c>
      <c r="M4600" s="4">
        <v>2.1891886932989299E-28</v>
      </c>
    </row>
    <row r="4601" spans="1:13" x14ac:dyDescent="0.2">
      <c r="A4601" s="1" t="s">
        <v>4989</v>
      </c>
      <c r="B4601" s="2">
        <v>3889.2038828272698</v>
      </c>
      <c r="C4601" s="2">
        <v>3784.0439240727701</v>
      </c>
      <c r="D4601" s="2">
        <v>1372.02962876999</v>
      </c>
      <c r="E4601" s="2">
        <v>1346.1184922488401</v>
      </c>
      <c r="F4601" s="2">
        <v>2904.8711851643402</v>
      </c>
      <c r="G4601" s="2">
        <v>2974.26683888255</v>
      </c>
      <c r="H4601" s="2">
        <v>1760.4762408602901</v>
      </c>
      <c r="I4601" s="2">
        <v>1685.76692081653</v>
      </c>
      <c r="J4601" s="2">
        <v>-1.49143877020341</v>
      </c>
      <c r="K4601" s="4">
        <v>1.74445272350372E-85</v>
      </c>
      <c r="L4601" s="2">
        <v>-0.73536411472241603</v>
      </c>
      <c r="M4601" s="4">
        <v>6.7314507366049296E-38</v>
      </c>
    </row>
    <row r="4602" spans="1:13" x14ac:dyDescent="0.2">
      <c r="A4602" s="1" t="s">
        <v>4990</v>
      </c>
      <c r="B4602" s="2">
        <v>811.35635760238495</v>
      </c>
      <c r="C4602" s="2">
        <v>805.14118270659799</v>
      </c>
      <c r="D4602" s="2">
        <v>330.41191743222703</v>
      </c>
      <c r="E4602" s="2">
        <v>261.98687636685798</v>
      </c>
      <c r="F4602" s="2">
        <v>446.65725746196603</v>
      </c>
      <c r="G4602" s="2">
        <v>440.48381323067002</v>
      </c>
      <c r="H4602" s="2">
        <v>352.95349374956498</v>
      </c>
      <c r="I4602" s="2">
        <v>318.29941202259499</v>
      </c>
      <c r="J4602" s="2">
        <v>-1.4594498133237399</v>
      </c>
      <c r="K4602" s="4">
        <v>1.29083620058402E-20</v>
      </c>
      <c r="L4602" s="2">
        <v>-0.36650488076936599</v>
      </c>
      <c r="M4602" s="1">
        <v>4.0927748744232799E-3</v>
      </c>
    </row>
    <row r="4603" spans="1:13" x14ac:dyDescent="0.2">
      <c r="A4603" s="1" t="s">
        <v>4991</v>
      </c>
      <c r="B4603" s="2">
        <v>669.61337946702804</v>
      </c>
      <c r="C4603" s="2">
        <v>653.20517943209904</v>
      </c>
      <c r="D4603" s="2">
        <v>1707.12824006651</v>
      </c>
      <c r="E4603" s="2">
        <v>1680.82151358339</v>
      </c>
      <c r="F4603" s="2">
        <v>568.18214374040099</v>
      </c>
      <c r="G4603" s="2">
        <v>631.69383215580103</v>
      </c>
      <c r="H4603" s="2">
        <v>1779.7867663541899</v>
      </c>
      <c r="I4603" s="2">
        <v>1665.8038914910701</v>
      </c>
      <c r="J4603" s="2">
        <v>1.36136593743444</v>
      </c>
      <c r="K4603" s="4">
        <v>7.1884891822180601E-49</v>
      </c>
      <c r="L4603" s="2">
        <v>1.5560866007080401</v>
      </c>
      <c r="M4603" s="4">
        <v>7.0219432538766803E-86</v>
      </c>
    </row>
    <row r="4604" spans="1:13" x14ac:dyDescent="0.2">
      <c r="A4604" s="1" t="s">
        <v>4992</v>
      </c>
      <c r="B4604" s="2">
        <v>121.144860623076</v>
      </c>
      <c r="C4604" s="2">
        <v>107.671183422873</v>
      </c>
      <c r="D4604" s="2">
        <v>1514.9737916307399</v>
      </c>
      <c r="E4604" s="2">
        <v>1378.8233612773699</v>
      </c>
      <c r="F4604" s="2">
        <v>336.85845670162598</v>
      </c>
      <c r="G4604" s="2">
        <v>342.37605482929303</v>
      </c>
      <c r="H4604" s="2">
        <v>1939.6350051647801</v>
      </c>
      <c r="I4604" s="2">
        <v>2151.5709384105699</v>
      </c>
      <c r="J4604" s="2">
        <v>3.6416379215834498</v>
      </c>
      <c r="K4604" s="4">
        <v>2.71687538201786E-149</v>
      </c>
      <c r="L4604" s="2">
        <v>2.6250994920613202</v>
      </c>
      <c r="M4604" s="4">
        <v>4.9462598421191398E-200</v>
      </c>
    </row>
    <row r="4605" spans="1:13" x14ac:dyDescent="0.2">
      <c r="A4605" s="1" t="s">
        <v>4993</v>
      </c>
      <c r="B4605" s="2">
        <v>15.710428611061699</v>
      </c>
      <c r="C4605" s="2">
        <v>13.1598113072401</v>
      </c>
      <c r="D4605" s="2">
        <v>536.62644746085095</v>
      </c>
      <c r="E4605" s="2">
        <v>511.79640788266801</v>
      </c>
      <c r="F4605" s="2">
        <v>6.39604664623341</v>
      </c>
      <c r="G4605" s="2">
        <v>4.004398302097</v>
      </c>
      <c r="H4605" s="2">
        <v>778.85786158718599</v>
      </c>
      <c r="I4605" s="2">
        <v>810.72080205058205</v>
      </c>
      <c r="J4605" s="2">
        <v>5.1313816354488999</v>
      </c>
      <c r="K4605" s="4">
        <v>1.77559324635786E-88</v>
      </c>
      <c r="L4605" s="2">
        <v>7.3010777720516398</v>
      </c>
      <c r="M4605" s="4">
        <v>3.6835850667356901E-54</v>
      </c>
    </row>
    <row r="4606" spans="1:13" x14ac:dyDescent="0.2">
      <c r="A4606" s="1" t="s">
        <v>4994</v>
      </c>
      <c r="B4606" s="2">
        <v>1452.3418449337</v>
      </c>
      <c r="C4606" s="2">
        <v>1570.80293149148</v>
      </c>
      <c r="D4606" s="2">
        <v>642.07705940730602</v>
      </c>
      <c r="E4606" s="2">
        <v>671.84151163931404</v>
      </c>
      <c r="F4606" s="2">
        <v>1109.7140931214999</v>
      </c>
      <c r="G4606" s="2">
        <v>1125.2359228892601</v>
      </c>
      <c r="H4606" s="2">
        <v>786.36751039036801</v>
      </c>
      <c r="I4606" s="2">
        <v>702.03319794530603</v>
      </c>
      <c r="J4606" s="2">
        <v>-1.18694284427757</v>
      </c>
      <c r="K4606" s="4">
        <v>1.25955197733967E-30</v>
      </c>
      <c r="L4606" s="2">
        <v>-0.55083556774921205</v>
      </c>
      <c r="M4606" s="4">
        <v>8.7040196114696903E-11</v>
      </c>
    </row>
    <row r="4607" spans="1:13" x14ac:dyDescent="0.2">
      <c r="A4607" s="1" t="s">
        <v>4995</v>
      </c>
      <c r="B4607" s="2">
        <v>119.74837807986999</v>
      </c>
      <c r="C4607" s="2">
        <v>125.616380660019</v>
      </c>
      <c r="D4607" s="2">
        <v>38.665224380367</v>
      </c>
      <c r="E4607" s="2">
        <v>35.140337998741998</v>
      </c>
      <c r="F4607" s="2">
        <v>103.402754114107</v>
      </c>
      <c r="G4607" s="2">
        <v>115.126451185289</v>
      </c>
      <c r="H4607" s="2">
        <v>31.1114021846121</v>
      </c>
      <c r="I4607" s="2">
        <v>29.9445439881884</v>
      </c>
      <c r="J4607" s="2">
        <v>-1.7376735042626299</v>
      </c>
      <c r="K4607" s="4">
        <v>5.0280646625817996E-9</v>
      </c>
      <c r="L4607" s="2">
        <v>-1.8048331248484499</v>
      </c>
      <c r="M4607" s="4">
        <v>2.9786312580981099E-8</v>
      </c>
    </row>
    <row r="4608" spans="1:13" x14ac:dyDescent="0.2">
      <c r="A4608" s="1" t="s">
        <v>4996</v>
      </c>
      <c r="B4608" s="2">
        <v>1417.0806607177601</v>
      </c>
      <c r="C4608" s="2">
        <v>1331.5336349961999</v>
      </c>
      <c r="D4608" s="2">
        <v>631.53199821266105</v>
      </c>
      <c r="E4608" s="2">
        <v>685.41055304476902</v>
      </c>
      <c r="F4608" s="2">
        <v>715.29121660376995</v>
      </c>
      <c r="G4608" s="2">
        <v>716.78729607536297</v>
      </c>
      <c r="H4608" s="2">
        <v>696.25172475218199</v>
      </c>
      <c r="I4608" s="2">
        <v>716.45094134702595</v>
      </c>
      <c r="J4608" s="2">
        <v>-1.04989730234809</v>
      </c>
      <c r="K4608" s="4">
        <v>1.67901587957822E-22</v>
      </c>
      <c r="L4608" s="2">
        <v>1.5313506060908101E-2</v>
      </c>
      <c r="M4608" s="1">
        <v>0.881069865872256</v>
      </c>
    </row>
    <row r="4609" spans="1:13" x14ac:dyDescent="0.2">
      <c r="A4609" s="1" t="s">
        <v>4997</v>
      </c>
      <c r="B4609" s="2">
        <v>1521.46773082237</v>
      </c>
      <c r="C4609" s="2">
        <v>1534.9125370171901</v>
      </c>
      <c r="D4609" s="2">
        <v>581.15003917157605</v>
      </c>
      <c r="E4609" s="2">
        <v>547.28467002001105</v>
      </c>
      <c r="F4609" s="2">
        <v>850.67420394904298</v>
      </c>
      <c r="G4609" s="2">
        <v>749.82358206766298</v>
      </c>
      <c r="H4609" s="2">
        <v>573.95172995749897</v>
      </c>
      <c r="I4609" s="2">
        <v>540.11084897213902</v>
      </c>
      <c r="J4609" s="2">
        <v>-1.4353010192526501</v>
      </c>
      <c r="K4609" s="4">
        <v>1.92678099457259E-47</v>
      </c>
      <c r="L4609" s="2">
        <v>-0.486431366833045</v>
      </c>
      <c r="M4609" s="4">
        <v>1.62389548025921E-6</v>
      </c>
    </row>
    <row r="4610" spans="1:13" x14ac:dyDescent="0.2">
      <c r="A4610" s="1" t="s">
        <v>4998</v>
      </c>
      <c r="B4610" s="2">
        <v>1589.5462548036401</v>
      </c>
      <c r="C4610" s="2">
        <v>1539.6979229470901</v>
      </c>
      <c r="D4610" s="2">
        <v>326.896897034012</v>
      </c>
      <c r="E4610" s="2">
        <v>395.93766972840001</v>
      </c>
      <c r="F4610" s="2">
        <v>960.47300470938399</v>
      </c>
      <c r="G4610" s="2">
        <v>940.03250141727005</v>
      </c>
      <c r="H4610" s="2">
        <v>522.45699530710704</v>
      </c>
      <c r="I4610" s="2">
        <v>456.93156011605998</v>
      </c>
      <c r="J4610" s="2">
        <v>-2.0892797035652899</v>
      </c>
      <c r="K4610" s="4">
        <v>2.0981871791071801E-59</v>
      </c>
      <c r="L4610" s="2">
        <v>-0.92039236621804499</v>
      </c>
      <c r="M4610" s="4">
        <v>3.0664401396458799E-21</v>
      </c>
    </row>
    <row r="4611" spans="1:13" x14ac:dyDescent="0.2">
      <c r="A4611" s="1" t="s">
        <v>4999</v>
      </c>
      <c r="B4611" s="2">
        <v>3733.4960792598599</v>
      </c>
      <c r="C4611" s="2">
        <v>3482.5646104887201</v>
      </c>
      <c r="D4611" s="2">
        <v>1230.2571393753101</v>
      </c>
      <c r="E4611" s="2">
        <v>1244.8725679158299</v>
      </c>
      <c r="F4611" s="2">
        <v>2224.7582251148501</v>
      </c>
      <c r="G4611" s="2">
        <v>2291.5169283750101</v>
      </c>
      <c r="H4611" s="2">
        <v>1365.6832752072801</v>
      </c>
      <c r="I4611" s="2">
        <v>1398.52110996687</v>
      </c>
      <c r="J4611" s="2">
        <v>-1.53675684969997</v>
      </c>
      <c r="K4611" s="4">
        <v>6.3890074385511398E-74</v>
      </c>
      <c r="L4611" s="2">
        <v>-0.67345397863603995</v>
      </c>
      <c r="M4611" s="4">
        <v>4.1423958048910204E-28</v>
      </c>
    </row>
    <row r="4612" spans="1:13" x14ac:dyDescent="0.2">
      <c r="A4612" s="1" t="s">
        <v>5000</v>
      </c>
      <c r="B4612" s="2">
        <v>3146.2751698419502</v>
      </c>
      <c r="C4612" s="2">
        <v>3048.2908373497999</v>
      </c>
      <c r="D4612" s="2">
        <v>1374.3729757021399</v>
      </c>
      <c r="E4612" s="2">
        <v>1334.2890715363901</v>
      </c>
      <c r="F4612" s="2">
        <v>1766.3748821347899</v>
      </c>
      <c r="G4612" s="2">
        <v>1787.9638418863101</v>
      </c>
      <c r="H4612" s="2">
        <v>1259.47538499085</v>
      </c>
      <c r="I4612" s="2">
        <v>1308.6874780023099</v>
      </c>
      <c r="J4612" s="2">
        <v>-1.1885370337332299</v>
      </c>
      <c r="K4612" s="4">
        <v>2.21255352625849E-50</v>
      </c>
      <c r="L4612" s="2">
        <v>-0.43400494899795999</v>
      </c>
      <c r="M4612" s="4">
        <v>2.67482119215771E-11</v>
      </c>
    </row>
    <row r="4613" spans="1:13" x14ac:dyDescent="0.2">
      <c r="A4613" s="1" t="s">
        <v>5001</v>
      </c>
      <c r="B4613" s="2">
        <v>923.77320233042599</v>
      </c>
      <c r="C4613" s="2">
        <v>1019.28720306987</v>
      </c>
      <c r="D4613" s="2">
        <v>420.63077431975</v>
      </c>
      <c r="E4613" s="2">
        <v>456.82439398364602</v>
      </c>
      <c r="F4613" s="2">
        <v>766.45958977363705</v>
      </c>
      <c r="G4613" s="2">
        <v>842.92584259141802</v>
      </c>
      <c r="H4613" s="2">
        <v>403.37542142807399</v>
      </c>
      <c r="I4613" s="2">
        <v>480.221760995762</v>
      </c>
      <c r="J4613" s="2">
        <v>-1.1271431218518</v>
      </c>
      <c r="K4613" s="4">
        <v>1.1205752200658799E-19</v>
      </c>
      <c r="L4613" s="2">
        <v>-0.831403788222839</v>
      </c>
      <c r="M4613" s="4">
        <v>1.68265857201303E-14</v>
      </c>
    </row>
    <row r="4614" spans="1:13" x14ac:dyDescent="0.2">
      <c r="A4614" s="1" t="s">
        <v>5002</v>
      </c>
      <c r="B4614" s="2">
        <v>1018.3848946326</v>
      </c>
      <c r="C4614" s="2">
        <v>1099.44241739579</v>
      </c>
      <c r="D4614" s="2">
        <v>363.21877448223501</v>
      </c>
      <c r="E4614" s="2">
        <v>384.804097293155</v>
      </c>
      <c r="F4614" s="2">
        <v>636.40664130022401</v>
      </c>
      <c r="G4614" s="2">
        <v>665.73121772362595</v>
      </c>
      <c r="H4614" s="2">
        <v>364.75437044028001</v>
      </c>
      <c r="I4614" s="2">
        <v>368.20698533624301</v>
      </c>
      <c r="J4614" s="2">
        <v>-1.4835000182021101</v>
      </c>
      <c r="K4614" s="4">
        <v>3.17740939825681E-36</v>
      </c>
      <c r="L4614" s="2">
        <v>-0.79431407831821399</v>
      </c>
      <c r="M4614" s="4">
        <v>7.3679367376616796E-13</v>
      </c>
    </row>
    <row r="4615" spans="1:13" x14ac:dyDescent="0.2">
      <c r="A4615" s="1" t="s">
        <v>5003</v>
      </c>
      <c r="B4615" s="2">
        <v>2269.6332533447098</v>
      </c>
      <c r="C4615" s="2">
        <v>2174.9579051420401</v>
      </c>
      <c r="D4615" s="2">
        <v>645.59207980552105</v>
      </c>
      <c r="E4615" s="2">
        <v>655.48907712504797</v>
      </c>
      <c r="F4615" s="2">
        <v>1119.30816309085</v>
      </c>
      <c r="G4615" s="2">
        <v>1128.23922161583</v>
      </c>
      <c r="H4615" s="2">
        <v>712.343829330429</v>
      </c>
      <c r="I4615" s="2">
        <v>685.39734017409</v>
      </c>
      <c r="J4615" s="2">
        <v>-1.7644710570028199</v>
      </c>
      <c r="K4615" s="4">
        <v>2.6656136229183901E-84</v>
      </c>
      <c r="L4615" s="2">
        <v>-0.64995701743340695</v>
      </c>
      <c r="M4615" s="4">
        <v>4.0799878381927101E-15</v>
      </c>
    </row>
    <row r="4616" spans="1:13" x14ac:dyDescent="0.2">
      <c r="A4616" s="1" t="s">
        <v>5004</v>
      </c>
      <c r="B4616" s="2">
        <v>4339.9186236468404</v>
      </c>
      <c r="C4616" s="2">
        <v>3482.5646104887201</v>
      </c>
      <c r="D4616" s="2">
        <v>1191.59191499495</v>
      </c>
      <c r="E4616" s="2">
        <v>1430.31613379038</v>
      </c>
      <c r="F4616" s="2">
        <v>2413.4416011787398</v>
      </c>
      <c r="G4616" s="2">
        <v>2328.5576126694</v>
      </c>
      <c r="H4616" s="2">
        <v>1167.2139854089</v>
      </c>
      <c r="I4616" s="2">
        <v>1176.70967301733</v>
      </c>
      <c r="J4616" s="2">
        <v>-1.5668236156175399</v>
      </c>
      <c r="K4616" s="4">
        <v>3.17248581659469E-27</v>
      </c>
      <c r="L4616" s="2">
        <v>-0.98127414675118196</v>
      </c>
      <c r="M4616" s="4">
        <v>1.6351853603458802E-55</v>
      </c>
    </row>
    <row r="4617" spans="1:13" x14ac:dyDescent="0.2">
      <c r="A4617" s="1" t="s">
        <v>5005</v>
      </c>
      <c r="B4617" s="2">
        <v>1421.2701083473801</v>
      </c>
      <c r="C4617" s="2">
        <v>1428.43770007679</v>
      </c>
      <c r="D4617" s="2">
        <v>562.40326371442904</v>
      </c>
      <c r="E4617" s="2">
        <v>509.70886305105898</v>
      </c>
      <c r="F4617" s="2">
        <v>1296.2654536366399</v>
      </c>
      <c r="G4617" s="2">
        <v>1237.35907534797</v>
      </c>
      <c r="H4617" s="2">
        <v>689.81488292088204</v>
      </c>
      <c r="I4617" s="2">
        <v>687.615454543586</v>
      </c>
      <c r="J4617" s="2">
        <v>-1.4114273962318</v>
      </c>
      <c r="K4617" s="4">
        <v>1.1774627446189999E-39</v>
      </c>
      <c r="L4617" s="2">
        <v>-0.84376089021155298</v>
      </c>
      <c r="M4617" s="4">
        <v>1.25183752701207E-25</v>
      </c>
    </row>
    <row r="4618" spans="1:13" x14ac:dyDescent="0.2">
      <c r="A4618" s="1" t="s">
        <v>5006</v>
      </c>
      <c r="B4618" s="2">
        <v>0</v>
      </c>
      <c r="C4618" s="2">
        <v>0</v>
      </c>
      <c r="D4618" s="2">
        <v>3.5150203982151802</v>
      </c>
      <c r="E4618" s="2">
        <v>10.0898000194408</v>
      </c>
      <c r="F4618" s="2">
        <v>0</v>
      </c>
      <c r="G4618" s="2">
        <v>0</v>
      </c>
      <c r="H4618" s="2">
        <v>13.9464906344813</v>
      </c>
      <c r="I4618" s="2">
        <v>19.963029325458901</v>
      </c>
      <c r="J4618" s="2">
        <v>5.8825860101269098</v>
      </c>
      <c r="K4618" s="1">
        <v>6.26440201047256E-3</v>
      </c>
      <c r="L4618" s="2">
        <v>6.5134025988579696</v>
      </c>
      <c r="M4618" s="1">
        <v>1.05512438346351E-4</v>
      </c>
    </row>
    <row r="4619" spans="1:13" x14ac:dyDescent="0.2">
      <c r="A4619" s="1" t="s">
        <v>5007</v>
      </c>
      <c r="B4619" s="2">
        <v>391.364232733336</v>
      </c>
      <c r="C4619" s="2">
        <v>457.004356305974</v>
      </c>
      <c r="D4619" s="2">
        <v>1694.23983193972</v>
      </c>
      <c r="E4619" s="2">
        <v>1586.5340720224101</v>
      </c>
      <c r="F4619" s="2">
        <v>288.88810685487601</v>
      </c>
      <c r="G4619" s="2">
        <v>253.27819260763499</v>
      </c>
      <c r="H4619" s="2">
        <v>4188.2384182319201</v>
      </c>
      <c r="I4619" s="2">
        <v>4172.2731290209204</v>
      </c>
      <c r="J4619" s="2">
        <v>1.9720870630881699</v>
      </c>
      <c r="K4619" s="4">
        <v>4.7475039299549301E-59</v>
      </c>
      <c r="L4619" s="2">
        <v>3.9842342406119799</v>
      </c>
      <c r="M4619" s="1">
        <v>0</v>
      </c>
    </row>
    <row r="4620" spans="1:13" x14ac:dyDescent="0.2">
      <c r="A4620" s="1" t="s">
        <v>5008</v>
      </c>
      <c r="B4620" s="2">
        <v>4.18944762961645</v>
      </c>
      <c r="C4620" s="2">
        <v>8.3744253773345996</v>
      </c>
      <c r="D4620" s="2">
        <v>141.77248939467901</v>
      </c>
      <c r="E4620" s="2">
        <v>139.86550371776499</v>
      </c>
      <c r="F4620" s="2">
        <v>11.7260855180946</v>
      </c>
      <c r="G4620" s="2">
        <v>11.0120953307667</v>
      </c>
      <c r="H4620" s="2">
        <v>150.19297606364501</v>
      </c>
      <c r="I4620" s="2">
        <v>139.74120527821299</v>
      </c>
      <c r="J4620" s="2">
        <v>4.7125402043800904</v>
      </c>
      <c r="K4620" s="4">
        <v>1.9370827480902599E-24</v>
      </c>
      <c r="L4620" s="2">
        <v>3.70905567882465</v>
      </c>
      <c r="M4620" s="4">
        <v>4.3322513649752503E-21</v>
      </c>
    </row>
    <row r="4621" spans="1:13" x14ac:dyDescent="0.2">
      <c r="A4621" s="1" t="s">
        <v>5009</v>
      </c>
      <c r="B4621" s="2">
        <v>2541.9473492697798</v>
      </c>
      <c r="C4621" s="2">
        <v>2411.8345086723698</v>
      </c>
      <c r="D4621" s="2">
        <v>427.66081511618</v>
      </c>
      <c r="E4621" s="2">
        <v>395.93766972840001</v>
      </c>
      <c r="F4621" s="2">
        <v>1350.63185012962</v>
      </c>
      <c r="G4621" s="2">
        <v>1334.46573417382</v>
      </c>
      <c r="H4621" s="2">
        <v>643.68418312990605</v>
      </c>
      <c r="I4621" s="2">
        <v>694.26979765207204</v>
      </c>
      <c r="J4621" s="2">
        <v>-2.59196062395606</v>
      </c>
      <c r="K4621" s="4">
        <v>1.27314400245768E-145</v>
      </c>
      <c r="L4621" s="2">
        <v>-0.97019698331887905</v>
      </c>
      <c r="M4621" s="4">
        <v>1.17780195495532E-33</v>
      </c>
    </row>
    <row r="4622" spans="1:13" x14ac:dyDescent="0.2">
      <c r="A4622" s="1" t="s">
        <v>5010</v>
      </c>
      <c r="B4622" s="2">
        <v>1111.6001043915601</v>
      </c>
      <c r="C4622" s="2">
        <v>1087.47895257102</v>
      </c>
      <c r="D4622" s="2">
        <v>1875.84921918083</v>
      </c>
      <c r="E4622" s="2">
        <v>1963.68383826633</v>
      </c>
      <c r="F4622" s="2">
        <v>946.61490364254496</v>
      </c>
      <c r="G4622" s="2">
        <v>907.99731500049404</v>
      </c>
      <c r="H4622" s="2">
        <v>2957.72882148192</v>
      </c>
      <c r="I4622" s="2">
        <v>2889.0939662678102</v>
      </c>
      <c r="J4622" s="2">
        <v>0.81237837276081204</v>
      </c>
      <c r="K4622" s="4">
        <v>2.4255079637877199E-20</v>
      </c>
      <c r="L4622" s="2">
        <v>1.6922110960005601</v>
      </c>
      <c r="M4622" s="4">
        <v>1.38070416537975E-160</v>
      </c>
    </row>
    <row r="4623" spans="1:13" x14ac:dyDescent="0.2">
      <c r="A4623" s="1" t="s">
        <v>5011</v>
      </c>
      <c r="B4623" s="2">
        <v>56.208422364020599</v>
      </c>
      <c r="C4623" s="2">
        <v>70.584442466105997</v>
      </c>
      <c r="D4623" s="2">
        <v>14.060081592860699</v>
      </c>
      <c r="E4623" s="2">
        <v>10.7856482966436</v>
      </c>
      <c r="F4623" s="2">
        <v>18.122132164328001</v>
      </c>
      <c r="G4623" s="2">
        <v>11.0120953307667</v>
      </c>
      <c r="H4623" s="2">
        <v>5.36403485941588</v>
      </c>
      <c r="I4623" s="2">
        <v>2.2181143694954399</v>
      </c>
      <c r="J4623" s="2">
        <v>-2.3802888028131099</v>
      </c>
      <c r="K4623" s="4">
        <v>3.5687267232102802E-7</v>
      </c>
      <c r="L4623" s="2">
        <v>-1.8985803170083999</v>
      </c>
      <c r="M4623" s="1">
        <v>4.9207310439031399E-2</v>
      </c>
    </row>
    <row r="4624" spans="1:13" x14ac:dyDescent="0.2">
      <c r="A4624" s="1" t="s">
        <v>5012</v>
      </c>
      <c r="B4624" s="2">
        <v>0.34912063580136998</v>
      </c>
      <c r="C4624" s="2">
        <v>4.7853859299054902</v>
      </c>
      <c r="D4624" s="2">
        <v>2.3433469321434499</v>
      </c>
      <c r="E4624" s="2">
        <v>6.6105586334267104</v>
      </c>
      <c r="F4624" s="2">
        <v>1.06600777437223</v>
      </c>
      <c r="G4624" s="2">
        <v>1.00109957552425</v>
      </c>
      <c r="H4624" s="2">
        <v>17.1649115501308</v>
      </c>
      <c r="I4624" s="2">
        <v>9.9815146627294702</v>
      </c>
      <c r="J4624" s="2">
        <v>1.04222568819309</v>
      </c>
      <c r="K4624" s="1">
        <v>0.55796775671030696</v>
      </c>
      <c r="L4624" s="2">
        <v>3.7530578384065798</v>
      </c>
      <c r="M4624" s="1">
        <v>5.6095486925601696E-3</v>
      </c>
    </row>
    <row r="4625" spans="1:13" x14ac:dyDescent="0.2">
      <c r="A4625" s="1" t="s">
        <v>5013</v>
      </c>
      <c r="B4625" s="2">
        <v>0.69824127160274096</v>
      </c>
      <c r="C4625" s="2">
        <v>3.5890394474291201</v>
      </c>
      <c r="D4625" s="2">
        <v>83.188816091092605</v>
      </c>
      <c r="E4625" s="2">
        <v>93.243669145176696</v>
      </c>
      <c r="F4625" s="2">
        <v>0</v>
      </c>
      <c r="G4625" s="2">
        <v>0</v>
      </c>
      <c r="H4625" s="2">
        <v>23.601753381429901</v>
      </c>
      <c r="I4625" s="2">
        <v>21.072086510206699</v>
      </c>
      <c r="J4625" s="2">
        <v>5.9366258892020403</v>
      </c>
      <c r="K4625" s="4">
        <v>1.69039887863432E-14</v>
      </c>
      <c r="L4625" s="2">
        <v>6.9126058367086696</v>
      </c>
      <c r="M4625" s="4">
        <v>2.1734261184913699E-5</v>
      </c>
    </row>
    <row r="4626" spans="1:13" x14ac:dyDescent="0.2">
      <c r="A4626" s="1" t="s">
        <v>5014</v>
      </c>
      <c r="B4626" s="2">
        <v>0</v>
      </c>
      <c r="C4626" s="2">
        <v>1.1963464824763701</v>
      </c>
      <c r="D4626" s="2">
        <v>92.562203819666394</v>
      </c>
      <c r="E4626" s="2">
        <v>87.676882927554203</v>
      </c>
      <c r="F4626" s="2">
        <v>0</v>
      </c>
      <c r="G4626" s="2">
        <v>0</v>
      </c>
      <c r="H4626" s="2">
        <v>28.9657882408458</v>
      </c>
      <c r="I4626" s="2">
        <v>39.926058650917902</v>
      </c>
      <c r="J4626" s="2">
        <v>8.2314514263337699</v>
      </c>
      <c r="K4626" s="4">
        <v>4.39252255801689E-10</v>
      </c>
      <c r="L4626" s="2">
        <v>7.53614749480887</v>
      </c>
      <c r="M4626" s="4">
        <v>1.7208605848452299E-6</v>
      </c>
    </row>
    <row r="4627" spans="1:13" x14ac:dyDescent="0.2">
      <c r="A4627" s="1" t="s">
        <v>5015</v>
      </c>
      <c r="B4627" s="2">
        <v>0</v>
      </c>
      <c r="C4627" s="2">
        <v>0</v>
      </c>
      <c r="D4627" s="2">
        <v>72.643754896447007</v>
      </c>
      <c r="E4627" s="2">
        <v>62.974269086854399</v>
      </c>
      <c r="F4627" s="2">
        <v>0</v>
      </c>
      <c r="G4627" s="2">
        <v>0</v>
      </c>
      <c r="H4627" s="2">
        <v>17.1649115501308</v>
      </c>
      <c r="I4627" s="2">
        <v>26.617372433945199</v>
      </c>
      <c r="J4627" s="2">
        <v>9.1573247104143807</v>
      </c>
      <c r="K4627" s="4">
        <v>2.4665934220062498E-9</v>
      </c>
      <c r="L4627" s="2">
        <v>6.8818247118996796</v>
      </c>
      <c r="M4627" s="4">
        <v>2.59254814804278E-5</v>
      </c>
    </row>
    <row r="4628" spans="1:13" x14ac:dyDescent="0.2">
      <c r="A4628" s="1" t="s">
        <v>5016</v>
      </c>
      <c r="B4628" s="2">
        <v>35.610304851739798</v>
      </c>
      <c r="C4628" s="2">
        <v>21.534236684574701</v>
      </c>
      <c r="D4628" s="2">
        <v>3.5150203982151802</v>
      </c>
      <c r="E4628" s="2">
        <v>1.3916965544056199</v>
      </c>
      <c r="F4628" s="2">
        <v>99.138723016617803</v>
      </c>
      <c r="G4628" s="2">
        <v>104.114355854522</v>
      </c>
      <c r="H4628" s="2">
        <v>6.4368418312990601</v>
      </c>
      <c r="I4628" s="2">
        <v>1.10905718474772</v>
      </c>
      <c r="J4628" s="2">
        <v>-3.7924091014404202</v>
      </c>
      <c r="K4628" s="4">
        <v>2.1950937675034001E-5</v>
      </c>
      <c r="L4628" s="2">
        <v>-4.7015217829563802</v>
      </c>
      <c r="M4628" s="4">
        <v>1.07731242324068E-13</v>
      </c>
    </row>
    <row r="4629" spans="1:13" x14ac:dyDescent="0.2">
      <c r="A4629" s="1" t="s">
        <v>5017</v>
      </c>
      <c r="B4629" s="2">
        <v>0</v>
      </c>
      <c r="C4629" s="2">
        <v>0</v>
      </c>
      <c r="D4629" s="2">
        <v>23.433469321434501</v>
      </c>
      <c r="E4629" s="2">
        <v>27.486006949511001</v>
      </c>
      <c r="F4629" s="2">
        <v>0</v>
      </c>
      <c r="G4629" s="2">
        <v>0</v>
      </c>
      <c r="H4629" s="2">
        <v>22.528946409546698</v>
      </c>
      <c r="I4629" s="2">
        <v>13.3086862169726</v>
      </c>
      <c r="J4629" s="2">
        <v>7.7582493168889402</v>
      </c>
      <c r="K4629" s="4">
        <v>2.20970570006458E-6</v>
      </c>
      <c r="L4629" s="2">
        <v>6.5958684785099502</v>
      </c>
      <c r="M4629" s="4">
        <v>8.0606948732799103E-5</v>
      </c>
    </row>
    <row r="4630" spans="1:13" x14ac:dyDescent="0.2">
      <c r="A4630" s="1" t="s">
        <v>5018</v>
      </c>
      <c r="B4630" s="2">
        <v>980.67986596604999</v>
      </c>
      <c r="C4630" s="2">
        <v>903.24159426966105</v>
      </c>
      <c r="D4630" s="2">
        <v>311.665141975079</v>
      </c>
      <c r="E4630" s="2">
        <v>272.07667638629903</v>
      </c>
      <c r="F4630" s="2">
        <v>929.55877925258903</v>
      </c>
      <c r="G4630" s="2">
        <v>900.98961797182506</v>
      </c>
      <c r="H4630" s="2">
        <v>428.04998178138698</v>
      </c>
      <c r="I4630" s="2">
        <v>417.005501465142</v>
      </c>
      <c r="J4630" s="2">
        <v>-1.69992176247809</v>
      </c>
      <c r="K4630" s="4">
        <v>2.33897544220256E-35</v>
      </c>
      <c r="L4630" s="2">
        <v>-1.0796575043454</v>
      </c>
      <c r="M4630" s="4">
        <v>3.4161432458004301E-28</v>
      </c>
    </row>
    <row r="4631" spans="1:13" x14ac:dyDescent="0.2">
      <c r="A4631" s="1" t="s">
        <v>5019</v>
      </c>
      <c r="B4631" s="2">
        <v>6209.4596283631699</v>
      </c>
      <c r="C4631" s="2">
        <v>6369.3486727042</v>
      </c>
      <c r="D4631" s="2">
        <v>20252.375861049801</v>
      </c>
      <c r="E4631" s="2">
        <v>20341.732687469801</v>
      </c>
      <c r="F4631" s="2">
        <v>4639.26583406797</v>
      </c>
      <c r="G4631" s="2">
        <v>4682.1427147269196</v>
      </c>
      <c r="H4631" s="2">
        <v>20131.222827387799</v>
      </c>
      <c r="I4631" s="2">
        <v>20325.691024871401</v>
      </c>
      <c r="J4631" s="2">
        <v>1.69922757512315</v>
      </c>
      <c r="K4631" s="4">
        <v>7.9105344393751198E-181</v>
      </c>
      <c r="L4631" s="2">
        <v>2.1528125950758001</v>
      </c>
      <c r="M4631" s="1">
        <v>0</v>
      </c>
    </row>
    <row r="4632" spans="1:13" x14ac:dyDescent="0.2">
      <c r="A4632" s="1" t="s">
        <v>168</v>
      </c>
      <c r="B4632" s="2">
        <v>8.3788952592328894</v>
      </c>
      <c r="C4632" s="2">
        <v>9.5707718598109803</v>
      </c>
      <c r="D4632" s="2">
        <v>235.50636668041699</v>
      </c>
      <c r="E4632" s="2">
        <v>234.15294527874599</v>
      </c>
      <c r="F4632" s="2">
        <v>21.320155487444701</v>
      </c>
      <c r="G4632" s="2">
        <v>26.028588963630501</v>
      </c>
      <c r="H4632" s="2">
        <v>142.68332726046199</v>
      </c>
      <c r="I4632" s="2">
        <v>134.195919354474</v>
      </c>
      <c r="J4632" s="2">
        <v>4.7594061079034402</v>
      </c>
      <c r="K4632" s="4">
        <v>6.69665519633429E-43</v>
      </c>
      <c r="L4632" s="2">
        <v>2.5802638529973998</v>
      </c>
      <c r="M4632" s="4">
        <v>9.2887873408313305E-16</v>
      </c>
    </row>
    <row r="4633" spans="1:13" x14ac:dyDescent="0.2">
      <c r="A4633" s="1" t="s">
        <v>5020</v>
      </c>
      <c r="B4633" s="2">
        <v>2861.3927310280301</v>
      </c>
      <c r="C4633" s="2">
        <v>2964.5465835764498</v>
      </c>
      <c r="D4633" s="2">
        <v>1902.7977089004801</v>
      </c>
      <c r="E4633" s="2">
        <v>2018.30792802675</v>
      </c>
      <c r="F4633" s="2">
        <v>3396.3007691499402</v>
      </c>
      <c r="G4633" s="2">
        <v>3551.9012939600402</v>
      </c>
      <c r="H4633" s="2">
        <v>1695.0350155754199</v>
      </c>
      <c r="I4633" s="2">
        <v>1655.8223768283401</v>
      </c>
      <c r="J4633" s="2">
        <v>-0.55908865776852401</v>
      </c>
      <c r="K4633" s="4">
        <v>7.3720061314848197E-12</v>
      </c>
      <c r="L4633" s="2">
        <v>-1.01707984777142</v>
      </c>
      <c r="M4633" s="4">
        <v>3.0553116884899501E-73</v>
      </c>
    </row>
    <row r="4634" spans="1:13" x14ac:dyDescent="0.2">
      <c r="A4634" s="1" t="s">
        <v>5021</v>
      </c>
      <c r="B4634" s="2">
        <v>89.374882765150801</v>
      </c>
      <c r="C4634" s="2">
        <v>89.725986185727905</v>
      </c>
      <c r="D4634" s="2">
        <v>255.42481560363601</v>
      </c>
      <c r="E4634" s="2">
        <v>268.24951086168397</v>
      </c>
      <c r="F4634" s="2">
        <v>126.854925150296</v>
      </c>
      <c r="G4634" s="2">
        <v>131.14404439367701</v>
      </c>
      <c r="H4634" s="2">
        <v>188.81402705143901</v>
      </c>
      <c r="I4634" s="2">
        <v>189.64877859186001</v>
      </c>
      <c r="J4634" s="2">
        <v>1.5595074674823599</v>
      </c>
      <c r="K4634" s="4">
        <v>8.9948811218711904E-15</v>
      </c>
      <c r="L4634" s="2">
        <v>0.58757752422132903</v>
      </c>
      <c r="M4634" s="1">
        <v>2.9543567325753602E-3</v>
      </c>
    </row>
    <row r="4635" spans="1:13" x14ac:dyDescent="0.2">
      <c r="A4635" s="1" t="s">
        <v>5022</v>
      </c>
      <c r="B4635" s="2">
        <v>34.912063580137001</v>
      </c>
      <c r="C4635" s="2">
        <v>31.105008544385701</v>
      </c>
      <c r="D4635" s="2">
        <v>35.150203982151801</v>
      </c>
      <c r="E4635" s="2">
        <v>35.836186275944797</v>
      </c>
      <c r="F4635" s="2">
        <v>139.647018442763</v>
      </c>
      <c r="G4635" s="2">
        <v>102.112156703473</v>
      </c>
      <c r="H4635" s="2">
        <v>46.1306997909766</v>
      </c>
      <c r="I4635" s="2">
        <v>42.144173020413298</v>
      </c>
      <c r="J4635" s="2">
        <v>0.10190776077489901</v>
      </c>
      <c r="K4635" s="1">
        <v>0.82605153629175199</v>
      </c>
      <c r="L4635" s="2">
        <v>-1.41603839677958</v>
      </c>
      <c r="M4635" s="4">
        <v>2.42880870902166E-6</v>
      </c>
    </row>
    <row r="4636" spans="1:13" x14ac:dyDescent="0.2">
      <c r="A4636" s="1" t="s">
        <v>5023</v>
      </c>
      <c r="B4636" s="2">
        <v>42.592717567767203</v>
      </c>
      <c r="C4636" s="2">
        <v>53.835591711436699</v>
      </c>
      <c r="D4636" s="2">
        <v>39.836897846438703</v>
      </c>
      <c r="E4636" s="2">
        <v>43.838441463777102</v>
      </c>
      <c r="F4636" s="2">
        <v>61.828450913589599</v>
      </c>
      <c r="G4636" s="2">
        <v>59.064874955930698</v>
      </c>
      <c r="H4636" s="2">
        <v>20.383332465780398</v>
      </c>
      <c r="I4636" s="2">
        <v>32.162658357683803</v>
      </c>
      <c r="J4636" s="2">
        <v>-0.16506035652304299</v>
      </c>
      <c r="K4636" s="1">
        <v>0.69164571195201696</v>
      </c>
      <c r="L4636" s="2">
        <v>-1.1694362491142201</v>
      </c>
      <c r="M4636" s="1">
        <v>4.2650949525363099E-3</v>
      </c>
    </row>
    <row r="4637" spans="1:13" x14ac:dyDescent="0.2">
      <c r="A4637" s="1" t="s">
        <v>5024</v>
      </c>
      <c r="B4637" s="2">
        <v>13.9648254320548</v>
      </c>
      <c r="C4637" s="2">
        <v>16.748850754669199</v>
      </c>
      <c r="D4637" s="2">
        <v>217.93126468934099</v>
      </c>
      <c r="E4637" s="2">
        <v>223.367296982102</v>
      </c>
      <c r="F4637" s="2">
        <v>23.452171036189199</v>
      </c>
      <c r="G4637" s="2">
        <v>23.0252902370577</v>
      </c>
      <c r="H4637" s="2">
        <v>30.0385952127289</v>
      </c>
      <c r="I4637" s="2">
        <v>35.489829911927004</v>
      </c>
      <c r="J4637" s="2">
        <v>3.9047579391656702</v>
      </c>
      <c r="K4637" s="4">
        <v>3.5860116148872398E-37</v>
      </c>
      <c r="L4637" s="2">
        <v>0.53012656149776005</v>
      </c>
      <c r="M4637" s="1">
        <v>0.28966521945566498</v>
      </c>
    </row>
    <row r="4638" spans="1:13" x14ac:dyDescent="0.2">
      <c r="A4638" s="1" t="s">
        <v>5025</v>
      </c>
      <c r="B4638" s="2">
        <v>30508.954121410199</v>
      </c>
      <c r="C4638" s="2">
        <v>29507.885990279701</v>
      </c>
      <c r="D4638" s="2">
        <v>14269.811143287599</v>
      </c>
      <c r="E4638" s="2">
        <v>15113.4766567065</v>
      </c>
      <c r="F4638" s="2">
        <v>35352.0158215064</v>
      </c>
      <c r="G4638" s="2">
        <v>35452.940367615804</v>
      </c>
      <c r="H4638" s="2">
        <v>13325.3353977609</v>
      </c>
      <c r="I4638" s="2">
        <v>13305.3590454184</v>
      </c>
      <c r="J4638" s="2">
        <v>-1.02182048268263</v>
      </c>
      <c r="K4638" s="4">
        <v>5.65741174712352E-52</v>
      </c>
      <c r="L4638" s="2">
        <v>-1.37564186011335</v>
      </c>
      <c r="M4638" s="1">
        <v>0</v>
      </c>
    </row>
    <row r="4639" spans="1:13" x14ac:dyDescent="0.2">
      <c r="A4639" s="1" t="s">
        <v>5026</v>
      </c>
      <c r="B4639" s="2">
        <v>1369.6002542487799</v>
      </c>
      <c r="C4639" s="2">
        <v>1460.7390551036499</v>
      </c>
      <c r="D4639" s="2">
        <v>729.95256936268595</v>
      </c>
      <c r="E4639" s="2">
        <v>719.50711862770697</v>
      </c>
      <c r="F4639" s="2">
        <v>1298.39746918538</v>
      </c>
      <c r="G4639" s="2">
        <v>1283.4096558220899</v>
      </c>
      <c r="H4639" s="2">
        <v>624.37365763600906</v>
      </c>
      <c r="I4639" s="2">
        <v>592.23653665528195</v>
      </c>
      <c r="J4639" s="2">
        <v>-0.95543278728207104</v>
      </c>
      <c r="K4639" s="4">
        <v>4.9064500408697603E-22</v>
      </c>
      <c r="L4639" s="2">
        <v>-1.04997769025612</v>
      </c>
      <c r="M4639" s="4">
        <v>2.8584176160895099E-37</v>
      </c>
    </row>
    <row r="4640" spans="1:13" x14ac:dyDescent="0.2">
      <c r="A4640" s="1" t="s">
        <v>884</v>
      </c>
      <c r="B4640" s="2">
        <v>11.5209809814452</v>
      </c>
      <c r="C4640" s="2">
        <v>1.1963464824763701</v>
      </c>
      <c r="D4640" s="2">
        <v>52.725305973227698</v>
      </c>
      <c r="E4640" s="2">
        <v>43.838441463777102</v>
      </c>
      <c r="F4640" s="2">
        <v>3.1980233231167001</v>
      </c>
      <c r="G4640" s="2">
        <v>6.0065974531455</v>
      </c>
      <c r="H4640" s="2">
        <v>27.8929812689626</v>
      </c>
      <c r="I4640" s="2">
        <v>33.2717155424316</v>
      </c>
      <c r="J4640" s="2">
        <v>2.7294510503892702</v>
      </c>
      <c r="K4640" s="1">
        <v>4.3037771785218998E-4</v>
      </c>
      <c r="L4640" s="2">
        <v>2.7576686957044299</v>
      </c>
      <c r="M4640" s="1">
        <v>1.56180683189407E-4</v>
      </c>
    </row>
    <row r="4641" spans="1:13" x14ac:dyDescent="0.2">
      <c r="A4641" s="1" t="s">
        <v>5027</v>
      </c>
      <c r="B4641" s="2">
        <v>0</v>
      </c>
      <c r="C4641" s="2">
        <v>0</v>
      </c>
      <c r="D4641" s="2">
        <v>50.381959041084201</v>
      </c>
      <c r="E4641" s="2">
        <v>62.2784208096516</v>
      </c>
      <c r="F4641" s="2">
        <v>0</v>
      </c>
      <c r="G4641" s="2">
        <v>0</v>
      </c>
      <c r="H4641" s="2">
        <v>26.820174297079401</v>
      </c>
      <c r="I4641" s="2">
        <v>22.1811436949544</v>
      </c>
      <c r="J4641" s="2">
        <v>8.9060333029821308</v>
      </c>
      <c r="K4641" s="4">
        <v>9.37730108973901E-9</v>
      </c>
      <c r="L4641" s="2">
        <v>7.0462364033594902</v>
      </c>
      <c r="M4641" s="4">
        <v>1.2824019006205101E-5</v>
      </c>
    </row>
    <row r="4642" spans="1:13" x14ac:dyDescent="0.2">
      <c r="A4642" s="1" t="s">
        <v>5028</v>
      </c>
      <c r="B4642" s="2">
        <v>1.0473619074041101</v>
      </c>
      <c r="C4642" s="2">
        <v>2.3926929649527402</v>
      </c>
      <c r="D4642" s="2">
        <v>85.532163023235995</v>
      </c>
      <c r="E4642" s="2">
        <v>96.374986392589307</v>
      </c>
      <c r="F4642" s="2">
        <v>0</v>
      </c>
      <c r="G4642" s="2">
        <v>1.00109957552425</v>
      </c>
      <c r="H4642" s="2">
        <v>28.9657882408458</v>
      </c>
      <c r="I4642" s="2">
        <v>27.726429618693</v>
      </c>
      <c r="J4642" s="2">
        <v>6.0475533632149796</v>
      </c>
      <c r="K4642" s="4">
        <v>1.50213449723148E-15</v>
      </c>
      <c r="L4642" s="2">
        <v>5.8151648612884301</v>
      </c>
      <c r="M4642" s="1">
        <v>2.4875609570992598E-4</v>
      </c>
    </row>
    <row r="4643" spans="1:13" x14ac:dyDescent="0.2">
      <c r="A4643" s="1" t="s">
        <v>885</v>
      </c>
      <c r="B4643" s="2">
        <v>1.0473619074041101</v>
      </c>
      <c r="C4643" s="2">
        <v>1.1963464824763701</v>
      </c>
      <c r="D4643" s="2">
        <v>72.643754896447007</v>
      </c>
      <c r="E4643" s="2">
        <v>59.842951839441803</v>
      </c>
      <c r="F4643" s="2">
        <v>1.06600777437223</v>
      </c>
      <c r="G4643" s="2">
        <v>0</v>
      </c>
      <c r="H4643" s="2">
        <v>87.9701716944205</v>
      </c>
      <c r="I4643" s="2">
        <v>60.998145161124498</v>
      </c>
      <c r="J4643" s="2">
        <v>5.9293859320078299</v>
      </c>
      <c r="K4643" s="4">
        <v>6.2561454947123901E-12</v>
      </c>
      <c r="L4643" s="2">
        <v>7.2079036736869799</v>
      </c>
      <c r="M4643" s="4">
        <v>1.89112889734294E-6</v>
      </c>
    </row>
    <row r="4644" spans="1:13" x14ac:dyDescent="0.2">
      <c r="A4644" s="1" t="s">
        <v>5029</v>
      </c>
      <c r="B4644" s="2">
        <v>232.51434344371299</v>
      </c>
      <c r="C4644" s="2">
        <v>215.34236684574699</v>
      </c>
      <c r="D4644" s="2">
        <v>101.93559154824</v>
      </c>
      <c r="E4644" s="2">
        <v>82.458020848533096</v>
      </c>
      <c r="F4644" s="2">
        <v>300.61419237297002</v>
      </c>
      <c r="G4644" s="2">
        <v>305.33537053489601</v>
      </c>
      <c r="H4644" s="2">
        <v>95.479820497602702</v>
      </c>
      <c r="I4644" s="2">
        <v>90.942689149312898</v>
      </c>
      <c r="J4644" s="2">
        <v>-1.30272342778047</v>
      </c>
      <c r="K4644" s="4">
        <v>1.4230161723007001E-8</v>
      </c>
      <c r="L4644" s="2">
        <v>-1.6652328160151599</v>
      </c>
      <c r="M4644" s="4">
        <v>3.8950366520137502E-19</v>
      </c>
    </row>
    <row r="4645" spans="1:13" x14ac:dyDescent="0.2">
      <c r="A4645" s="1" t="s">
        <v>5030</v>
      </c>
      <c r="B4645" s="2">
        <v>2215.5195547955</v>
      </c>
      <c r="C4645" s="2">
        <v>2277.8437026350098</v>
      </c>
      <c r="D4645" s="2">
        <v>4480.4793342582798</v>
      </c>
      <c r="E4645" s="2">
        <v>4138.5576286637197</v>
      </c>
      <c r="F4645" s="2">
        <v>2035.0088412765999</v>
      </c>
      <c r="G4645" s="2">
        <v>1991.1870557177299</v>
      </c>
      <c r="H4645" s="2">
        <v>4144.2533323847101</v>
      </c>
      <c r="I4645" s="2">
        <v>4103.5115835665601</v>
      </c>
      <c r="J4645" s="2">
        <v>0.94730326952670096</v>
      </c>
      <c r="K4645" s="4">
        <v>1.8444804417088501E-30</v>
      </c>
      <c r="L4645" s="2">
        <v>1.06992277069367</v>
      </c>
      <c r="M4645" s="4">
        <v>3.6055136138031401E-95</v>
      </c>
    </row>
    <row r="4646" spans="1:13" x14ac:dyDescent="0.2">
      <c r="A4646" s="1" t="s">
        <v>5031</v>
      </c>
      <c r="B4646" s="2">
        <v>16.408669882664402</v>
      </c>
      <c r="C4646" s="2">
        <v>17.945197237145599</v>
      </c>
      <c r="D4646" s="2">
        <v>59.755346769658097</v>
      </c>
      <c r="E4646" s="2">
        <v>54.972013899022102</v>
      </c>
      <c r="F4646" s="2">
        <v>15.990116615583499</v>
      </c>
      <c r="G4646" s="2">
        <v>17.018692783912201</v>
      </c>
      <c r="H4646" s="2">
        <v>42.912278875327097</v>
      </c>
      <c r="I4646" s="2">
        <v>31.053601172936101</v>
      </c>
      <c r="J4646" s="2">
        <v>1.75686527259227</v>
      </c>
      <c r="K4646" s="4">
        <v>4.6163494029238998E-5</v>
      </c>
      <c r="L4646" s="2">
        <v>1.19979152633321</v>
      </c>
      <c r="M4646" s="1">
        <v>2.0419324365641801E-2</v>
      </c>
    </row>
    <row r="4647" spans="1:13" x14ac:dyDescent="0.2">
      <c r="A4647" s="1" t="s">
        <v>5032</v>
      </c>
      <c r="B4647" s="2">
        <v>1.0473619074041101</v>
      </c>
      <c r="C4647" s="2">
        <v>0</v>
      </c>
      <c r="D4647" s="2">
        <v>1.1716734660717301</v>
      </c>
      <c r="E4647" s="2">
        <v>4.8709379404196804</v>
      </c>
      <c r="F4647" s="2">
        <v>0</v>
      </c>
      <c r="G4647" s="2">
        <v>0</v>
      </c>
      <c r="H4647" s="2">
        <v>9.6552627469485905</v>
      </c>
      <c r="I4647" s="2">
        <v>7.7634002932340298</v>
      </c>
      <c r="J4647" s="2">
        <v>2.28716205520201</v>
      </c>
      <c r="K4647" s="1">
        <v>0.31469397719023801</v>
      </c>
      <c r="L4647" s="2">
        <v>5.5541201640289604</v>
      </c>
      <c r="M4647" s="1">
        <v>2.8357472345819498E-3</v>
      </c>
    </row>
    <row r="4648" spans="1:13" x14ac:dyDescent="0.2">
      <c r="A4648" s="1" t="s">
        <v>5033</v>
      </c>
      <c r="B4648" s="2">
        <v>241.24235933874701</v>
      </c>
      <c r="C4648" s="2">
        <v>239.26929649527401</v>
      </c>
      <c r="D4648" s="2">
        <v>688.94399805017497</v>
      </c>
      <c r="E4648" s="2">
        <v>573.03105627651496</v>
      </c>
      <c r="F4648" s="2">
        <v>196.14543048449099</v>
      </c>
      <c r="G4648" s="2">
        <v>235.258400248199</v>
      </c>
      <c r="H4648" s="2">
        <v>615.79120186094303</v>
      </c>
      <c r="I4648" s="2">
        <v>558.96482111285002</v>
      </c>
      <c r="J4648" s="2">
        <v>1.39245032392186</v>
      </c>
      <c r="K4648" s="4">
        <v>4.9551888441166297E-18</v>
      </c>
      <c r="L4648" s="2">
        <v>1.4787556427446</v>
      </c>
      <c r="M4648" s="4">
        <v>5.1210034394598497E-29</v>
      </c>
    </row>
    <row r="4649" spans="1:13" x14ac:dyDescent="0.2">
      <c r="A4649" s="1" t="s">
        <v>458</v>
      </c>
      <c r="B4649" s="2">
        <v>31.420857222123299</v>
      </c>
      <c r="C4649" s="2">
        <v>41.872126886673001</v>
      </c>
      <c r="D4649" s="2">
        <v>135.91412206432</v>
      </c>
      <c r="E4649" s="2">
        <v>116.902510570072</v>
      </c>
      <c r="F4649" s="2">
        <v>17.056124389955801</v>
      </c>
      <c r="G4649" s="2">
        <v>27.029688539154701</v>
      </c>
      <c r="H4649" s="2">
        <v>79.387715919355102</v>
      </c>
      <c r="I4649" s="2">
        <v>90.942689149312898</v>
      </c>
      <c r="J4649" s="2">
        <v>1.8294995945880499</v>
      </c>
      <c r="K4649" s="4">
        <v>1.24299254980878E-8</v>
      </c>
      <c r="L4649" s="2">
        <v>1.9788984559318099</v>
      </c>
      <c r="M4649" s="4">
        <v>1.92674074551686E-7</v>
      </c>
    </row>
    <row r="4650" spans="1:13" x14ac:dyDescent="0.2">
      <c r="A4650" s="1" t="s">
        <v>459</v>
      </c>
      <c r="B4650" s="2">
        <v>177.35328298709601</v>
      </c>
      <c r="C4650" s="2">
        <v>165.09581458173901</v>
      </c>
      <c r="D4650" s="2">
        <v>867.03836489307798</v>
      </c>
      <c r="E4650" s="2">
        <v>882.33561549316505</v>
      </c>
      <c r="F4650" s="2">
        <v>84.214614175406595</v>
      </c>
      <c r="G4650" s="2">
        <v>91.100061372706705</v>
      </c>
      <c r="H4650" s="2">
        <v>733.79996876809298</v>
      </c>
      <c r="I4650" s="2">
        <v>790.757772725123</v>
      </c>
      <c r="J4650" s="2">
        <v>2.3492905291372002</v>
      </c>
      <c r="K4650" s="4">
        <v>5.5947156489166201E-70</v>
      </c>
      <c r="L4650" s="2">
        <v>3.15392862503032</v>
      </c>
      <c r="M4650" s="4">
        <v>4.47626056211651E-97</v>
      </c>
    </row>
    <row r="4651" spans="1:13" x14ac:dyDescent="0.2">
      <c r="A4651" s="1" t="s">
        <v>5034</v>
      </c>
      <c r="B4651" s="2">
        <v>13.9648254320548</v>
      </c>
      <c r="C4651" s="2">
        <v>20.337890202098301</v>
      </c>
      <c r="D4651" s="2">
        <v>645.59207980552105</v>
      </c>
      <c r="E4651" s="2">
        <v>675.66867716393006</v>
      </c>
      <c r="F4651" s="2">
        <v>9.5940699693501106</v>
      </c>
      <c r="G4651" s="2">
        <v>8.008796604194</v>
      </c>
      <c r="H4651" s="2">
        <v>1081.38942765824</v>
      </c>
      <c r="I4651" s="2">
        <v>1117.9296422257</v>
      </c>
      <c r="J4651" s="2">
        <v>5.4022215054518101</v>
      </c>
      <c r="K4651" s="4">
        <v>5.6252453534926905E-103</v>
      </c>
      <c r="L4651" s="2">
        <v>7.0040988939220803</v>
      </c>
      <c r="M4651" s="4">
        <v>5.6903799459663203E-83</v>
      </c>
    </row>
    <row r="4652" spans="1:13" x14ac:dyDescent="0.2">
      <c r="A4652" s="1" t="s">
        <v>5035</v>
      </c>
      <c r="B4652" s="2">
        <v>0</v>
      </c>
      <c r="C4652" s="2">
        <v>0</v>
      </c>
      <c r="D4652" s="2">
        <v>77.330448760734001</v>
      </c>
      <c r="E4652" s="2">
        <v>61.234648393847401</v>
      </c>
      <c r="F4652" s="2">
        <v>0</v>
      </c>
      <c r="G4652" s="2">
        <v>1.00109957552425</v>
      </c>
      <c r="H4652" s="2">
        <v>50.421927678509299</v>
      </c>
      <c r="I4652" s="2">
        <v>55.452859237385901</v>
      </c>
      <c r="J4652" s="2">
        <v>9.1846359029744509</v>
      </c>
      <c r="K4652" s="4">
        <v>2.32594122452563E-9</v>
      </c>
      <c r="L4652" s="2">
        <v>6.7152327898364899</v>
      </c>
      <c r="M4652" s="4">
        <v>1.13581428968655E-5</v>
      </c>
    </row>
    <row r="4653" spans="1:13" x14ac:dyDescent="0.2">
      <c r="A4653" s="1" t="s">
        <v>5036</v>
      </c>
      <c r="B4653" s="2">
        <v>1424.41219406959</v>
      </c>
      <c r="C4653" s="2">
        <v>1426.0450071118401</v>
      </c>
      <c r="D4653" s="2">
        <v>592.86677383229403</v>
      </c>
      <c r="E4653" s="2">
        <v>658.96831851106197</v>
      </c>
      <c r="F4653" s="2">
        <v>1610.73774707645</v>
      </c>
      <c r="G4653" s="2">
        <v>1492.63946710666</v>
      </c>
      <c r="H4653" s="2">
        <v>687.66926897711596</v>
      </c>
      <c r="I4653" s="2">
        <v>695.37885483681998</v>
      </c>
      <c r="J4653" s="2">
        <v>-1.1704168959286301</v>
      </c>
      <c r="K4653" s="4">
        <v>3.9893947386855998E-28</v>
      </c>
      <c r="L4653" s="2">
        <v>-1.13046475398159</v>
      </c>
      <c r="M4653" s="4">
        <v>8.9003151421945002E-48</v>
      </c>
    </row>
    <row r="4654" spans="1:13" x14ac:dyDescent="0.2">
      <c r="A4654" s="1" t="s">
        <v>886</v>
      </c>
      <c r="B4654" s="2">
        <v>0.34912063580136998</v>
      </c>
      <c r="C4654" s="2">
        <v>0</v>
      </c>
      <c r="D4654" s="2">
        <v>126.540734335746</v>
      </c>
      <c r="E4654" s="2">
        <v>160.393027895248</v>
      </c>
      <c r="F4654" s="2">
        <v>0</v>
      </c>
      <c r="G4654" s="2">
        <v>0</v>
      </c>
      <c r="H4654" s="2">
        <v>106.207890216434</v>
      </c>
      <c r="I4654" s="2">
        <v>83.179288856078898</v>
      </c>
      <c r="J4654" s="2">
        <v>8.9363066394612094</v>
      </c>
      <c r="K4654" s="4">
        <v>8.1080756118057404E-12</v>
      </c>
      <c r="L4654" s="2">
        <v>8.9968595884648899</v>
      </c>
      <c r="M4654" s="4">
        <v>2.3765189257607899E-9</v>
      </c>
    </row>
    <row r="4655" spans="1:13" x14ac:dyDescent="0.2">
      <c r="A4655" s="1" t="s">
        <v>887</v>
      </c>
      <c r="B4655" s="2">
        <v>0</v>
      </c>
      <c r="C4655" s="2">
        <v>0</v>
      </c>
      <c r="D4655" s="2">
        <v>276.514937992927</v>
      </c>
      <c r="E4655" s="2">
        <v>257.46386256504002</v>
      </c>
      <c r="F4655" s="2">
        <v>1.06600777437223</v>
      </c>
      <c r="G4655" s="2">
        <v>0</v>
      </c>
      <c r="H4655" s="2">
        <v>210.27016648910299</v>
      </c>
      <c r="I4655" s="2">
        <v>188.53972140711201</v>
      </c>
      <c r="J4655" s="2">
        <v>11.138104630803801</v>
      </c>
      <c r="K4655" s="4">
        <v>6.3433887376221096E-14</v>
      </c>
      <c r="L4655" s="2">
        <v>8.6282657695719394</v>
      </c>
      <c r="M4655" s="4">
        <v>5.1036086813548104E-9</v>
      </c>
    </row>
    <row r="4656" spans="1:13" x14ac:dyDescent="0.2">
      <c r="A4656" s="1" t="s">
        <v>5037</v>
      </c>
      <c r="B4656" s="2">
        <v>1269.4026317737801</v>
      </c>
      <c r="C4656" s="2">
        <v>1277.6980432847699</v>
      </c>
      <c r="D4656" s="2">
        <v>1990.6732188558599</v>
      </c>
      <c r="E4656" s="2">
        <v>2061.7984453519298</v>
      </c>
      <c r="F4656" s="2">
        <v>1132.1002563833099</v>
      </c>
      <c r="G4656" s="2">
        <v>1179.2952999675699</v>
      </c>
      <c r="H4656" s="2">
        <v>2668.0709390734601</v>
      </c>
      <c r="I4656" s="2">
        <v>2448.7982639229599</v>
      </c>
      <c r="J4656" s="2">
        <v>0.679993433571911</v>
      </c>
      <c r="K4656" s="4">
        <v>4.2851029240795801E-16</v>
      </c>
      <c r="L4656" s="2">
        <v>1.1815629353934001</v>
      </c>
      <c r="M4656" s="4">
        <v>4.0653891196946602E-73</v>
      </c>
    </row>
    <row r="4657" spans="1:13" x14ac:dyDescent="0.2">
      <c r="A4657" s="1" t="s">
        <v>169</v>
      </c>
      <c r="B4657" s="2">
        <v>341.09086117793902</v>
      </c>
      <c r="C4657" s="2">
        <v>301.479313584046</v>
      </c>
      <c r="D4657" s="2">
        <v>3955.5696214581499</v>
      </c>
      <c r="E4657" s="2">
        <v>4028.2656767270701</v>
      </c>
      <c r="F4657" s="2">
        <v>375.23473657902701</v>
      </c>
      <c r="G4657" s="2">
        <v>349.38375185796298</v>
      </c>
      <c r="H4657" s="2">
        <v>4119.5787720314001</v>
      </c>
      <c r="I4657" s="2">
        <v>4356.3766216890399</v>
      </c>
      <c r="J4657" s="2">
        <v>3.6238785823537598</v>
      </c>
      <c r="K4657" s="4">
        <v>1.03255192753129E-290</v>
      </c>
      <c r="L4657" s="2">
        <v>3.5841991999402798</v>
      </c>
      <c r="M4657" s="1">
        <v>0</v>
      </c>
    </row>
    <row r="4658" spans="1:13" x14ac:dyDescent="0.2">
      <c r="A4658" s="1" t="s">
        <v>170</v>
      </c>
      <c r="B4658" s="2">
        <v>241.24235933874701</v>
      </c>
      <c r="C4658" s="2">
        <v>235.680257047845</v>
      </c>
      <c r="D4658" s="2">
        <v>2192.2010550201999</v>
      </c>
      <c r="E4658" s="2">
        <v>2152.9545696655</v>
      </c>
      <c r="F4658" s="2">
        <v>214.26756264881899</v>
      </c>
      <c r="G4658" s="2">
        <v>223.24520534190799</v>
      </c>
      <c r="H4658" s="2">
        <v>2474.9656841344899</v>
      </c>
      <c r="I4658" s="2">
        <v>2444.36203518397</v>
      </c>
      <c r="J4658" s="2">
        <v>3.1901015753633999</v>
      </c>
      <c r="K4658" s="4">
        <v>3.9816411278050198E-212</v>
      </c>
      <c r="L4658" s="2">
        <v>3.5255253591560201</v>
      </c>
      <c r="M4658" s="1">
        <v>0</v>
      </c>
    </row>
    <row r="4659" spans="1:13" x14ac:dyDescent="0.2">
      <c r="A4659" s="1" t="s">
        <v>460</v>
      </c>
      <c r="B4659" s="2">
        <v>399.74312799256899</v>
      </c>
      <c r="C4659" s="2">
        <v>401.97241811206101</v>
      </c>
      <c r="D4659" s="2">
        <v>6353.9852065069699</v>
      </c>
      <c r="E4659" s="2">
        <v>6400.4124537114603</v>
      </c>
      <c r="F4659" s="2">
        <v>561.78609709416799</v>
      </c>
      <c r="G4659" s="2">
        <v>513.56408224393999</v>
      </c>
      <c r="H4659" s="2">
        <v>7145.9672397138402</v>
      </c>
      <c r="I4659" s="2">
        <v>7150.0916700685402</v>
      </c>
      <c r="J4659" s="2">
        <v>4.0005827085664603</v>
      </c>
      <c r="K4659" s="1">
        <v>0</v>
      </c>
      <c r="L4659" s="2">
        <v>3.7692657638530598</v>
      </c>
      <c r="M4659" s="1">
        <v>0</v>
      </c>
    </row>
    <row r="4660" spans="1:13" x14ac:dyDescent="0.2">
      <c r="A4660" s="1" t="s">
        <v>5038</v>
      </c>
      <c r="B4660" s="2">
        <v>15.361307975260299</v>
      </c>
      <c r="C4660" s="2">
        <v>17.945197237145599</v>
      </c>
      <c r="D4660" s="2">
        <v>57.4119998375146</v>
      </c>
      <c r="E4660" s="2">
        <v>57.755407007833298</v>
      </c>
      <c r="F4660" s="2">
        <v>20.254147713072499</v>
      </c>
      <c r="G4660" s="2">
        <v>13.014294481815201</v>
      </c>
      <c r="H4660" s="2">
        <v>33.257016128378503</v>
      </c>
      <c r="I4660" s="2">
        <v>39.926058650917902</v>
      </c>
      <c r="J4660" s="2">
        <v>1.8255108882672799</v>
      </c>
      <c r="K4660" s="4">
        <v>2.6077462019354501E-5</v>
      </c>
      <c r="L4660" s="2">
        <v>1.17619565981286</v>
      </c>
      <c r="M4660" s="1">
        <v>2.40429876697996E-2</v>
      </c>
    </row>
    <row r="4661" spans="1:13" x14ac:dyDescent="0.2">
      <c r="A4661" s="1" t="s">
        <v>5039</v>
      </c>
      <c r="B4661" s="2">
        <v>0.34912063580136998</v>
      </c>
      <c r="C4661" s="2">
        <v>0</v>
      </c>
      <c r="D4661" s="2">
        <v>19.918448923219401</v>
      </c>
      <c r="E4661" s="2">
        <v>15.6565862370633</v>
      </c>
      <c r="F4661" s="2">
        <v>0</v>
      </c>
      <c r="G4661" s="2">
        <v>0</v>
      </c>
      <c r="H4661" s="2">
        <v>6.4368418312990601</v>
      </c>
      <c r="I4661" s="2">
        <v>8.8724574779817509</v>
      </c>
      <c r="J4661" s="2">
        <v>5.9134445969970999</v>
      </c>
      <c r="K4661" s="1">
        <v>1.0671253172722301E-4</v>
      </c>
      <c r="L4661" s="2">
        <v>5.3662440688947299</v>
      </c>
      <c r="M4661" s="1">
        <v>5.0028161657831296E-3</v>
      </c>
    </row>
    <row r="4662" spans="1:13" x14ac:dyDescent="0.2">
      <c r="A4662" s="1" t="s">
        <v>5040</v>
      </c>
      <c r="B4662" s="2">
        <v>736.64454154089196</v>
      </c>
      <c r="C4662" s="2">
        <v>748.91289803020902</v>
      </c>
      <c r="D4662" s="2">
        <v>1824.29558667368</v>
      </c>
      <c r="E4662" s="2">
        <v>1773.0214103127601</v>
      </c>
      <c r="F4662" s="2">
        <v>638.53865684896903</v>
      </c>
      <c r="G4662" s="2">
        <v>630.69273258027704</v>
      </c>
      <c r="H4662" s="2">
        <v>1999.7121955902401</v>
      </c>
      <c r="I4662" s="2">
        <v>1975.2308460356901</v>
      </c>
      <c r="J4662" s="2">
        <v>1.28413767141871</v>
      </c>
      <c r="K4662" s="4">
        <v>1.20107497343687E-45</v>
      </c>
      <c r="L4662" s="2">
        <v>1.68230919202771</v>
      </c>
      <c r="M4662" s="4">
        <v>4.3354286149869798E-121</v>
      </c>
    </row>
    <row r="4663" spans="1:13" x14ac:dyDescent="0.2">
      <c r="A4663" s="1" t="s">
        <v>5041</v>
      </c>
      <c r="B4663" s="2">
        <v>13.9648254320548</v>
      </c>
      <c r="C4663" s="2">
        <v>13.1598113072401</v>
      </c>
      <c r="D4663" s="2">
        <v>77.330448760734001</v>
      </c>
      <c r="E4663" s="2">
        <v>54.972013899022102</v>
      </c>
      <c r="F4663" s="2">
        <v>73.554536431684198</v>
      </c>
      <c r="G4663" s="2">
        <v>82.090165192988493</v>
      </c>
      <c r="H4663" s="2">
        <v>71.878067116172801</v>
      </c>
      <c r="I4663" s="2">
        <v>70.979659823854007</v>
      </c>
      <c r="J4663" s="2">
        <v>2.2638644762438802</v>
      </c>
      <c r="K4663" s="4">
        <v>9.9434040125853295E-7</v>
      </c>
      <c r="L4663" s="2">
        <v>-8.9347991380007097E-2</v>
      </c>
      <c r="M4663" s="1">
        <v>0.77667456554833803</v>
      </c>
    </row>
    <row r="4664" spans="1:13" x14ac:dyDescent="0.2">
      <c r="A4664" s="1" t="s">
        <v>888</v>
      </c>
      <c r="B4664" s="2">
        <v>0.69824127160274096</v>
      </c>
      <c r="C4664" s="2">
        <v>1.1963464824763701</v>
      </c>
      <c r="D4664" s="2">
        <v>1749.3084848450901</v>
      </c>
      <c r="E4664" s="2">
        <v>1876.70280361598</v>
      </c>
      <c r="F4664" s="2">
        <v>4.2640310974889397</v>
      </c>
      <c r="G4664" s="2">
        <v>3.00329872657275</v>
      </c>
      <c r="H4664" s="2">
        <v>1737.94729445075</v>
      </c>
      <c r="I4664" s="2">
        <v>1598.15140322146</v>
      </c>
      <c r="J4664" s="2">
        <v>11.1343109775617</v>
      </c>
      <c r="K4664" s="4">
        <v>2.7302015996372599E-39</v>
      </c>
      <c r="L4664" s="2">
        <v>8.8857335249860707</v>
      </c>
      <c r="M4664" s="4">
        <v>8.4827248809702099E-58</v>
      </c>
    </row>
    <row r="4665" spans="1:13" x14ac:dyDescent="0.2">
      <c r="A4665" s="1" t="s">
        <v>5042</v>
      </c>
      <c r="B4665" s="2">
        <v>5.2368095370205596</v>
      </c>
      <c r="C4665" s="2">
        <v>4.7853859299054902</v>
      </c>
      <c r="D4665" s="2">
        <v>271.82824412864102</v>
      </c>
      <c r="E4665" s="2">
        <v>244.590669436788</v>
      </c>
      <c r="F4665" s="2">
        <v>1.06600777437223</v>
      </c>
      <c r="G4665" s="2">
        <v>3.00329872657275</v>
      </c>
      <c r="H4665" s="2">
        <v>236.01753381429899</v>
      </c>
      <c r="I4665" s="2">
        <v>246.21069501399401</v>
      </c>
      <c r="J4665" s="2">
        <v>5.6587176502935996</v>
      </c>
      <c r="K4665" s="4">
        <v>1.73781646001446E-43</v>
      </c>
      <c r="L4665" s="2">
        <v>6.9029891231231</v>
      </c>
      <c r="M4665" s="4">
        <v>6.6853321416062994E-20</v>
      </c>
    </row>
    <row r="4666" spans="1:13" x14ac:dyDescent="0.2">
      <c r="A4666" s="1" t="s">
        <v>5043</v>
      </c>
      <c r="B4666" s="2">
        <v>0.34912063580136998</v>
      </c>
      <c r="C4666" s="2">
        <v>0</v>
      </c>
      <c r="D4666" s="2">
        <v>9.3733877285738103</v>
      </c>
      <c r="E4666" s="2">
        <v>14.960737959860399</v>
      </c>
      <c r="F4666" s="2">
        <v>0</v>
      </c>
      <c r="G4666" s="2">
        <v>0</v>
      </c>
      <c r="H4666" s="2">
        <v>15.0192976063645</v>
      </c>
      <c r="I4666" s="2">
        <v>22.1811436949544</v>
      </c>
      <c r="J4666" s="2">
        <v>5.4053012013539403</v>
      </c>
      <c r="K4666" s="1">
        <v>9.9563878074290205E-4</v>
      </c>
      <c r="L4666" s="2">
        <v>6.6469390855865003</v>
      </c>
      <c r="M4666" s="4">
        <v>6.3949268245623895E-5</v>
      </c>
    </row>
    <row r="4667" spans="1:13" x14ac:dyDescent="0.2">
      <c r="A4667" s="1" t="s">
        <v>889</v>
      </c>
      <c r="B4667" s="2">
        <v>5.9350508086233003</v>
      </c>
      <c r="C4667" s="2">
        <v>2.3926929649527402</v>
      </c>
      <c r="D4667" s="2">
        <v>59.755346769658097</v>
      </c>
      <c r="E4667" s="2">
        <v>38.619579384756001</v>
      </c>
      <c r="F4667" s="2">
        <v>72.488528657312003</v>
      </c>
      <c r="G4667" s="2">
        <v>80.087966041940007</v>
      </c>
      <c r="H4667" s="2">
        <v>68.659646200523298</v>
      </c>
      <c r="I4667" s="2">
        <v>79.852117301835705</v>
      </c>
      <c r="J4667" s="2">
        <v>3.3736285821412602</v>
      </c>
      <c r="K4667" s="4">
        <v>4.16001874729868E-7</v>
      </c>
      <c r="L4667" s="2">
        <v>-5.3784688821718104E-3</v>
      </c>
      <c r="M4667" s="1">
        <v>0.98639896798349203</v>
      </c>
    </row>
    <row r="4668" spans="1:13" x14ac:dyDescent="0.2">
      <c r="A4668" s="1" t="s">
        <v>5044</v>
      </c>
      <c r="B4668" s="2">
        <v>434.65519157270597</v>
      </c>
      <c r="C4668" s="2">
        <v>459.39704927092703</v>
      </c>
      <c r="D4668" s="2">
        <v>14.060081592860699</v>
      </c>
      <c r="E4668" s="2">
        <v>12.5252689896506</v>
      </c>
      <c r="F4668" s="2">
        <v>1819.6752708534</v>
      </c>
      <c r="G4668" s="2">
        <v>1737.9088631100999</v>
      </c>
      <c r="H4668" s="2">
        <v>91.188592610070003</v>
      </c>
      <c r="I4668" s="2">
        <v>89.8336319645652</v>
      </c>
      <c r="J4668" s="2">
        <v>-5.0989317592122596</v>
      </c>
      <c r="K4668" s="4">
        <v>1.11920476911884E-76</v>
      </c>
      <c r="L4668" s="2">
        <v>-4.26114413827767</v>
      </c>
      <c r="M4668" s="4">
        <v>1.08481630260071E-227</v>
      </c>
    </row>
    <row r="4669" spans="1:13" x14ac:dyDescent="0.2">
      <c r="A4669" s="1" t="s">
        <v>5045</v>
      </c>
      <c r="B4669" s="2">
        <v>78.552143055308306</v>
      </c>
      <c r="C4669" s="2">
        <v>83.744253773346003</v>
      </c>
      <c r="D4669" s="2">
        <v>1612.2226893146999</v>
      </c>
      <c r="E4669" s="2">
        <v>1584.0986030521999</v>
      </c>
      <c r="F4669" s="2">
        <v>99.138723016617803</v>
      </c>
      <c r="G4669" s="2">
        <v>91.100061372706705</v>
      </c>
      <c r="H4669" s="2">
        <v>2596.1928719572902</v>
      </c>
      <c r="I4669" s="2">
        <v>2665.0644149487698</v>
      </c>
      <c r="J4669" s="2">
        <v>4.32368676526578</v>
      </c>
      <c r="K4669" s="4">
        <v>8.6412640527789393E-226</v>
      </c>
      <c r="L4669" s="2">
        <v>4.8262657815759198</v>
      </c>
      <c r="M4669" s="1">
        <v>0</v>
      </c>
    </row>
    <row r="4670" spans="1:13" x14ac:dyDescent="0.2">
      <c r="A4670" s="1" t="s">
        <v>5046</v>
      </c>
      <c r="B4670" s="2">
        <v>67.031162073863101</v>
      </c>
      <c r="C4670" s="2">
        <v>68.191749501153197</v>
      </c>
      <c r="D4670" s="2">
        <v>3343.9560721687099</v>
      </c>
      <c r="E4670" s="2">
        <v>3360.2513306123801</v>
      </c>
      <c r="F4670" s="2">
        <v>13.858101066839099</v>
      </c>
      <c r="G4670" s="2">
        <v>10.010995755242501</v>
      </c>
      <c r="H4670" s="2">
        <v>2430.9805982872799</v>
      </c>
      <c r="I4670" s="2">
        <v>2581.8851260926899</v>
      </c>
      <c r="J4670" s="2">
        <v>5.6443505383332901</v>
      </c>
      <c r="K4670" s="1">
        <v>0</v>
      </c>
      <c r="L4670" s="2">
        <v>7.7564764057596198</v>
      </c>
      <c r="M4670" s="4">
        <v>1.1016145078180001E-139</v>
      </c>
    </row>
    <row r="4671" spans="1:13" x14ac:dyDescent="0.2">
      <c r="A4671" s="1" t="s">
        <v>5047</v>
      </c>
      <c r="B4671" s="2">
        <v>500.63899173916502</v>
      </c>
      <c r="C4671" s="2">
        <v>507.25090856998202</v>
      </c>
      <c r="D4671" s="2">
        <v>3024.0892159311302</v>
      </c>
      <c r="E4671" s="2">
        <v>3066.2554334941901</v>
      </c>
      <c r="F4671" s="2">
        <v>479.70349846750599</v>
      </c>
      <c r="G4671" s="2">
        <v>470.51680049639702</v>
      </c>
      <c r="H4671" s="2">
        <v>3924.32790314866</v>
      </c>
      <c r="I4671" s="2">
        <v>3858.40994573731</v>
      </c>
      <c r="J4671" s="2">
        <v>2.6052818874547499</v>
      </c>
      <c r="K4671" s="4">
        <v>1.0608934032036101E-201</v>
      </c>
      <c r="L4671" s="2">
        <v>3.06942163087384</v>
      </c>
      <c r="M4671" s="1">
        <v>0</v>
      </c>
    </row>
    <row r="4672" spans="1:13" x14ac:dyDescent="0.2">
      <c r="A4672" s="1" t="s">
        <v>5048</v>
      </c>
      <c r="B4672" s="2">
        <v>2272.0770977953198</v>
      </c>
      <c r="C4672" s="2">
        <v>2355.6062239959801</v>
      </c>
      <c r="D4672" s="2">
        <v>588.18007996800702</v>
      </c>
      <c r="E4672" s="2">
        <v>562.94125625707397</v>
      </c>
      <c r="F4672" s="2">
        <v>2081.9131833489701</v>
      </c>
      <c r="G4672" s="2">
        <v>2026.2255408610799</v>
      </c>
      <c r="H4672" s="2">
        <v>1007.3657465983</v>
      </c>
      <c r="I4672" s="2">
        <v>961.55257917627205</v>
      </c>
      <c r="J4672" s="2">
        <v>-2.0028759758727199</v>
      </c>
      <c r="K4672" s="4">
        <v>1.62893754541578E-105</v>
      </c>
      <c r="L4672" s="2">
        <v>-1.0255073658731599</v>
      </c>
      <c r="M4672" s="4">
        <v>1.7078215765922699E-53</v>
      </c>
    </row>
    <row r="4673" spans="1:13" x14ac:dyDescent="0.2">
      <c r="A4673" s="1" t="s">
        <v>5049</v>
      </c>
      <c r="B4673" s="2">
        <v>682.18172235587804</v>
      </c>
      <c r="C4673" s="2">
        <v>759.68001637249597</v>
      </c>
      <c r="D4673" s="2">
        <v>437.03420284475402</v>
      </c>
      <c r="E4673" s="2">
        <v>404.28784905483298</v>
      </c>
      <c r="F4673" s="2">
        <v>1253.62514266175</v>
      </c>
      <c r="G4673" s="2">
        <v>1278.4041579444699</v>
      </c>
      <c r="H4673" s="2">
        <v>287.51226846469098</v>
      </c>
      <c r="I4673" s="2">
        <v>317.19035483784802</v>
      </c>
      <c r="J4673" s="2">
        <v>-0.76969660174621202</v>
      </c>
      <c r="K4673" s="4">
        <v>7.8991087768003301E-9</v>
      </c>
      <c r="L4673" s="2">
        <v>-2.0317143672134002</v>
      </c>
      <c r="M4673" s="4">
        <v>4.6978656811792698E-95</v>
      </c>
    </row>
    <row r="4674" spans="1:13" x14ac:dyDescent="0.2">
      <c r="A4674" s="1" t="s">
        <v>5050</v>
      </c>
      <c r="B4674" s="2">
        <v>101.594105018199</v>
      </c>
      <c r="C4674" s="2">
        <v>132.79445955487699</v>
      </c>
      <c r="D4674" s="2">
        <v>21.0901223892911</v>
      </c>
      <c r="E4674" s="2">
        <v>12.177344851049201</v>
      </c>
      <c r="F4674" s="2">
        <v>493.56159953434502</v>
      </c>
      <c r="G4674" s="2">
        <v>491.53989158240699</v>
      </c>
      <c r="H4674" s="2">
        <v>13.9464906344813</v>
      </c>
      <c r="I4674" s="2">
        <v>22.1811436949544</v>
      </c>
      <c r="J4674" s="2">
        <v>-2.8977422913178801</v>
      </c>
      <c r="K4674" s="4">
        <v>4.5567902885826596E-12</v>
      </c>
      <c r="L4674" s="2">
        <v>-4.7388786363306297</v>
      </c>
      <c r="M4674" s="4">
        <v>2.9287478543684202E-62</v>
      </c>
    </row>
    <row r="4675" spans="1:13" x14ac:dyDescent="0.2">
      <c r="A4675" s="1" t="s">
        <v>5051</v>
      </c>
      <c r="B4675" s="2">
        <v>315.25593412863702</v>
      </c>
      <c r="C4675" s="2">
        <v>325.40624323357298</v>
      </c>
      <c r="D4675" s="2">
        <v>77.330448760734001</v>
      </c>
      <c r="E4675" s="2">
        <v>103.333469164617</v>
      </c>
      <c r="F4675" s="2">
        <v>605.49241584342894</v>
      </c>
      <c r="G4675" s="2">
        <v>565.62126017120102</v>
      </c>
      <c r="H4675" s="2">
        <v>127.664029654098</v>
      </c>
      <c r="I4675" s="2">
        <v>115.34194721376301</v>
      </c>
      <c r="J4675" s="2">
        <v>-1.78129191159631</v>
      </c>
      <c r="K4675" s="4">
        <v>4.1317733899900101E-16</v>
      </c>
      <c r="L4675" s="2">
        <v>-2.2324909389053298</v>
      </c>
      <c r="M4675" s="4">
        <v>3.95315101153865E-51</v>
      </c>
    </row>
    <row r="4676" spans="1:13" x14ac:dyDescent="0.2">
      <c r="A4676" s="1" t="s">
        <v>5052</v>
      </c>
      <c r="B4676" s="2">
        <v>1197.1346601629</v>
      </c>
      <c r="C4676" s="2">
        <v>1155.6707020721799</v>
      </c>
      <c r="D4676" s="2">
        <v>542.48481479120903</v>
      </c>
      <c r="E4676" s="2">
        <v>606.779697720851</v>
      </c>
      <c r="F4676" s="2">
        <v>1945.4641882293299</v>
      </c>
      <c r="G4676" s="2">
        <v>1878.0628036834901</v>
      </c>
      <c r="H4676" s="2">
        <v>897.93943546621904</v>
      </c>
      <c r="I4676" s="2">
        <v>914.97217741686802</v>
      </c>
      <c r="J4676" s="2">
        <v>-1.0184363499823601</v>
      </c>
      <c r="K4676" s="4">
        <v>4.0759501903784301E-19</v>
      </c>
      <c r="L4676" s="2">
        <v>-1.0413571008376801</v>
      </c>
      <c r="M4676" s="4">
        <v>1.9673712183700299E-52</v>
      </c>
    </row>
    <row r="4677" spans="1:13" x14ac:dyDescent="0.2">
      <c r="A4677" s="1" t="s">
        <v>5053</v>
      </c>
      <c r="B4677" s="2">
        <v>6135.0969329374802</v>
      </c>
      <c r="C4677" s="2">
        <v>6167.1661171656997</v>
      </c>
      <c r="D4677" s="2">
        <v>1875.84921918083</v>
      </c>
      <c r="E4677" s="2">
        <v>1918.1057761095501</v>
      </c>
      <c r="F4677" s="2">
        <v>5120.0353403098397</v>
      </c>
      <c r="G4677" s="2">
        <v>5306.8288498540496</v>
      </c>
      <c r="H4677" s="2">
        <v>2141.32271587882</v>
      </c>
      <c r="I4677" s="2">
        <v>2133.8260234546101</v>
      </c>
      <c r="J4677" s="2">
        <v>-1.6874687111154301</v>
      </c>
      <c r="K4677" s="4">
        <v>7.4972432721543795E-135</v>
      </c>
      <c r="L4677" s="2">
        <v>-1.2512602249828</v>
      </c>
      <c r="M4677" s="4">
        <v>1.0016678673608399E-136</v>
      </c>
    </row>
    <row r="4678" spans="1:13" x14ac:dyDescent="0.2">
      <c r="A4678" s="1" t="s">
        <v>5054</v>
      </c>
      <c r="B4678" s="2">
        <v>269.870251474459</v>
      </c>
      <c r="C4678" s="2">
        <v>284.73046282937702</v>
      </c>
      <c r="D4678" s="2">
        <v>101.93559154824</v>
      </c>
      <c r="E4678" s="2">
        <v>86.633110511750004</v>
      </c>
      <c r="F4678" s="2">
        <v>228.12566371565799</v>
      </c>
      <c r="G4678" s="2">
        <v>210.230910860092</v>
      </c>
      <c r="H4678" s="2">
        <v>100.843855357019</v>
      </c>
      <c r="I4678" s="2">
        <v>105.360432551033</v>
      </c>
      <c r="J4678" s="2">
        <v>-1.56768565014562</v>
      </c>
      <c r="K4678" s="4">
        <v>3.9988826776003998E-14</v>
      </c>
      <c r="L4678" s="2">
        <v>-1.0526316167623699</v>
      </c>
      <c r="M4678" s="4">
        <v>1.5160141477204401E-7</v>
      </c>
    </row>
    <row r="4679" spans="1:13" x14ac:dyDescent="0.2">
      <c r="A4679" s="1" t="s">
        <v>5055</v>
      </c>
      <c r="B4679" s="2">
        <v>587.57003005370598</v>
      </c>
      <c r="C4679" s="2">
        <v>594.58420179075699</v>
      </c>
      <c r="D4679" s="2">
        <v>2636.2652986613798</v>
      </c>
      <c r="E4679" s="2">
        <v>2532.8877290182299</v>
      </c>
      <c r="F4679" s="2">
        <v>695.03706889069701</v>
      </c>
      <c r="G4679" s="2">
        <v>736.80928758584798</v>
      </c>
      <c r="H4679" s="2">
        <v>2773.2060223180101</v>
      </c>
      <c r="I4679" s="2">
        <v>2774.8610762387898</v>
      </c>
      <c r="J4679" s="2">
        <v>2.1364085366473402</v>
      </c>
      <c r="K4679" s="4">
        <v>2.1495361150718699E-127</v>
      </c>
      <c r="L4679" s="2">
        <v>1.98851622542551</v>
      </c>
      <c r="M4679" s="4">
        <v>9.0621966956950598E-198</v>
      </c>
    </row>
    <row r="4680" spans="1:13" x14ac:dyDescent="0.2">
      <c r="A4680" s="1" t="s">
        <v>5056</v>
      </c>
      <c r="B4680" s="2">
        <v>581.63497924508295</v>
      </c>
      <c r="C4680" s="2">
        <v>585.01342993094602</v>
      </c>
      <c r="D4680" s="2">
        <v>250.738121739349</v>
      </c>
      <c r="E4680" s="2">
        <v>232.06540044713799</v>
      </c>
      <c r="F4680" s="2">
        <v>620.41652468464099</v>
      </c>
      <c r="G4680" s="2">
        <v>621.68283640055904</v>
      </c>
      <c r="H4680" s="2">
        <v>207.05174557345299</v>
      </c>
      <c r="I4680" s="2">
        <v>241.77446627500299</v>
      </c>
      <c r="J4680" s="2">
        <v>-1.2740495766589099</v>
      </c>
      <c r="K4680" s="4">
        <v>6.0776941471273998E-20</v>
      </c>
      <c r="L4680" s="2">
        <v>-1.4344760025576999</v>
      </c>
      <c r="M4680" s="4">
        <v>1.23290855360153E-29</v>
      </c>
    </row>
    <row r="4681" spans="1:13" x14ac:dyDescent="0.2">
      <c r="A4681" s="1" t="s">
        <v>5057</v>
      </c>
      <c r="B4681" s="2">
        <v>275.10706101148003</v>
      </c>
      <c r="C4681" s="2">
        <v>271.57065152213602</v>
      </c>
      <c r="D4681" s="2">
        <v>176.92269337683101</v>
      </c>
      <c r="E4681" s="2">
        <v>145.43228993538801</v>
      </c>
      <c r="F4681" s="2">
        <v>729.14931767060898</v>
      </c>
      <c r="G4681" s="2">
        <v>671.73781517677196</v>
      </c>
      <c r="H4681" s="2">
        <v>180.23157127637401</v>
      </c>
      <c r="I4681" s="2">
        <v>175.23103519014001</v>
      </c>
      <c r="J4681" s="2">
        <v>-0.77412073584388597</v>
      </c>
      <c r="K4681" s="4">
        <v>9.6938944066884007E-5</v>
      </c>
      <c r="L4681" s="2">
        <v>-1.9427548942681301</v>
      </c>
      <c r="M4681" s="4">
        <v>6.9703447742526502E-51</v>
      </c>
    </row>
    <row r="4682" spans="1:13" x14ac:dyDescent="0.2">
      <c r="A4682" s="1" t="s">
        <v>5058</v>
      </c>
      <c r="B4682" s="2">
        <v>349.46975643717201</v>
      </c>
      <c r="C4682" s="2">
        <v>363.68933067281699</v>
      </c>
      <c r="D4682" s="2">
        <v>774.47616107341105</v>
      </c>
      <c r="E4682" s="2">
        <v>771.69573941791805</v>
      </c>
      <c r="F4682" s="2">
        <v>137.51500289401801</v>
      </c>
      <c r="G4682" s="2">
        <v>154.169334630734</v>
      </c>
      <c r="H4682" s="2">
        <v>829.27978926569494</v>
      </c>
      <c r="I4682" s="2">
        <v>818.48420234381604</v>
      </c>
      <c r="J4682" s="2">
        <v>1.12866987166739</v>
      </c>
      <c r="K4682" s="4">
        <v>3.4360394598166299E-21</v>
      </c>
      <c r="L4682" s="2">
        <v>2.5315139813218899</v>
      </c>
      <c r="M4682" s="4">
        <v>1.39638141006722E-86</v>
      </c>
    </row>
    <row r="4683" spans="1:13" x14ac:dyDescent="0.2">
      <c r="A4683" s="1" t="s">
        <v>890</v>
      </c>
      <c r="B4683" s="2">
        <v>43.640079475171298</v>
      </c>
      <c r="C4683" s="2">
        <v>63.406363571247702</v>
      </c>
      <c r="D4683" s="2">
        <v>46.866938642869101</v>
      </c>
      <c r="E4683" s="2">
        <v>40.359200077762999</v>
      </c>
      <c r="F4683" s="2">
        <v>160.967173930207</v>
      </c>
      <c r="G4683" s="2">
        <v>140.153940573395</v>
      </c>
      <c r="H4683" s="2">
        <v>53.640348594158802</v>
      </c>
      <c r="I4683" s="2">
        <v>62.107202345872203</v>
      </c>
      <c r="J4683" s="2">
        <v>-0.27090118042208899</v>
      </c>
      <c r="K4683" s="1">
        <v>0.525269550954923</v>
      </c>
      <c r="L4683" s="2">
        <v>-1.3443462343927901</v>
      </c>
      <c r="M4683" s="4">
        <v>1.8484081523157499E-7</v>
      </c>
    </row>
    <row r="4684" spans="1:13" x14ac:dyDescent="0.2">
      <c r="A4684" s="1" t="s">
        <v>5059</v>
      </c>
      <c r="B4684" s="2">
        <v>75.060936697294693</v>
      </c>
      <c r="C4684" s="2">
        <v>63.406363571247702</v>
      </c>
      <c r="D4684" s="2">
        <v>38.665224380367</v>
      </c>
      <c r="E4684" s="2">
        <v>45.925986295385499</v>
      </c>
      <c r="F4684" s="2">
        <v>108.732792985968</v>
      </c>
      <c r="G4684" s="2">
        <v>72.079169437746003</v>
      </c>
      <c r="H4684" s="2">
        <v>33.257016128378503</v>
      </c>
      <c r="I4684" s="2">
        <v>32.162658357683803</v>
      </c>
      <c r="J4684" s="2">
        <v>-0.697480503766994</v>
      </c>
      <c r="K4684" s="1">
        <v>5.35763429263858E-2</v>
      </c>
      <c r="L4684" s="2">
        <v>-1.4291553199256299</v>
      </c>
      <c r="M4684" s="4">
        <v>5.4061838330171703E-5</v>
      </c>
    </row>
    <row r="4685" spans="1:13" x14ac:dyDescent="0.2">
      <c r="A4685" s="1" t="s">
        <v>5060</v>
      </c>
      <c r="B4685" s="2">
        <v>1.0473619074041101</v>
      </c>
      <c r="C4685" s="2">
        <v>2.3926929649527402</v>
      </c>
      <c r="D4685" s="2">
        <v>55.068652905371202</v>
      </c>
      <c r="E4685" s="2">
        <v>57.407482869231899</v>
      </c>
      <c r="F4685" s="2">
        <v>20.254147713072499</v>
      </c>
      <c r="G4685" s="2">
        <v>27.029688539154701</v>
      </c>
      <c r="H4685" s="2">
        <v>15.0192976063645</v>
      </c>
      <c r="I4685" s="2">
        <v>16.6358577712158</v>
      </c>
      <c r="J4685" s="2">
        <v>5.3333760967187303</v>
      </c>
      <c r="K4685" s="4">
        <v>4.2454368639978803E-11</v>
      </c>
      <c r="L4685" s="2">
        <v>-0.546277946738155</v>
      </c>
      <c r="M4685" s="1">
        <v>0.36906197886778003</v>
      </c>
    </row>
    <row r="4686" spans="1:13" x14ac:dyDescent="0.2">
      <c r="A4686" s="1" t="s">
        <v>5061</v>
      </c>
      <c r="B4686" s="2">
        <v>0.34912063580136998</v>
      </c>
      <c r="C4686" s="2">
        <v>1.1963464824763701</v>
      </c>
      <c r="D4686" s="2">
        <v>38.665224380367</v>
      </c>
      <c r="E4686" s="2">
        <v>26.442234533706799</v>
      </c>
      <c r="F4686" s="2">
        <v>2.1320155487444699</v>
      </c>
      <c r="G4686" s="2">
        <v>0</v>
      </c>
      <c r="H4686" s="2">
        <v>2.14561394376635</v>
      </c>
      <c r="I4686" s="2">
        <v>12.1996290322249</v>
      </c>
      <c r="J4686" s="2">
        <v>5.8344260233327301</v>
      </c>
      <c r="K4686" s="4">
        <v>1.6971397863019401E-6</v>
      </c>
      <c r="L4686" s="2">
        <v>2.8091401490661201</v>
      </c>
      <c r="M4686" s="1">
        <v>8.8695017064985504E-2</v>
      </c>
    </row>
    <row r="4687" spans="1:13" x14ac:dyDescent="0.2">
      <c r="A4687" s="1" t="s">
        <v>5062</v>
      </c>
      <c r="B4687" s="2">
        <v>130.92023842551399</v>
      </c>
      <c r="C4687" s="2">
        <v>128.00907362497199</v>
      </c>
      <c r="D4687" s="2">
        <v>33.978530516080099</v>
      </c>
      <c r="E4687" s="2">
        <v>37.575806968951802</v>
      </c>
      <c r="F4687" s="2">
        <v>176.95729054579101</v>
      </c>
      <c r="G4687" s="2">
        <v>194.21331765170399</v>
      </c>
      <c r="H4687" s="2">
        <v>31.1114021846121</v>
      </c>
      <c r="I4687" s="2">
        <v>24.3992580644498</v>
      </c>
      <c r="J4687" s="2">
        <v>-1.8324533794576501</v>
      </c>
      <c r="K4687" s="4">
        <v>4.18579992604371E-10</v>
      </c>
      <c r="L4687" s="2">
        <v>-2.7045320544244902</v>
      </c>
      <c r="M4687" s="4">
        <v>1.73165428402771E-20</v>
      </c>
    </row>
    <row r="4688" spans="1:13" x14ac:dyDescent="0.2">
      <c r="A4688" s="1" t="s">
        <v>5063</v>
      </c>
      <c r="B4688" s="2">
        <v>8.0297746234315195</v>
      </c>
      <c r="C4688" s="2">
        <v>11.963464824763699</v>
      </c>
      <c r="D4688" s="2">
        <v>104.278938480384</v>
      </c>
      <c r="E4688" s="2">
        <v>97.766682946995004</v>
      </c>
      <c r="F4688" s="2">
        <v>6.39604664623341</v>
      </c>
      <c r="G4688" s="2">
        <v>5.0054978776212504</v>
      </c>
      <c r="H4688" s="2">
        <v>79.387715919355102</v>
      </c>
      <c r="I4688" s="2">
        <v>59.8890879763768</v>
      </c>
      <c r="J4688" s="2">
        <v>3.44349323969052</v>
      </c>
      <c r="K4688" s="4">
        <v>8.0287741217767303E-16</v>
      </c>
      <c r="L4688" s="2">
        <v>3.6510027398183702</v>
      </c>
      <c r="M4688" s="4">
        <v>1.7717127486444101E-10</v>
      </c>
    </row>
    <row r="4689" spans="1:13" x14ac:dyDescent="0.2">
      <c r="A4689" s="1" t="s">
        <v>171</v>
      </c>
      <c r="B4689" s="2">
        <v>12.917463524650699</v>
      </c>
      <c r="C4689" s="2">
        <v>7.1780788948582304</v>
      </c>
      <c r="D4689" s="2">
        <v>1315.78930239855</v>
      </c>
      <c r="E4689" s="2">
        <v>1336.376616368</v>
      </c>
      <c r="F4689" s="2">
        <v>15.990116615583499</v>
      </c>
      <c r="G4689" s="2">
        <v>14.015394057339501</v>
      </c>
      <c r="H4689" s="2">
        <v>1595.26396719028</v>
      </c>
      <c r="I4689" s="2">
        <v>1617.0053753621701</v>
      </c>
      <c r="J4689" s="2">
        <v>6.8587078132703097</v>
      </c>
      <c r="K4689" s="4">
        <v>3.2127239298612501E-159</v>
      </c>
      <c r="L4689" s="2">
        <v>6.7802006231963601</v>
      </c>
      <c r="M4689" s="4">
        <v>1.8512723062073701E-130</v>
      </c>
    </row>
    <row r="4690" spans="1:13" x14ac:dyDescent="0.2">
      <c r="A4690" s="1" t="s">
        <v>5064</v>
      </c>
      <c r="B4690" s="2">
        <v>17.106911154267198</v>
      </c>
      <c r="C4690" s="2">
        <v>15.552504272192801</v>
      </c>
      <c r="D4690" s="2">
        <v>888.12848728236895</v>
      </c>
      <c r="E4690" s="2">
        <v>824.23228434673001</v>
      </c>
      <c r="F4690" s="2">
        <v>21.320155487444701</v>
      </c>
      <c r="G4690" s="2">
        <v>35.038485143348701</v>
      </c>
      <c r="H4690" s="2">
        <v>816.40610560309699</v>
      </c>
      <c r="I4690" s="2">
        <v>755.26794281319599</v>
      </c>
      <c r="J4690" s="2">
        <v>5.6850839145434398</v>
      </c>
      <c r="K4690" s="4">
        <v>5.9538680626041E-131</v>
      </c>
      <c r="L4690" s="2">
        <v>4.8271890242151496</v>
      </c>
      <c r="M4690" s="4">
        <v>1.9960402807057001E-104</v>
      </c>
    </row>
    <row r="4691" spans="1:13" x14ac:dyDescent="0.2">
      <c r="A4691" s="1" t="s">
        <v>5065</v>
      </c>
      <c r="B4691" s="2">
        <v>908.76101499096706</v>
      </c>
      <c r="C4691" s="2">
        <v>1049.19586513178</v>
      </c>
      <c r="D4691" s="2">
        <v>363.21877448223501</v>
      </c>
      <c r="E4691" s="2">
        <v>395.58974558979799</v>
      </c>
      <c r="F4691" s="2">
        <v>937.02083367319403</v>
      </c>
      <c r="G4691" s="2">
        <v>807.887357448069</v>
      </c>
      <c r="H4691" s="2">
        <v>418.39471903443899</v>
      </c>
      <c r="I4691" s="2">
        <v>347.13489882603602</v>
      </c>
      <c r="J4691" s="2">
        <v>-1.34672522194184</v>
      </c>
      <c r="K4691" s="4">
        <v>3.5423353990892102E-23</v>
      </c>
      <c r="L4691" s="2">
        <v>-1.1517543719669601</v>
      </c>
      <c r="M4691" s="4">
        <v>3.99669416058604E-24</v>
      </c>
    </row>
    <row r="4692" spans="1:13" x14ac:dyDescent="0.2">
      <c r="A4692" s="1" t="s">
        <v>5066</v>
      </c>
      <c r="B4692" s="2">
        <v>1844.7534395744401</v>
      </c>
      <c r="C4692" s="2">
        <v>1970.3826566385801</v>
      </c>
      <c r="D4692" s="2">
        <v>906.87526273951596</v>
      </c>
      <c r="E4692" s="2">
        <v>826.66775331693998</v>
      </c>
      <c r="F4692" s="2">
        <v>1526.5231329010401</v>
      </c>
      <c r="G4692" s="2">
        <v>1533.68454970315</v>
      </c>
      <c r="H4692" s="2">
        <v>699.47014566783105</v>
      </c>
      <c r="I4692" s="2">
        <v>657.67091055539697</v>
      </c>
      <c r="J4692" s="2">
        <v>-1.1337745695164101</v>
      </c>
      <c r="K4692" s="4">
        <v>1.18230408651633E-28</v>
      </c>
      <c r="L4692" s="2">
        <v>-1.1375680434814199</v>
      </c>
      <c r="M4692" s="4">
        <v>1.4679092621612599E-49</v>
      </c>
    </row>
    <row r="4693" spans="1:13" x14ac:dyDescent="0.2">
      <c r="A4693" s="1" t="s">
        <v>5067</v>
      </c>
      <c r="B4693" s="2">
        <v>196.90403859197301</v>
      </c>
      <c r="C4693" s="2">
        <v>202.18255553850699</v>
      </c>
      <c r="D4693" s="2">
        <v>113.65232620895701</v>
      </c>
      <c r="E4693" s="2">
        <v>90.1123518977641</v>
      </c>
      <c r="F4693" s="2">
        <v>263.30392026994201</v>
      </c>
      <c r="G4693" s="2">
        <v>247.27159515449</v>
      </c>
      <c r="H4693" s="2">
        <v>112.644732047734</v>
      </c>
      <c r="I4693" s="2">
        <v>114.232890029015</v>
      </c>
      <c r="J4693" s="2">
        <v>-0.98543094894252303</v>
      </c>
      <c r="K4693" s="4">
        <v>2.6076548792556099E-5</v>
      </c>
      <c r="L4693" s="2">
        <v>-1.1347514798681599</v>
      </c>
      <c r="M4693" s="4">
        <v>1.3378056653270701E-9</v>
      </c>
    </row>
    <row r="4694" spans="1:13" x14ac:dyDescent="0.2">
      <c r="A4694" s="1" t="s">
        <v>5068</v>
      </c>
      <c r="B4694" s="2">
        <v>342.48734372114399</v>
      </c>
      <c r="C4694" s="2">
        <v>315.835471373762</v>
      </c>
      <c r="D4694" s="2">
        <v>1058.02113986277</v>
      </c>
      <c r="E4694" s="2">
        <v>1080.65237449597</v>
      </c>
      <c r="F4694" s="2">
        <v>351.78256554283797</v>
      </c>
      <c r="G4694" s="2">
        <v>342.37605482929303</v>
      </c>
      <c r="H4694" s="2">
        <v>653.33944587685403</v>
      </c>
      <c r="I4694" s="2">
        <v>629.94448093670405</v>
      </c>
      <c r="J4694" s="2">
        <v>1.6985454581332899</v>
      </c>
      <c r="K4694" s="4">
        <v>1.0995732927653599E-47</v>
      </c>
      <c r="L4694" s="2">
        <v>0.92207561299437302</v>
      </c>
      <c r="M4694" s="4">
        <v>1.5207181786588199E-16</v>
      </c>
    </row>
    <row r="4695" spans="1:13" x14ac:dyDescent="0.2">
      <c r="A4695" s="1" t="s">
        <v>5069</v>
      </c>
      <c r="B4695" s="2">
        <v>4.18944762961645</v>
      </c>
      <c r="C4695" s="2">
        <v>3.5890394474291201</v>
      </c>
      <c r="D4695" s="2">
        <v>26.9484897196497</v>
      </c>
      <c r="E4695" s="2">
        <v>25.746386256504</v>
      </c>
      <c r="F4695" s="2">
        <v>5.33003887186117</v>
      </c>
      <c r="G4695" s="2">
        <v>5.0054978776212504</v>
      </c>
      <c r="H4695" s="2">
        <v>5.36403485941588</v>
      </c>
      <c r="I4695" s="2">
        <v>9.9815146627294702</v>
      </c>
      <c r="J4695" s="2">
        <v>2.7299181284916498</v>
      </c>
      <c r="K4695" s="1">
        <v>1.66310192869391E-4</v>
      </c>
      <c r="L4695" s="2">
        <v>0.60326649341070604</v>
      </c>
      <c r="M4695" s="1">
        <v>0.58086214629166599</v>
      </c>
    </row>
    <row r="4696" spans="1:13" x14ac:dyDescent="0.2">
      <c r="A4696" s="1" t="s">
        <v>5070</v>
      </c>
      <c r="B4696" s="2">
        <v>2227.3896564127399</v>
      </c>
      <c r="C4696" s="2">
        <v>2006.27305111288</v>
      </c>
      <c r="D4696" s="2">
        <v>616.30024315372805</v>
      </c>
      <c r="E4696" s="2">
        <v>688.19394615357999</v>
      </c>
      <c r="F4696" s="2">
        <v>1399.6682077507401</v>
      </c>
      <c r="G4696" s="2">
        <v>1467.61197771855</v>
      </c>
      <c r="H4696" s="2">
        <v>587.89822059198104</v>
      </c>
      <c r="I4696" s="2">
        <v>592.23653665528195</v>
      </c>
      <c r="J4696" s="2">
        <v>-1.68547611815109</v>
      </c>
      <c r="K4696" s="4">
        <v>5.9585885668961099E-50</v>
      </c>
      <c r="L4696" s="2">
        <v>-1.2459446374758301</v>
      </c>
      <c r="M4696" s="4">
        <v>1.01793419752017E-53</v>
      </c>
    </row>
    <row r="4697" spans="1:13" x14ac:dyDescent="0.2">
      <c r="A4697" s="1" t="s">
        <v>5071</v>
      </c>
      <c r="B4697" s="2">
        <v>105.085311376213</v>
      </c>
      <c r="C4697" s="2">
        <v>117.241955282684</v>
      </c>
      <c r="D4697" s="2">
        <v>36.321877448223503</v>
      </c>
      <c r="E4697" s="2">
        <v>24.006765563497002</v>
      </c>
      <c r="F4697" s="2">
        <v>88.478645272895506</v>
      </c>
      <c r="G4697" s="2">
        <v>77.084667315367199</v>
      </c>
      <c r="H4697" s="2">
        <v>33.257016128378503</v>
      </c>
      <c r="I4697" s="2">
        <v>33.2717155424316</v>
      </c>
      <c r="J4697" s="2">
        <v>-1.9288273866860099</v>
      </c>
      <c r="K4697" s="4">
        <v>7.0962476625058305E-8</v>
      </c>
      <c r="L4697" s="2">
        <v>-1.27935398987903</v>
      </c>
      <c r="M4697" s="1">
        <v>2.2308402222671401E-4</v>
      </c>
    </row>
    <row r="4698" spans="1:13" x14ac:dyDescent="0.2">
      <c r="A4698" s="1" t="s">
        <v>5072</v>
      </c>
      <c r="B4698" s="2">
        <v>96.706416116979597</v>
      </c>
      <c r="C4698" s="2">
        <v>116.045608800208</v>
      </c>
      <c r="D4698" s="2">
        <v>94.905550751809898</v>
      </c>
      <c r="E4698" s="2">
        <v>68.193131165875499</v>
      </c>
      <c r="F4698" s="2">
        <v>124.722909601551</v>
      </c>
      <c r="G4698" s="2">
        <v>119.130849487386</v>
      </c>
      <c r="H4698" s="2">
        <v>55.785962537925201</v>
      </c>
      <c r="I4698" s="2">
        <v>60.998145161124498</v>
      </c>
      <c r="J4698" s="2">
        <v>-0.38995041391059898</v>
      </c>
      <c r="K4698" s="1">
        <v>0.22733702184761601</v>
      </c>
      <c r="L4698" s="2">
        <v>-1.0272961691493401</v>
      </c>
      <c r="M4698" s="1">
        <v>1.4818535395554099E-4</v>
      </c>
    </row>
    <row r="4699" spans="1:13" x14ac:dyDescent="0.2">
      <c r="A4699" s="1" t="s">
        <v>5073</v>
      </c>
      <c r="B4699" s="2">
        <v>680.78523981267199</v>
      </c>
      <c r="C4699" s="2">
        <v>715.41519652087004</v>
      </c>
      <c r="D4699" s="2">
        <v>221.44628508755599</v>
      </c>
      <c r="E4699" s="2">
        <v>233.10917286294199</v>
      </c>
      <c r="F4699" s="2">
        <v>1134.23227193206</v>
      </c>
      <c r="G4699" s="2">
        <v>1078.1842428396201</v>
      </c>
      <c r="H4699" s="2">
        <v>291.80349635222399</v>
      </c>
      <c r="I4699" s="2">
        <v>272.82806744793902</v>
      </c>
      <c r="J4699" s="2">
        <v>-1.6013688802849599</v>
      </c>
      <c r="K4699" s="4">
        <v>8.0075632090047601E-33</v>
      </c>
      <c r="L4699" s="2">
        <v>-1.93432645640579</v>
      </c>
      <c r="M4699" s="4">
        <v>7.8190377918175498E-78</v>
      </c>
    </row>
    <row r="4700" spans="1:13" x14ac:dyDescent="0.2">
      <c r="A4700" s="1" t="s">
        <v>5074</v>
      </c>
      <c r="B4700" s="2">
        <v>631.90835080047998</v>
      </c>
      <c r="C4700" s="2">
        <v>551.51572842160704</v>
      </c>
      <c r="D4700" s="2">
        <v>1267.75069028961</v>
      </c>
      <c r="E4700" s="2">
        <v>1262.2687748459</v>
      </c>
      <c r="F4700" s="2">
        <v>767.52559754800905</v>
      </c>
      <c r="G4700" s="2">
        <v>770.84667315367199</v>
      </c>
      <c r="H4700" s="2">
        <v>1451.5078329579401</v>
      </c>
      <c r="I4700" s="2">
        <v>1357.48599413121</v>
      </c>
      <c r="J4700" s="2">
        <v>1.0936142375526801</v>
      </c>
      <c r="K4700" s="4">
        <v>8.2882049249662895E-21</v>
      </c>
      <c r="L4700" s="2">
        <v>0.90402236535494596</v>
      </c>
      <c r="M4700" s="4">
        <v>7.6844384600188E-32</v>
      </c>
    </row>
    <row r="4701" spans="1:13" x14ac:dyDescent="0.2">
      <c r="A4701" s="1" t="s">
        <v>5075</v>
      </c>
      <c r="B4701" s="2">
        <v>2646.68354001019</v>
      </c>
      <c r="C4701" s="2">
        <v>2440.5468242518</v>
      </c>
      <c r="D4701" s="2">
        <v>752.21436521804799</v>
      </c>
      <c r="E4701" s="2">
        <v>685.75847718337002</v>
      </c>
      <c r="F4701" s="2">
        <v>2932.5873872980201</v>
      </c>
      <c r="G4701" s="2">
        <v>3096.4009870965001</v>
      </c>
      <c r="H4701" s="2">
        <v>1058.8604812486999</v>
      </c>
      <c r="I4701" s="2">
        <v>1190.0183592343001</v>
      </c>
      <c r="J4701" s="2">
        <v>-1.82392769920575</v>
      </c>
      <c r="K4701" s="4">
        <v>8.0621029568794405E-70</v>
      </c>
      <c r="L4701" s="2">
        <v>-1.38845024365187</v>
      </c>
      <c r="M4701" s="4">
        <v>4.50486192416842E-100</v>
      </c>
    </row>
    <row r="4702" spans="1:13" x14ac:dyDescent="0.2">
      <c r="A4702" s="1" t="s">
        <v>5076</v>
      </c>
      <c r="B4702" s="2">
        <v>37.006787394945299</v>
      </c>
      <c r="C4702" s="2">
        <v>22.730583167051101</v>
      </c>
      <c r="D4702" s="2">
        <v>118.339020073244</v>
      </c>
      <c r="E4702" s="2">
        <v>104.37724158042199</v>
      </c>
      <c r="F4702" s="2">
        <v>74.620544206056394</v>
      </c>
      <c r="G4702" s="2">
        <v>81.0890656174642</v>
      </c>
      <c r="H4702" s="2">
        <v>71.878067116172801</v>
      </c>
      <c r="I4702" s="2">
        <v>73.197774193349403</v>
      </c>
      <c r="J4702" s="2">
        <v>1.8363819709470199</v>
      </c>
      <c r="K4702" s="4">
        <v>5.7400805406481297E-7</v>
      </c>
      <c r="L4702" s="2">
        <v>-6.7676163150920607E-2</v>
      </c>
      <c r="M4702" s="1">
        <v>0.82975220125131099</v>
      </c>
    </row>
    <row r="4703" spans="1:13" x14ac:dyDescent="0.2">
      <c r="A4703" s="1" t="s">
        <v>5077</v>
      </c>
      <c r="B4703" s="2">
        <v>1204.11707287893</v>
      </c>
      <c r="C4703" s="2">
        <v>1227.4514910207599</v>
      </c>
      <c r="D4703" s="2">
        <v>269.484897196497</v>
      </c>
      <c r="E4703" s="2">
        <v>313.13172474126497</v>
      </c>
      <c r="F4703" s="2">
        <v>1592.61561491212</v>
      </c>
      <c r="G4703" s="2">
        <v>1570.72523399755</v>
      </c>
      <c r="H4703" s="2">
        <v>401.22980748430803</v>
      </c>
      <c r="I4703" s="2">
        <v>373.752271259981</v>
      </c>
      <c r="J4703" s="2">
        <v>-2.03507255334035</v>
      </c>
      <c r="K4703" s="4">
        <v>4.8000091203726701E-59</v>
      </c>
      <c r="L4703" s="2">
        <v>-1.99346751071688</v>
      </c>
      <c r="M4703" s="4">
        <v>1.77450468030651E-116</v>
      </c>
    </row>
    <row r="4704" spans="1:13" x14ac:dyDescent="0.2">
      <c r="A4704" s="1" t="s">
        <v>5078</v>
      </c>
      <c r="B4704" s="2">
        <v>969.50800562040604</v>
      </c>
      <c r="C4704" s="2">
        <v>929.561216884141</v>
      </c>
      <c r="D4704" s="2">
        <v>449.92261097154301</v>
      </c>
      <c r="E4704" s="2">
        <v>422.72782840070801</v>
      </c>
      <c r="F4704" s="2">
        <v>1300.5294847341299</v>
      </c>
      <c r="G4704" s="2">
        <v>1248.3711706787401</v>
      </c>
      <c r="H4704" s="2">
        <v>496.70962798191101</v>
      </c>
      <c r="I4704" s="2">
        <v>474.676475072024</v>
      </c>
      <c r="J4704" s="2">
        <v>-1.12250559590845</v>
      </c>
      <c r="K4704" s="4">
        <v>2.43146675680159E-22</v>
      </c>
      <c r="L4704" s="2">
        <v>-1.35607621556325</v>
      </c>
      <c r="M4704" s="4">
        <v>2.7162406600606E-54</v>
      </c>
    </row>
    <row r="4705" spans="1:13" x14ac:dyDescent="0.2">
      <c r="A4705" s="1" t="s">
        <v>5079</v>
      </c>
      <c r="B4705" s="2">
        <v>2868.3751437440601</v>
      </c>
      <c r="C4705" s="2">
        <v>2755.1859491430901</v>
      </c>
      <c r="D4705" s="2">
        <v>1118.9481600985</v>
      </c>
      <c r="E4705" s="2">
        <v>1188.5088574624001</v>
      </c>
      <c r="F4705" s="2">
        <v>1947.59620377807</v>
      </c>
      <c r="G4705" s="2">
        <v>2074.2783204862399</v>
      </c>
      <c r="H4705" s="2">
        <v>1596.3367741621701</v>
      </c>
      <c r="I4705" s="2">
        <v>1654.7133196436</v>
      </c>
      <c r="J4705" s="2">
        <v>-1.2743546395718499</v>
      </c>
      <c r="K4705" s="4">
        <v>2.7372441626774302E-49</v>
      </c>
      <c r="L4705" s="2">
        <v>-0.27241067101882699</v>
      </c>
      <c r="M4705" s="4">
        <v>1.7205525662346298E-5</v>
      </c>
    </row>
    <row r="4706" spans="1:13" x14ac:dyDescent="0.2">
      <c r="A4706" s="1" t="s">
        <v>5080</v>
      </c>
      <c r="B4706" s="2">
        <v>1646.45291843926</v>
      </c>
      <c r="C4706" s="2">
        <v>1705.99008401131</v>
      </c>
      <c r="D4706" s="2">
        <v>433.51918244653899</v>
      </c>
      <c r="E4706" s="2">
        <v>354.18677309623098</v>
      </c>
      <c r="F4706" s="2">
        <v>1509.4670085110799</v>
      </c>
      <c r="G4706" s="2">
        <v>1488.63506880456</v>
      </c>
      <c r="H4706" s="2">
        <v>552.49559051983601</v>
      </c>
      <c r="I4706" s="2">
        <v>504.62101906021201</v>
      </c>
      <c r="J4706" s="2">
        <v>-2.09777148260001</v>
      </c>
      <c r="K4706" s="4">
        <v>9.1913387562157805E-58</v>
      </c>
      <c r="L4706" s="2">
        <v>-1.46809432809228</v>
      </c>
      <c r="M4706" s="4">
        <v>8.7333850319330301E-71</v>
      </c>
    </row>
    <row r="4707" spans="1:13" x14ac:dyDescent="0.2">
      <c r="A4707" s="1" t="s">
        <v>5081</v>
      </c>
      <c r="B4707" s="2">
        <v>1324.2145715946001</v>
      </c>
      <c r="C4707" s="2">
        <v>1415.2778887695499</v>
      </c>
      <c r="D4707" s="2">
        <v>329.24024396615499</v>
      </c>
      <c r="E4707" s="2">
        <v>374.36637313511198</v>
      </c>
      <c r="F4707" s="2">
        <v>1400.7342155251199</v>
      </c>
      <c r="G4707" s="2">
        <v>1326.4569375696301</v>
      </c>
      <c r="H4707" s="2">
        <v>503.14646981320999</v>
      </c>
      <c r="I4707" s="2">
        <v>510.16630498395102</v>
      </c>
      <c r="J4707" s="2">
        <v>-1.9370027592628101</v>
      </c>
      <c r="K4707" s="4">
        <v>1.24402584313935E-57</v>
      </c>
      <c r="L4707" s="2">
        <v>-1.3929662118258399</v>
      </c>
      <c r="M4707" s="4">
        <v>3.6072495271086703E-60</v>
      </c>
    </row>
    <row r="4708" spans="1:13" x14ac:dyDescent="0.2">
      <c r="A4708" s="1" t="s">
        <v>5082</v>
      </c>
      <c r="B4708" s="2">
        <v>1225.4134316628099</v>
      </c>
      <c r="C4708" s="2">
        <v>1262.14553901257</v>
      </c>
      <c r="D4708" s="2">
        <v>400.71232539653101</v>
      </c>
      <c r="E4708" s="2">
        <v>428.64253875693203</v>
      </c>
      <c r="F4708" s="2">
        <v>1353.82987345274</v>
      </c>
      <c r="G4708" s="2">
        <v>1329.4602362962</v>
      </c>
      <c r="H4708" s="2">
        <v>650.12102496120497</v>
      </c>
      <c r="I4708" s="2">
        <v>605.54522287225404</v>
      </c>
      <c r="J4708" s="2">
        <v>-1.56763211949204</v>
      </c>
      <c r="K4708" s="4">
        <v>2.7004375729587602E-47</v>
      </c>
      <c r="L4708" s="2">
        <v>-1.05986346281323</v>
      </c>
      <c r="M4708" s="4">
        <v>9.7170336988539704E-39</v>
      </c>
    </row>
    <row r="4709" spans="1:13" x14ac:dyDescent="0.2">
      <c r="A4709" s="1" t="s">
        <v>5083</v>
      </c>
      <c r="B4709" s="2">
        <v>2614.2153208806599</v>
      </c>
      <c r="C4709" s="2">
        <v>2645.12207275526</v>
      </c>
      <c r="D4709" s="2">
        <v>1297.0425269414</v>
      </c>
      <c r="E4709" s="2">
        <v>1311.6740025273</v>
      </c>
      <c r="F4709" s="2">
        <v>3215.07944750666</v>
      </c>
      <c r="G4709" s="2">
        <v>3068.3701989818301</v>
      </c>
      <c r="H4709" s="2">
        <v>1455.79906084547</v>
      </c>
      <c r="I4709" s="2">
        <v>1495.0090850399199</v>
      </c>
      <c r="J4709" s="2">
        <v>-1.00218345403429</v>
      </c>
      <c r="K4709" s="4">
        <v>1.47095445163428E-37</v>
      </c>
      <c r="L4709" s="2">
        <v>-1.0552245033082801</v>
      </c>
      <c r="M4709" s="4">
        <v>3.3836321467198597E-73</v>
      </c>
    </row>
    <row r="4710" spans="1:13" x14ac:dyDescent="0.2">
      <c r="A4710" s="1" t="s">
        <v>891</v>
      </c>
      <c r="B4710" s="2">
        <v>5834.5040655125003</v>
      </c>
      <c r="C4710" s="2">
        <v>5615.6503887440904</v>
      </c>
      <c r="D4710" s="2">
        <v>908.04693620558805</v>
      </c>
      <c r="E4710" s="2">
        <v>861.11224303847905</v>
      </c>
      <c r="F4710" s="2">
        <v>6961.0307666506897</v>
      </c>
      <c r="G4710" s="2">
        <v>7105.8047870711198</v>
      </c>
      <c r="H4710" s="2">
        <v>1175.79644118396</v>
      </c>
      <c r="I4710" s="2">
        <v>1346.3954222837301</v>
      </c>
      <c r="J4710" s="2">
        <v>-2.6920752657242901</v>
      </c>
      <c r="K4710" s="4">
        <v>1.8306728552725501E-245</v>
      </c>
      <c r="L4710" s="2">
        <v>-2.4452598742184501</v>
      </c>
      <c r="M4710" s="1">
        <v>0</v>
      </c>
    </row>
    <row r="4711" spans="1:13" x14ac:dyDescent="0.2">
      <c r="A4711" s="1" t="s">
        <v>5084</v>
      </c>
      <c r="B4711" s="2">
        <v>35.2611842159384</v>
      </c>
      <c r="C4711" s="2">
        <v>29.9086620619093</v>
      </c>
      <c r="D4711" s="2">
        <v>7.0300407964303604</v>
      </c>
      <c r="E4711" s="2">
        <v>10.7856482966436</v>
      </c>
      <c r="F4711" s="2">
        <v>46.904342072378299</v>
      </c>
      <c r="G4711" s="2">
        <v>19.020891934960702</v>
      </c>
      <c r="H4711" s="2">
        <v>7.5096488031822304</v>
      </c>
      <c r="I4711" s="2">
        <v>11.0905718474772</v>
      </c>
      <c r="J4711" s="2">
        <v>-1.80796939591457</v>
      </c>
      <c r="K4711" s="1">
        <v>2.72077728824264E-3</v>
      </c>
      <c r="L4711" s="2">
        <v>-1.78898669331556</v>
      </c>
      <c r="M4711" s="1">
        <v>6.3287905093942802E-3</v>
      </c>
    </row>
    <row r="4712" spans="1:13" x14ac:dyDescent="0.2">
      <c r="A4712" s="1" t="s">
        <v>5085</v>
      </c>
      <c r="B4712" s="2">
        <v>1448.5015179398899</v>
      </c>
      <c r="C4712" s="2">
        <v>1376.9948013303001</v>
      </c>
      <c r="D4712" s="2">
        <v>433.51918244653899</v>
      </c>
      <c r="E4712" s="2">
        <v>463.08702847847098</v>
      </c>
      <c r="F4712" s="2">
        <v>1351.6978579039901</v>
      </c>
      <c r="G4712" s="2">
        <v>1278.4041579444699</v>
      </c>
      <c r="H4712" s="2">
        <v>687.66926897711596</v>
      </c>
      <c r="I4712" s="2">
        <v>692.05168328257605</v>
      </c>
      <c r="J4712" s="2">
        <v>-1.6431714843248599</v>
      </c>
      <c r="K4712" s="4">
        <v>9.4029863056818797E-53</v>
      </c>
      <c r="L4712" s="2">
        <v>-0.89528251785787405</v>
      </c>
      <c r="M4712" s="4">
        <v>5.6021169502328602E-29</v>
      </c>
    </row>
    <row r="4713" spans="1:13" x14ac:dyDescent="0.2">
      <c r="A4713" s="1" t="s">
        <v>5086</v>
      </c>
      <c r="B4713" s="2">
        <v>371.115235856857</v>
      </c>
      <c r="C4713" s="2">
        <v>364.88567715529302</v>
      </c>
      <c r="D4713" s="2">
        <v>203.87118309648</v>
      </c>
      <c r="E4713" s="2">
        <v>150.99907615301001</v>
      </c>
      <c r="F4713" s="2">
        <v>530.87187163737303</v>
      </c>
      <c r="G4713" s="2">
        <v>505.55528563974599</v>
      </c>
      <c r="H4713" s="2">
        <v>161.99385275436001</v>
      </c>
      <c r="I4713" s="2">
        <v>160.81329178841901</v>
      </c>
      <c r="J4713" s="2">
        <v>-1.0693295248785299</v>
      </c>
      <c r="K4713" s="4">
        <v>2.5998214723536497E-7</v>
      </c>
      <c r="L4713" s="2">
        <v>-1.6473851004954301</v>
      </c>
      <c r="M4713" s="4">
        <v>2.5142269837359201E-31</v>
      </c>
    </row>
    <row r="4714" spans="1:13" x14ac:dyDescent="0.2">
      <c r="A4714" s="1" t="s">
        <v>5087</v>
      </c>
      <c r="B4714" s="2">
        <v>818.338770318412</v>
      </c>
      <c r="C4714" s="2">
        <v>699.86269224867794</v>
      </c>
      <c r="D4714" s="2">
        <v>337.44195822865697</v>
      </c>
      <c r="E4714" s="2">
        <v>406.02746974783997</v>
      </c>
      <c r="F4714" s="2">
        <v>605.49241584342894</v>
      </c>
      <c r="G4714" s="2">
        <v>616.67733852293804</v>
      </c>
      <c r="H4714" s="2">
        <v>465.59822579729899</v>
      </c>
      <c r="I4714" s="2">
        <v>481.33081818050999</v>
      </c>
      <c r="J4714" s="2">
        <v>-1.0160416504919401</v>
      </c>
      <c r="K4714" s="4">
        <v>3.1601622933411301E-10</v>
      </c>
      <c r="L4714" s="2">
        <v>-0.33330981493491002</v>
      </c>
      <c r="M4714" s="1">
        <v>1.89606598459023E-3</v>
      </c>
    </row>
    <row r="4715" spans="1:13" x14ac:dyDescent="0.2">
      <c r="A4715" s="1" t="s">
        <v>5088</v>
      </c>
      <c r="B4715" s="2">
        <v>1618.87238821095</v>
      </c>
      <c r="C4715" s="2">
        <v>1665.3143036071101</v>
      </c>
      <c r="D4715" s="2">
        <v>581.15003917157605</v>
      </c>
      <c r="E4715" s="2">
        <v>579.29369077134004</v>
      </c>
      <c r="F4715" s="2">
        <v>1788.7610453966099</v>
      </c>
      <c r="G4715" s="2">
        <v>1718.8879711751399</v>
      </c>
      <c r="H4715" s="2">
        <v>630.81049946730798</v>
      </c>
      <c r="I4715" s="2">
        <v>632.16259530620005</v>
      </c>
      <c r="J4715" s="2">
        <v>-1.49187116927716</v>
      </c>
      <c r="K4715" s="4">
        <v>3.5191709590254902E-56</v>
      </c>
      <c r="L4715" s="2">
        <v>-1.4383214592420199</v>
      </c>
      <c r="M4715" s="4">
        <v>3.2832801570000902E-81</v>
      </c>
    </row>
    <row r="4716" spans="1:13" x14ac:dyDescent="0.2">
      <c r="A4716" s="1" t="s">
        <v>5089</v>
      </c>
      <c r="B4716" s="2">
        <v>222.73896564127401</v>
      </c>
      <c r="C4716" s="2">
        <v>232.091217600416</v>
      </c>
      <c r="D4716" s="2">
        <v>80.845469158949101</v>
      </c>
      <c r="E4716" s="2">
        <v>66.105586334267102</v>
      </c>
      <c r="F4716" s="2">
        <v>186.551360515141</v>
      </c>
      <c r="G4716" s="2">
        <v>184.202321896462</v>
      </c>
      <c r="H4716" s="2">
        <v>86.897364722537304</v>
      </c>
      <c r="I4716" s="2">
        <v>67.652488269610799</v>
      </c>
      <c r="J4716" s="2">
        <v>-1.6483144393151301</v>
      </c>
      <c r="K4716" s="4">
        <v>1.0304595559906201E-12</v>
      </c>
      <c r="L4716" s="2">
        <v>-1.22558248615272</v>
      </c>
      <c r="M4716" s="4">
        <v>7.61076438387915E-8</v>
      </c>
    </row>
    <row r="4717" spans="1:13" x14ac:dyDescent="0.2">
      <c r="A4717" s="1" t="s">
        <v>5090</v>
      </c>
      <c r="B4717" s="2">
        <v>10.1244984382397</v>
      </c>
      <c r="C4717" s="2">
        <v>11.963464824763699</v>
      </c>
      <c r="D4717" s="2">
        <v>501.47624347869902</v>
      </c>
      <c r="E4717" s="2">
        <v>508.31716649665401</v>
      </c>
      <c r="F4717" s="2">
        <v>5.33003887186117</v>
      </c>
      <c r="G4717" s="2">
        <v>1.00109957552425</v>
      </c>
      <c r="H4717" s="2">
        <v>485.98155826307902</v>
      </c>
      <c r="I4717" s="2">
        <v>573.38256451457096</v>
      </c>
      <c r="J4717" s="2">
        <v>5.5804299454519199</v>
      </c>
      <c r="K4717" s="4">
        <v>5.2306393762684799E-84</v>
      </c>
      <c r="L4717" s="2">
        <v>7.4517256469430704</v>
      </c>
      <c r="M4717" s="4">
        <v>2.3357116290982099E-34</v>
      </c>
    </row>
    <row r="4718" spans="1:13" x14ac:dyDescent="0.2">
      <c r="A4718" s="1" t="s">
        <v>5091</v>
      </c>
      <c r="B4718" s="2">
        <v>1581.1673595444099</v>
      </c>
      <c r="C4718" s="2">
        <v>1862.7114732157099</v>
      </c>
      <c r="D4718" s="2">
        <v>2892.8617877310899</v>
      </c>
      <c r="E4718" s="2">
        <v>2779.56594328663</v>
      </c>
      <c r="F4718" s="2">
        <v>1301.5954925085</v>
      </c>
      <c r="G4718" s="2">
        <v>1314.4437426633399</v>
      </c>
      <c r="H4718" s="2">
        <v>2788.2253199243801</v>
      </c>
      <c r="I4718" s="2">
        <v>2834.7501642151701</v>
      </c>
      <c r="J4718" s="2">
        <v>0.73269323575794398</v>
      </c>
      <c r="K4718" s="4">
        <v>1.9678305500895899E-11</v>
      </c>
      <c r="L4718" s="2">
        <v>1.1389199827645999</v>
      </c>
      <c r="M4718" s="4">
        <v>8.6561880848281797E-84</v>
      </c>
    </row>
    <row r="4719" spans="1:13" x14ac:dyDescent="0.2">
      <c r="A4719" s="1" t="s">
        <v>5092</v>
      </c>
      <c r="B4719" s="2">
        <v>1404.8614384647101</v>
      </c>
      <c r="C4719" s="2">
        <v>1418.8669282169801</v>
      </c>
      <c r="D4719" s="2">
        <v>445.235917107256</v>
      </c>
      <c r="E4719" s="2">
        <v>442.21158016238599</v>
      </c>
      <c r="F4719" s="2">
        <v>3005.0759159553299</v>
      </c>
      <c r="G4719" s="2">
        <v>3034.3328134140002</v>
      </c>
      <c r="H4719" s="2">
        <v>465.59822579729899</v>
      </c>
      <c r="I4719" s="2">
        <v>460.25873167030301</v>
      </c>
      <c r="J4719" s="2">
        <v>-1.66228224624609</v>
      </c>
      <c r="K4719" s="4">
        <v>9.4391563950552798E-62</v>
      </c>
      <c r="L4719" s="2">
        <v>-2.6703637353513101</v>
      </c>
      <c r="M4719" s="4">
        <v>1.20566012032496E-296</v>
      </c>
    </row>
    <row r="4720" spans="1:13" x14ac:dyDescent="0.2">
      <c r="A4720" s="1" t="s">
        <v>5093</v>
      </c>
      <c r="B4720" s="2">
        <v>438.14639793072001</v>
      </c>
      <c r="C4720" s="2">
        <v>407.95415052444298</v>
      </c>
      <c r="D4720" s="2">
        <v>158.175917919683</v>
      </c>
      <c r="E4720" s="2">
        <v>219.88805559608801</v>
      </c>
      <c r="F4720" s="2">
        <v>310.20826234231998</v>
      </c>
      <c r="G4720" s="2">
        <v>366.40244464187498</v>
      </c>
      <c r="H4720" s="2">
        <v>244.59998958936399</v>
      </c>
      <c r="I4720" s="2">
        <v>187.43066422236399</v>
      </c>
      <c r="J4720" s="2">
        <v>-1.13352043201732</v>
      </c>
      <c r="K4720" s="4">
        <v>5.8044659630368499E-8</v>
      </c>
      <c r="L4720" s="2">
        <v>-0.61170774297156005</v>
      </c>
      <c r="M4720" s="1">
        <v>1.93564684551697E-4</v>
      </c>
    </row>
    <row r="4721" spans="1:13" x14ac:dyDescent="0.2">
      <c r="A4721" s="1" t="s">
        <v>5094</v>
      </c>
      <c r="B4721" s="2">
        <v>1517.6274038285601</v>
      </c>
      <c r="C4721" s="2">
        <v>1549.2686948068999</v>
      </c>
      <c r="D4721" s="2">
        <v>489.75950881798201</v>
      </c>
      <c r="E4721" s="2">
        <v>515.62357340728295</v>
      </c>
      <c r="F4721" s="2">
        <v>1325.0476635446901</v>
      </c>
      <c r="G4721" s="2">
        <v>1355.48882525983</v>
      </c>
      <c r="H4721" s="2">
        <v>616.86400883282602</v>
      </c>
      <c r="I4721" s="2">
        <v>618.85390908922705</v>
      </c>
      <c r="J4721" s="2">
        <v>-1.59437943575874</v>
      </c>
      <c r="K4721" s="4">
        <v>1.06234218934167E-57</v>
      </c>
      <c r="L4721" s="2">
        <v>-1.08221089368241</v>
      </c>
      <c r="M4721" s="4">
        <v>5.0678162939016102E-41</v>
      </c>
    </row>
    <row r="4722" spans="1:13" x14ac:dyDescent="0.2">
      <c r="A4722" s="1" t="s">
        <v>5095</v>
      </c>
      <c r="B4722" s="2">
        <v>517.745902893432</v>
      </c>
      <c r="C4722" s="2">
        <v>485.71667188540698</v>
      </c>
      <c r="D4722" s="2">
        <v>219.102938155413</v>
      </c>
      <c r="E4722" s="2">
        <v>204.927317636228</v>
      </c>
      <c r="F4722" s="2">
        <v>558.58807377105097</v>
      </c>
      <c r="G4722" s="2">
        <v>549.60366696281301</v>
      </c>
      <c r="H4722" s="2">
        <v>240.308761701832</v>
      </c>
      <c r="I4722" s="2">
        <v>242.88352345974999</v>
      </c>
      <c r="J4722" s="2">
        <v>-1.2469328545712199</v>
      </c>
      <c r="K4722" s="4">
        <v>1.12176230498428E-16</v>
      </c>
      <c r="L4722" s="2">
        <v>-1.1623674774502699</v>
      </c>
      <c r="M4722" s="4">
        <v>3.0226993296653997E-20</v>
      </c>
    </row>
    <row r="4723" spans="1:13" x14ac:dyDescent="0.2">
      <c r="A4723" s="1" t="s">
        <v>5096</v>
      </c>
      <c r="B4723" s="2">
        <v>696.14654778793295</v>
      </c>
      <c r="C4723" s="2">
        <v>735.75308672296899</v>
      </c>
      <c r="D4723" s="2">
        <v>132.399101666105</v>
      </c>
      <c r="E4723" s="2">
        <v>125.600614035107</v>
      </c>
      <c r="F4723" s="2">
        <v>525.54183276551203</v>
      </c>
      <c r="G4723" s="2">
        <v>463.50910346772798</v>
      </c>
      <c r="H4723" s="2">
        <v>178.08595733260699</v>
      </c>
      <c r="I4723" s="2">
        <v>157.48612023417601</v>
      </c>
      <c r="J4723" s="2">
        <v>-2.4710969538943899</v>
      </c>
      <c r="K4723" s="4">
        <v>2.2054248329613601E-63</v>
      </c>
      <c r="L4723" s="2">
        <v>-1.52273322341636</v>
      </c>
      <c r="M4723" s="4">
        <v>2.4082239475713702E-25</v>
      </c>
    </row>
    <row r="4724" spans="1:13" x14ac:dyDescent="0.2">
      <c r="A4724" s="1" t="s">
        <v>5097</v>
      </c>
      <c r="B4724" s="2">
        <v>0.69824127160274096</v>
      </c>
      <c r="C4724" s="2">
        <v>1.1963464824763701</v>
      </c>
      <c r="D4724" s="2">
        <v>125.369060869675</v>
      </c>
      <c r="E4724" s="2">
        <v>105.768938134827</v>
      </c>
      <c r="F4724" s="2">
        <v>10.660077743722301</v>
      </c>
      <c r="G4724" s="2">
        <v>11.0120953307667</v>
      </c>
      <c r="H4724" s="2">
        <v>156.62981789494401</v>
      </c>
      <c r="I4724" s="2">
        <v>156.37706304942799</v>
      </c>
      <c r="J4724" s="2">
        <v>7.1425312234584801</v>
      </c>
      <c r="K4724" s="4">
        <v>6.3342948024810202E-15</v>
      </c>
      <c r="L4724" s="2">
        <v>3.8868199379222901</v>
      </c>
      <c r="M4724" s="4">
        <v>5.4097619702076402E-23</v>
      </c>
    </row>
    <row r="4725" spans="1:13" x14ac:dyDescent="0.2">
      <c r="A4725" s="1" t="s">
        <v>5098</v>
      </c>
      <c r="B4725" s="2">
        <v>0</v>
      </c>
      <c r="C4725" s="2">
        <v>0</v>
      </c>
      <c r="D4725" s="2">
        <v>363.21877448223501</v>
      </c>
      <c r="E4725" s="2">
        <v>348.27206274000702</v>
      </c>
      <c r="F4725" s="2">
        <v>0</v>
      </c>
      <c r="G4725" s="2">
        <v>0</v>
      </c>
      <c r="H4725" s="2">
        <v>213.488587404752</v>
      </c>
      <c r="I4725" s="2">
        <v>206.284636363076</v>
      </c>
      <c r="J4725" s="2">
        <v>11.553498199974801</v>
      </c>
      <c r="K4725" s="4">
        <v>5.8939663353076602E-15</v>
      </c>
      <c r="L4725" s="2">
        <v>10.1444686933343</v>
      </c>
      <c r="M4725" s="4">
        <v>7.9421113415404703E-12</v>
      </c>
    </row>
    <row r="4726" spans="1:13" x14ac:dyDescent="0.2">
      <c r="A4726" s="1" t="s">
        <v>5099</v>
      </c>
      <c r="B4726" s="2">
        <v>53.415457277609697</v>
      </c>
      <c r="C4726" s="2">
        <v>55.031938193913099</v>
      </c>
      <c r="D4726" s="2">
        <v>210.90122389291099</v>
      </c>
      <c r="E4726" s="2">
        <v>255.72424187203299</v>
      </c>
      <c r="F4726" s="2">
        <v>45.838334298006103</v>
      </c>
      <c r="G4726" s="2">
        <v>60.065974531454998</v>
      </c>
      <c r="H4726" s="2">
        <v>332.57016128378501</v>
      </c>
      <c r="I4726" s="2">
        <v>340.48055571754998</v>
      </c>
      <c r="J4726" s="2">
        <v>2.1279451923710102</v>
      </c>
      <c r="K4726" s="4">
        <v>5.5816084028127503E-18</v>
      </c>
      <c r="L4726" s="2">
        <v>2.6988958761431499</v>
      </c>
      <c r="M4726" s="4">
        <v>2.8836442218890899E-38</v>
      </c>
    </row>
    <row r="4727" spans="1:13" x14ac:dyDescent="0.2">
      <c r="A4727" s="1" t="s">
        <v>5100</v>
      </c>
      <c r="B4727" s="2">
        <v>107.52915582682201</v>
      </c>
      <c r="C4727" s="2">
        <v>89.725986185727905</v>
      </c>
      <c r="D4727" s="2">
        <v>7.0300407964303604</v>
      </c>
      <c r="E4727" s="2">
        <v>8.3501793264337305</v>
      </c>
      <c r="F4727" s="2">
        <v>119.39287072969</v>
      </c>
      <c r="G4727" s="2">
        <v>152.16713547968601</v>
      </c>
      <c r="H4727" s="2">
        <v>10.728069718831801</v>
      </c>
      <c r="I4727" s="2">
        <v>3.3271715542431601</v>
      </c>
      <c r="J4727" s="2">
        <v>-3.63948385380808</v>
      </c>
      <c r="K4727" s="4">
        <v>2.4744987074447499E-16</v>
      </c>
      <c r="L4727" s="2">
        <v>-4.2273331301057002</v>
      </c>
      <c r="M4727" s="4">
        <v>3.8692932742124597E-18</v>
      </c>
    </row>
    <row r="4728" spans="1:13" x14ac:dyDescent="0.2">
      <c r="A4728" s="1" t="s">
        <v>5101</v>
      </c>
      <c r="B4728" s="2">
        <v>12.219222253048001</v>
      </c>
      <c r="C4728" s="2">
        <v>16.748850754669199</v>
      </c>
      <c r="D4728" s="2">
        <v>9.3733877285738103</v>
      </c>
      <c r="E4728" s="2">
        <v>11.829420712447799</v>
      </c>
      <c r="F4728" s="2">
        <v>18.122132164328001</v>
      </c>
      <c r="G4728" s="2">
        <v>25.027489388106201</v>
      </c>
      <c r="H4728" s="2">
        <v>8.5824557750654105</v>
      </c>
      <c r="I4728" s="2">
        <v>5.5452859237385903</v>
      </c>
      <c r="J4728" s="2">
        <v>-0.386436587390112</v>
      </c>
      <c r="K4728" s="1">
        <v>0.61196147781543098</v>
      </c>
      <c r="L4728" s="2">
        <v>-1.57459526631146</v>
      </c>
      <c r="M4728" s="1">
        <v>3.3334435430856499E-2</v>
      </c>
    </row>
    <row r="4729" spans="1:13" x14ac:dyDescent="0.2">
      <c r="A4729" s="1" t="s">
        <v>5102</v>
      </c>
      <c r="B4729" s="2">
        <v>82.043349413322005</v>
      </c>
      <c r="C4729" s="2">
        <v>76.5661748784878</v>
      </c>
      <c r="D4729" s="2">
        <v>216.75959122326901</v>
      </c>
      <c r="E4729" s="2">
        <v>225.802765952312</v>
      </c>
      <c r="F4729" s="2">
        <v>12.7920932924668</v>
      </c>
      <c r="G4729" s="2">
        <v>11.0120953307667</v>
      </c>
      <c r="H4729" s="2">
        <v>92.261399581953199</v>
      </c>
      <c r="I4729" s="2">
        <v>116.45100439850999</v>
      </c>
      <c r="J4729" s="2">
        <v>1.4805515576492001</v>
      </c>
      <c r="K4729" s="4">
        <v>8.9643601938058895E-12</v>
      </c>
      <c r="L4729" s="2">
        <v>3.1689912794477002</v>
      </c>
      <c r="M4729" s="4">
        <v>4.4848506337136E-14</v>
      </c>
    </row>
    <row r="4730" spans="1:13" x14ac:dyDescent="0.2">
      <c r="A4730" s="1" t="s">
        <v>5103</v>
      </c>
      <c r="B4730" s="2">
        <v>19.550755604876699</v>
      </c>
      <c r="C4730" s="2">
        <v>27.515969096956599</v>
      </c>
      <c r="D4730" s="2">
        <v>2475.7460338095598</v>
      </c>
      <c r="E4730" s="2">
        <v>2549.9360118097002</v>
      </c>
      <c r="F4730" s="2">
        <v>9.5940699693501106</v>
      </c>
      <c r="G4730" s="2">
        <v>8.008796604194</v>
      </c>
      <c r="H4730" s="2">
        <v>2659.4884832983898</v>
      </c>
      <c r="I4730" s="2">
        <v>2584.1032404621801</v>
      </c>
      <c r="J4730" s="2">
        <v>6.87027256289592</v>
      </c>
      <c r="K4730" s="4">
        <v>3.2111265222209098E-277</v>
      </c>
      <c r="L4730" s="2">
        <v>8.25786716916706</v>
      </c>
      <c r="M4730" s="4">
        <v>9.6905412169668699E-119</v>
      </c>
    </row>
    <row r="4731" spans="1:13" x14ac:dyDescent="0.2">
      <c r="A4731" s="1" t="s">
        <v>5104</v>
      </c>
      <c r="B4731" s="2">
        <v>6.2841714444246701</v>
      </c>
      <c r="C4731" s="2">
        <v>1.1963464824763701</v>
      </c>
      <c r="D4731" s="2">
        <v>640.90538594123404</v>
      </c>
      <c r="E4731" s="2">
        <v>622.43628395791495</v>
      </c>
      <c r="F4731" s="2">
        <v>1.06600777437223</v>
      </c>
      <c r="G4731" s="2">
        <v>0</v>
      </c>
      <c r="H4731" s="2">
        <v>693.03330383653201</v>
      </c>
      <c r="I4731" s="2">
        <v>689.83356891308097</v>
      </c>
      <c r="J4731" s="2">
        <v>6.9769021499416697</v>
      </c>
      <c r="K4731" s="4">
        <v>4.3041734065748301E-76</v>
      </c>
      <c r="L4731" s="2">
        <v>10.421960622268299</v>
      </c>
      <c r="M4731" s="4">
        <v>9.572086586652599E-13</v>
      </c>
    </row>
    <row r="4732" spans="1:13" x14ac:dyDescent="0.2">
      <c r="A4732" s="1" t="s">
        <v>5105</v>
      </c>
      <c r="B4732" s="2">
        <v>9.0771365308356309</v>
      </c>
      <c r="C4732" s="2">
        <v>8.3744253773345996</v>
      </c>
      <c r="D4732" s="2">
        <v>1464.59183258966</v>
      </c>
      <c r="E4732" s="2">
        <v>1443.5372510572299</v>
      </c>
      <c r="F4732" s="2">
        <v>13.858101066839099</v>
      </c>
      <c r="G4732" s="2">
        <v>6.0065974531455</v>
      </c>
      <c r="H4732" s="2">
        <v>1820.5534312857501</v>
      </c>
      <c r="I4732" s="2">
        <v>1913.12364368981</v>
      </c>
      <c r="J4732" s="2">
        <v>7.3574413551015896</v>
      </c>
      <c r="K4732" s="4">
        <v>1.07331370010736E-154</v>
      </c>
      <c r="L4732" s="2">
        <v>7.60688795360109</v>
      </c>
      <c r="M4732" s="4">
        <v>5.2213526777303899E-111</v>
      </c>
    </row>
    <row r="4733" spans="1:13" x14ac:dyDescent="0.2">
      <c r="A4733" s="1" t="s">
        <v>5106</v>
      </c>
      <c r="B4733" s="2">
        <v>1063.42145665097</v>
      </c>
      <c r="C4733" s="2">
        <v>979.80776914814896</v>
      </c>
      <c r="D4733" s="2">
        <v>3435.3466025223001</v>
      </c>
      <c r="E4733" s="2">
        <v>3564.1348758327999</v>
      </c>
      <c r="F4733" s="2">
        <v>877.32439830834903</v>
      </c>
      <c r="G4733" s="2">
        <v>929.02040608650395</v>
      </c>
      <c r="H4733" s="2">
        <v>5416.6024010381598</v>
      </c>
      <c r="I4733" s="2">
        <v>5574.1214105420304</v>
      </c>
      <c r="J4733" s="2">
        <v>1.7791080964955801</v>
      </c>
      <c r="K4733" s="4">
        <v>2.8601767064156599E-90</v>
      </c>
      <c r="L4733" s="2">
        <v>2.6394802470132102</v>
      </c>
      <c r="M4733" s="1">
        <v>0</v>
      </c>
    </row>
    <row r="4734" spans="1:13" x14ac:dyDescent="0.2">
      <c r="A4734" s="1" t="s">
        <v>5107</v>
      </c>
      <c r="B4734" s="2">
        <v>13.2665841604521</v>
      </c>
      <c r="C4734" s="2">
        <v>20.337890202098301</v>
      </c>
      <c r="D4734" s="2">
        <v>3877.0674992313402</v>
      </c>
      <c r="E4734" s="2">
        <v>3982.3396904316901</v>
      </c>
      <c r="F4734" s="2">
        <v>10.660077743722301</v>
      </c>
      <c r="G4734" s="2">
        <v>9.0098961797182504</v>
      </c>
      <c r="H4734" s="2">
        <v>5622.5813396397298</v>
      </c>
      <c r="I4734" s="2">
        <v>5541.9587521843496</v>
      </c>
      <c r="J4734" s="2">
        <v>8.0416158540924307</v>
      </c>
      <c r="K4734" s="4">
        <v>3.5719261744591202E-303</v>
      </c>
      <c r="L4734" s="2">
        <v>9.1876568114726904</v>
      </c>
      <c r="M4734" s="4">
        <v>4.8858033902821703E-165</v>
      </c>
    </row>
    <row r="4735" spans="1:13" x14ac:dyDescent="0.2">
      <c r="A4735" s="1" t="s">
        <v>5108</v>
      </c>
      <c r="B4735" s="2">
        <v>25.834927049301399</v>
      </c>
      <c r="C4735" s="2">
        <v>32.301355026861998</v>
      </c>
      <c r="D4735" s="2">
        <v>6350.4701861087597</v>
      </c>
      <c r="E4735" s="2">
        <v>6318.3023570015303</v>
      </c>
      <c r="F4735" s="2">
        <v>5.33003887186117</v>
      </c>
      <c r="G4735" s="2">
        <v>9.0098961797182504</v>
      </c>
      <c r="H4735" s="2">
        <v>7690.9531814304901</v>
      </c>
      <c r="I4735" s="2">
        <v>7733.4557492458398</v>
      </c>
      <c r="J4735" s="2">
        <v>7.8568204969209097</v>
      </c>
      <c r="K4735" s="1">
        <v>0</v>
      </c>
      <c r="L4735" s="2">
        <v>10.0945709616039</v>
      </c>
      <c r="M4735" s="4">
        <v>4.9776297220067398E-148</v>
      </c>
    </row>
    <row r="4736" spans="1:13" x14ac:dyDescent="0.2">
      <c r="A4736" s="1" t="s">
        <v>5109</v>
      </c>
      <c r="B4736" s="2">
        <v>1237.98177455166</v>
      </c>
      <c r="C4736" s="2">
        <v>1246.5930347403801</v>
      </c>
      <c r="D4736" s="2">
        <v>3447.0633371830199</v>
      </c>
      <c r="E4736" s="2">
        <v>3449.3199100943398</v>
      </c>
      <c r="F4736" s="2">
        <v>1301.5954925085</v>
      </c>
      <c r="G4736" s="2">
        <v>1342.4745307780199</v>
      </c>
      <c r="H4736" s="2">
        <v>2953.4375935943799</v>
      </c>
      <c r="I4736" s="2">
        <v>2960.0736260916601</v>
      </c>
      <c r="J4736" s="2">
        <v>1.4814035846163001</v>
      </c>
      <c r="K4736" s="4">
        <v>3.7893906541896603E-86</v>
      </c>
      <c r="L4736" s="2">
        <v>1.1960785914468901</v>
      </c>
      <c r="M4736" s="4">
        <v>1.64075025086393E-93</v>
      </c>
    </row>
    <row r="4737" spans="1:13" x14ac:dyDescent="0.2">
      <c r="A4737" s="1" t="s">
        <v>5110</v>
      </c>
      <c r="B4737" s="2">
        <v>153.962200388404</v>
      </c>
      <c r="C4737" s="2">
        <v>139.97253844973599</v>
      </c>
      <c r="D4737" s="2">
        <v>408.91403965903299</v>
      </c>
      <c r="E4737" s="2">
        <v>577.20614593973198</v>
      </c>
      <c r="F4737" s="2">
        <v>166.297212802069</v>
      </c>
      <c r="G4737" s="2">
        <v>166.182529537025</v>
      </c>
      <c r="H4737" s="2">
        <v>388.35612382171001</v>
      </c>
      <c r="I4737" s="2">
        <v>390.38812903119702</v>
      </c>
      <c r="J4737" s="2">
        <v>1.75564670136346</v>
      </c>
      <c r="K4737" s="4">
        <v>3.8052164481191803E-15</v>
      </c>
      <c r="L4737" s="2">
        <v>1.26299877614325</v>
      </c>
      <c r="M4737" s="4">
        <v>3.8909094925402197E-17</v>
      </c>
    </row>
    <row r="4738" spans="1:13" x14ac:dyDescent="0.2">
      <c r="A4738" s="1" t="s">
        <v>172</v>
      </c>
      <c r="B4738" s="2">
        <v>61.794352536842602</v>
      </c>
      <c r="C4738" s="2">
        <v>55.031938193913099</v>
      </c>
      <c r="D4738" s="2">
        <v>138.25746899646401</v>
      </c>
      <c r="E4738" s="2">
        <v>144.73644165818499</v>
      </c>
      <c r="F4738" s="2">
        <v>31.980233231166999</v>
      </c>
      <c r="G4738" s="2">
        <v>39.042883445445703</v>
      </c>
      <c r="H4738" s="2">
        <v>74.023681059939193</v>
      </c>
      <c r="I4738" s="2">
        <v>74.306831378097101</v>
      </c>
      <c r="J4738" s="2">
        <v>1.27103239534719</v>
      </c>
      <c r="K4738" s="4">
        <v>1.42435941966052E-6</v>
      </c>
      <c r="L4738" s="2">
        <v>1.09550522608061</v>
      </c>
      <c r="M4738" s="1">
        <v>1.7819423062227699E-3</v>
      </c>
    </row>
    <row r="4739" spans="1:13" x14ac:dyDescent="0.2">
      <c r="A4739" s="1" t="s">
        <v>892</v>
      </c>
      <c r="B4739" s="2">
        <v>0</v>
      </c>
      <c r="C4739" s="2">
        <v>0</v>
      </c>
      <c r="D4739" s="2">
        <v>875.24007915558002</v>
      </c>
      <c r="E4739" s="2">
        <v>873.28958788952798</v>
      </c>
      <c r="F4739" s="2">
        <v>1.06600777437223</v>
      </c>
      <c r="G4739" s="2">
        <v>0</v>
      </c>
      <c r="H4739" s="2">
        <v>625.44646460789204</v>
      </c>
      <c r="I4739" s="2">
        <v>612.199565980741</v>
      </c>
      <c r="J4739" s="2">
        <v>12.852498249916801</v>
      </c>
      <c r="K4739" s="4">
        <v>2.3639802916133001E-18</v>
      </c>
      <c r="L4739" s="2">
        <v>10.261948691269</v>
      </c>
      <c r="M4739" s="4">
        <v>2.1720712457592598E-12</v>
      </c>
    </row>
    <row r="4740" spans="1:13" x14ac:dyDescent="0.2">
      <c r="A4740" s="1" t="s">
        <v>5111</v>
      </c>
      <c r="B4740" s="2">
        <v>92.8660891231645</v>
      </c>
      <c r="C4740" s="2">
        <v>92.118679150680606</v>
      </c>
      <c r="D4740" s="2">
        <v>115.99567314110099</v>
      </c>
      <c r="E4740" s="2">
        <v>126.64438645091199</v>
      </c>
      <c r="F4740" s="2">
        <v>81.016590852289895</v>
      </c>
      <c r="G4740" s="2">
        <v>59.064874955930698</v>
      </c>
      <c r="H4740" s="2">
        <v>151.26578303552799</v>
      </c>
      <c r="I4740" s="2">
        <v>129.75969061548301</v>
      </c>
      <c r="J4740" s="2">
        <v>0.40599306128815998</v>
      </c>
      <c r="K4740" s="1">
        <v>0.111614108761641</v>
      </c>
      <c r="L4740" s="2">
        <v>1.0432649336631901</v>
      </c>
      <c r="M4740" s="4">
        <v>4.9657604769764299E-5</v>
      </c>
    </row>
    <row r="4741" spans="1:13" x14ac:dyDescent="0.2">
      <c r="A4741" s="1" t="s">
        <v>5112</v>
      </c>
      <c r="B4741" s="2">
        <v>27.9296508641096</v>
      </c>
      <c r="C4741" s="2">
        <v>28.7123155794329</v>
      </c>
      <c r="D4741" s="2">
        <v>1.1716734660717301</v>
      </c>
      <c r="E4741" s="2">
        <v>6.9584827720281099</v>
      </c>
      <c r="F4741" s="2">
        <v>44.7723265236339</v>
      </c>
      <c r="G4741" s="2">
        <v>44.048381323066998</v>
      </c>
      <c r="H4741" s="2">
        <v>17.1649115501308</v>
      </c>
      <c r="I4741" s="2">
        <v>5.5452859237385903</v>
      </c>
      <c r="J4741" s="2">
        <v>-2.5768112612577401</v>
      </c>
      <c r="K4741" s="1">
        <v>1.9222181799735899E-3</v>
      </c>
      <c r="L4741" s="2">
        <v>-1.9253184469743301</v>
      </c>
      <c r="M4741" s="1">
        <v>5.3750995056412604E-4</v>
      </c>
    </row>
    <row r="4742" spans="1:13" x14ac:dyDescent="0.2">
      <c r="A4742" s="1" t="s">
        <v>5113</v>
      </c>
      <c r="B4742" s="2">
        <v>0.69824127160274096</v>
      </c>
      <c r="C4742" s="2">
        <v>0</v>
      </c>
      <c r="D4742" s="2">
        <v>11.7167346607173</v>
      </c>
      <c r="E4742" s="2">
        <v>7.6543310492309198</v>
      </c>
      <c r="F4742" s="2">
        <v>7.4620544206056403</v>
      </c>
      <c r="G4742" s="2">
        <v>10.010995755242501</v>
      </c>
      <c r="H4742" s="2">
        <v>31.1114021846121</v>
      </c>
      <c r="I4742" s="2">
        <v>34.380772727179298</v>
      </c>
      <c r="J4742" s="2">
        <v>4.2584142429556202</v>
      </c>
      <c r="K4742" s="1">
        <v>6.7935707876335197E-3</v>
      </c>
      <c r="L4742" s="2">
        <v>1.9372711554270099</v>
      </c>
      <c r="M4742" s="1">
        <v>1.50100720094147E-3</v>
      </c>
    </row>
    <row r="4743" spans="1:13" x14ac:dyDescent="0.2">
      <c r="A4743" s="1" t="s">
        <v>5114</v>
      </c>
      <c r="B4743" s="2">
        <v>324.33307065947298</v>
      </c>
      <c r="C4743" s="2">
        <v>330.19162916347898</v>
      </c>
      <c r="D4743" s="2">
        <v>611.61354928944104</v>
      </c>
      <c r="E4743" s="2">
        <v>550.76391140602504</v>
      </c>
      <c r="F4743" s="2">
        <v>255.84186584933599</v>
      </c>
      <c r="G4743" s="2">
        <v>267.29358666497501</v>
      </c>
      <c r="H4743" s="2">
        <v>563.223660238668</v>
      </c>
      <c r="I4743" s="2">
        <v>616.63579471973196</v>
      </c>
      <c r="J4743" s="2">
        <v>0.83193083387103595</v>
      </c>
      <c r="K4743" s="4">
        <v>2.3738005386333402E-9</v>
      </c>
      <c r="L4743" s="2">
        <v>1.2076289056987699</v>
      </c>
      <c r="M4743" s="4">
        <v>8.94251533154229E-23</v>
      </c>
    </row>
    <row r="4744" spans="1:13" x14ac:dyDescent="0.2">
      <c r="A4744" s="1" t="s">
        <v>5115</v>
      </c>
      <c r="B4744" s="2">
        <v>0.34912063580136998</v>
      </c>
      <c r="C4744" s="2">
        <v>0</v>
      </c>
      <c r="D4744" s="2">
        <v>126.540734335746</v>
      </c>
      <c r="E4744" s="2">
        <v>120.033827817485</v>
      </c>
      <c r="F4744" s="2">
        <v>0</v>
      </c>
      <c r="G4744" s="2">
        <v>0</v>
      </c>
      <c r="H4744" s="2">
        <v>144.82894120422901</v>
      </c>
      <c r="I4744" s="2">
        <v>147.504605571447</v>
      </c>
      <c r="J4744" s="2">
        <v>8.7054227843715708</v>
      </c>
      <c r="K4744" s="4">
        <v>2.6977728758036599E-11</v>
      </c>
      <c r="L4744" s="2">
        <v>9.6222966315077905</v>
      </c>
      <c r="M4744" s="4">
        <v>1.0984495894282299E-10</v>
      </c>
    </row>
    <row r="4745" spans="1:13" x14ac:dyDescent="0.2">
      <c r="A4745" s="1" t="s">
        <v>5116</v>
      </c>
      <c r="B4745" s="2">
        <v>5251.4726037242099</v>
      </c>
      <c r="C4745" s="2">
        <v>4083.13054469186</v>
      </c>
      <c r="D4745" s="2">
        <v>5850.1656160961302</v>
      </c>
      <c r="E4745" s="2">
        <v>7432.0075246646202</v>
      </c>
      <c r="F4745" s="2">
        <v>2252.47442724853</v>
      </c>
      <c r="G4745" s="2">
        <v>2366.59939653933</v>
      </c>
      <c r="H4745" s="2">
        <v>5376.9085430784799</v>
      </c>
      <c r="I4745" s="2">
        <v>5342.32845892976</v>
      </c>
      <c r="J4745" s="2">
        <v>0.51647099324180001</v>
      </c>
      <c r="K4745" s="1">
        <v>4.4219591507103799E-2</v>
      </c>
      <c r="L4745" s="2">
        <v>1.24929226727242</v>
      </c>
      <c r="M4745" s="4">
        <v>3.4315730420043899E-140</v>
      </c>
    </row>
    <row r="4746" spans="1:13" x14ac:dyDescent="0.2">
      <c r="A4746" s="1" t="s">
        <v>5117</v>
      </c>
      <c r="B4746" s="2">
        <v>1315.4865556995601</v>
      </c>
      <c r="C4746" s="2">
        <v>1184.3830176516101</v>
      </c>
      <c r="D4746" s="2">
        <v>647.93542673766501</v>
      </c>
      <c r="E4746" s="2">
        <v>633.91778053176097</v>
      </c>
      <c r="F4746" s="2">
        <v>1656.57608137445</v>
      </c>
      <c r="G4746" s="2">
        <v>1727.89786735485</v>
      </c>
      <c r="H4746" s="2">
        <v>768.129791868354</v>
      </c>
      <c r="I4746" s="2">
        <v>760.813228736935</v>
      </c>
      <c r="J4746" s="2">
        <v>-0.96187650599286001</v>
      </c>
      <c r="K4746" s="4">
        <v>1.0504381706985399E-17</v>
      </c>
      <c r="L4746" s="2">
        <v>-1.1114740682134301</v>
      </c>
      <c r="M4746" s="4">
        <v>1.7681168060201E-52</v>
      </c>
    </row>
    <row r="4747" spans="1:13" x14ac:dyDescent="0.2">
      <c r="A4747" s="1" t="s">
        <v>5118</v>
      </c>
      <c r="B4747" s="2">
        <v>0</v>
      </c>
      <c r="C4747" s="2">
        <v>0</v>
      </c>
      <c r="D4747" s="2">
        <v>48.038612108940796</v>
      </c>
      <c r="E4747" s="2">
        <v>31.3131724741265</v>
      </c>
      <c r="F4747" s="2">
        <v>0</v>
      </c>
      <c r="G4747" s="2">
        <v>0</v>
      </c>
      <c r="H4747" s="2">
        <v>36.475437044027998</v>
      </c>
      <c r="I4747" s="2">
        <v>24.3992580644498</v>
      </c>
      <c r="J4747" s="2">
        <v>8.3730867243952503</v>
      </c>
      <c r="K4747" s="4">
        <v>1.5509581967729401E-7</v>
      </c>
      <c r="L4747" s="2">
        <v>7.3598932727252899</v>
      </c>
      <c r="M4747" s="4">
        <v>3.7020543262675699E-6</v>
      </c>
    </row>
    <row r="4748" spans="1:13" x14ac:dyDescent="0.2">
      <c r="A4748" s="1" t="s">
        <v>5119</v>
      </c>
      <c r="B4748" s="2">
        <v>51.320733462801499</v>
      </c>
      <c r="C4748" s="2">
        <v>40.675780404196701</v>
      </c>
      <c r="D4748" s="2">
        <v>98.420571150024998</v>
      </c>
      <c r="E4748" s="2">
        <v>106.46478641202999</v>
      </c>
      <c r="F4748" s="2">
        <v>86.346629724151001</v>
      </c>
      <c r="G4748" s="2">
        <v>94.103360099279499</v>
      </c>
      <c r="H4748" s="2">
        <v>68.659646200523298</v>
      </c>
      <c r="I4748" s="2">
        <v>86.506460410322006</v>
      </c>
      <c r="J4748" s="2">
        <v>1.13866624978852</v>
      </c>
      <c r="K4748" s="1">
        <v>3.0661137179386803E-4</v>
      </c>
      <c r="L4748" s="2">
        <v>-0.184488123961809</v>
      </c>
      <c r="M4748" s="1">
        <v>0.52953811235856796</v>
      </c>
    </row>
    <row r="4749" spans="1:13" x14ac:dyDescent="0.2">
      <c r="A4749" s="1" t="s">
        <v>5120</v>
      </c>
      <c r="B4749" s="2">
        <v>1280.9236127552299</v>
      </c>
      <c r="C4749" s="2">
        <v>1299.23227996934</v>
      </c>
      <c r="D4749" s="2">
        <v>4339.8785183296704</v>
      </c>
      <c r="E4749" s="2">
        <v>4298.2548082817602</v>
      </c>
      <c r="F4749" s="2">
        <v>1202.4567694918801</v>
      </c>
      <c r="G4749" s="2">
        <v>1187.3040965717601</v>
      </c>
      <c r="H4749" s="2">
        <v>4145.3261393565899</v>
      </c>
      <c r="I4749" s="2">
        <v>4173.3821862056602</v>
      </c>
      <c r="J4749" s="2">
        <v>1.75216208338163</v>
      </c>
      <c r="K4749" s="4">
        <v>1.8397122692911999E-126</v>
      </c>
      <c r="L4749" s="2">
        <v>1.8347350491064001</v>
      </c>
      <c r="M4749" s="4">
        <v>1.1240660249431099E-235</v>
      </c>
    </row>
    <row r="4750" spans="1:13" x14ac:dyDescent="0.2">
      <c r="A4750" s="1" t="s">
        <v>5121</v>
      </c>
      <c r="B4750" s="2">
        <v>140.695616227952</v>
      </c>
      <c r="C4750" s="2">
        <v>145.954270862117</v>
      </c>
      <c r="D4750" s="2">
        <v>1382.5746899646399</v>
      </c>
      <c r="E4750" s="2">
        <v>1324.8951197941501</v>
      </c>
      <c r="F4750" s="2">
        <v>241.98376478249699</v>
      </c>
      <c r="G4750" s="2">
        <v>202.22211425589799</v>
      </c>
      <c r="H4750" s="2">
        <v>1542.69642556801</v>
      </c>
      <c r="I4750" s="2">
        <v>1563.7706304942801</v>
      </c>
      <c r="J4750" s="2">
        <v>3.25311316407213</v>
      </c>
      <c r="K4750" s="4">
        <v>5.1902069256720997E-150</v>
      </c>
      <c r="L4750" s="2">
        <v>2.8438049019077498</v>
      </c>
      <c r="M4750" s="4">
        <v>2.19531415741241E-174</v>
      </c>
    </row>
    <row r="4751" spans="1:13" x14ac:dyDescent="0.2">
      <c r="A4751" s="1" t="s">
        <v>5122</v>
      </c>
      <c r="B4751" s="2">
        <v>0</v>
      </c>
      <c r="C4751" s="2">
        <v>0</v>
      </c>
      <c r="D4751" s="2">
        <v>305.80677464472097</v>
      </c>
      <c r="E4751" s="2">
        <v>315.567193711475</v>
      </c>
      <c r="F4751" s="2">
        <v>2.1320155487444699</v>
      </c>
      <c r="G4751" s="2">
        <v>0</v>
      </c>
      <c r="H4751" s="2">
        <v>56.858769509808397</v>
      </c>
      <c r="I4751" s="2">
        <v>64.325316715367705</v>
      </c>
      <c r="J4751" s="2">
        <v>11.361380523204</v>
      </c>
      <c r="K4751" s="4">
        <v>1.7704090239060601E-14</v>
      </c>
      <c r="L4751" s="2">
        <v>5.9067425546813297</v>
      </c>
      <c r="M4751" s="4">
        <v>1.19198140699293E-7</v>
      </c>
    </row>
    <row r="4752" spans="1:13" x14ac:dyDescent="0.2">
      <c r="A4752" s="1" t="s">
        <v>5123</v>
      </c>
      <c r="B4752" s="2">
        <v>4674.7253133803497</v>
      </c>
      <c r="C4752" s="2">
        <v>4620.2901153237499</v>
      </c>
      <c r="D4752" s="2">
        <v>854.14995676628905</v>
      </c>
      <c r="E4752" s="2">
        <v>753.60368421064504</v>
      </c>
      <c r="F4752" s="2">
        <v>4191.54256883163</v>
      </c>
      <c r="G4752" s="2">
        <v>4021.4169948809099</v>
      </c>
      <c r="H4752" s="2">
        <v>872.19206814102199</v>
      </c>
      <c r="I4752" s="2">
        <v>911.645005862625</v>
      </c>
      <c r="J4752" s="2">
        <v>-2.5334635433164601</v>
      </c>
      <c r="K4752" s="4">
        <v>2.4562154509798301E-158</v>
      </c>
      <c r="L4752" s="2">
        <v>-2.1679184268070002</v>
      </c>
      <c r="M4752" s="4">
        <v>7.7124793591897801E-274</v>
      </c>
    </row>
    <row r="4753" spans="1:13" x14ac:dyDescent="0.2">
      <c r="A4753" s="1" t="s">
        <v>461</v>
      </c>
      <c r="B4753" s="2">
        <v>220.29512119066499</v>
      </c>
      <c r="C4753" s="2">
        <v>264.39257262727801</v>
      </c>
      <c r="D4753" s="2">
        <v>115.99567314110099</v>
      </c>
      <c r="E4753" s="2">
        <v>78.6308553239177</v>
      </c>
      <c r="F4753" s="2">
        <v>443.45923413884998</v>
      </c>
      <c r="G4753" s="2">
        <v>408.44862681389401</v>
      </c>
      <c r="H4753" s="2">
        <v>90.115785638186793</v>
      </c>
      <c r="I4753" s="2">
        <v>99.815146627294695</v>
      </c>
      <c r="J4753" s="2">
        <v>-1.3338298942299001</v>
      </c>
      <c r="K4753" s="4">
        <v>9.5955323000979006E-7</v>
      </c>
      <c r="L4753" s="2">
        <v>-2.13041737891175</v>
      </c>
      <c r="M4753" s="4">
        <v>1.49772866940122E-35</v>
      </c>
    </row>
    <row r="4754" spans="1:13" x14ac:dyDescent="0.2">
      <c r="A4754" s="1" t="s">
        <v>5124</v>
      </c>
      <c r="B4754" s="2">
        <v>7.3315333518287797</v>
      </c>
      <c r="C4754" s="2">
        <v>5.9817324123818603</v>
      </c>
      <c r="D4754" s="2">
        <v>2.3433469321434499</v>
      </c>
      <c r="E4754" s="2">
        <v>0.69584827720281095</v>
      </c>
      <c r="F4754" s="2">
        <v>20.254147713072499</v>
      </c>
      <c r="G4754" s="2">
        <v>29.031887690203199</v>
      </c>
      <c r="H4754" s="2">
        <v>2.14561394376635</v>
      </c>
      <c r="I4754" s="2">
        <v>1.10905718474772</v>
      </c>
      <c r="J4754" s="2">
        <v>-2.3700639344618901</v>
      </c>
      <c r="K4754" s="1">
        <v>9.5662795618279103E-2</v>
      </c>
      <c r="L4754" s="2">
        <v>-3.8808030815228598</v>
      </c>
      <c r="M4754" s="1">
        <v>2.6159071699179397E-4</v>
      </c>
    </row>
    <row r="4755" spans="1:13" x14ac:dyDescent="0.2">
      <c r="A4755" s="1" t="s">
        <v>5125</v>
      </c>
      <c r="B4755" s="2">
        <v>4.5385682654178199</v>
      </c>
      <c r="C4755" s="2">
        <v>16.748850754669199</v>
      </c>
      <c r="D4755" s="2">
        <v>959.60056871274401</v>
      </c>
      <c r="E4755" s="2">
        <v>988.104553627992</v>
      </c>
      <c r="F4755" s="2">
        <v>5.33003887186117</v>
      </c>
      <c r="G4755" s="2">
        <v>5.0054978776212504</v>
      </c>
      <c r="H4755" s="2">
        <v>789.58593130601798</v>
      </c>
      <c r="I4755" s="2">
        <v>795.19400146411397</v>
      </c>
      <c r="J4755" s="2">
        <v>6.6315004241918398</v>
      </c>
      <c r="K4755" s="4">
        <v>2.1739109672333E-16</v>
      </c>
      <c r="L4755" s="2">
        <v>7.2970289275220299</v>
      </c>
      <c r="M4755" s="4">
        <v>4.0826354060206501E-54</v>
      </c>
    </row>
    <row r="4756" spans="1:13" x14ac:dyDescent="0.2">
      <c r="A4756" s="1" t="s">
        <v>5126</v>
      </c>
      <c r="B4756" s="2">
        <v>0</v>
      </c>
      <c r="C4756" s="2">
        <v>0</v>
      </c>
      <c r="D4756" s="2">
        <v>100.763918082168</v>
      </c>
      <c r="E4756" s="2">
        <v>112.379496768254</v>
      </c>
      <c r="F4756" s="2">
        <v>0</v>
      </c>
      <c r="G4756" s="2">
        <v>0</v>
      </c>
      <c r="H4756" s="2">
        <v>85.824557750654094</v>
      </c>
      <c r="I4756" s="2">
        <v>77.634002932340294</v>
      </c>
      <c r="J4756" s="2">
        <v>9.8213870457484607</v>
      </c>
      <c r="K4756" s="4">
        <v>8.1107747375379502E-11</v>
      </c>
      <c r="L4756" s="2">
        <v>8.7839965187419597</v>
      </c>
      <c r="M4756" s="4">
        <v>6.2599405286996901E-9</v>
      </c>
    </row>
    <row r="4757" spans="1:13" x14ac:dyDescent="0.2">
      <c r="A4757" s="1" t="s">
        <v>5127</v>
      </c>
      <c r="B4757" s="2">
        <v>0.34912063580136998</v>
      </c>
      <c r="C4757" s="2">
        <v>0</v>
      </c>
      <c r="D4757" s="2">
        <v>161.690938317898</v>
      </c>
      <c r="E4757" s="2">
        <v>171.17867619189201</v>
      </c>
      <c r="F4757" s="2">
        <v>0</v>
      </c>
      <c r="G4757" s="2">
        <v>1.00109957552425</v>
      </c>
      <c r="H4757" s="2">
        <v>77.242101975588696</v>
      </c>
      <c r="I4757" s="2">
        <v>79.852117301835705</v>
      </c>
      <c r="J4757" s="2">
        <v>9.1430314858327595</v>
      </c>
      <c r="K4757" s="4">
        <v>1.7177668953650399E-12</v>
      </c>
      <c r="L4757" s="2">
        <v>7.2844551465007301</v>
      </c>
      <c r="M4757" s="4">
        <v>1.3373800683371299E-6</v>
      </c>
    </row>
    <row r="4758" spans="1:13" x14ac:dyDescent="0.2">
      <c r="A4758" s="1" t="s">
        <v>5128</v>
      </c>
      <c r="B4758" s="2">
        <v>2.44384445060959</v>
      </c>
      <c r="C4758" s="2">
        <v>7.1780788948582304</v>
      </c>
      <c r="D4758" s="2">
        <v>118.339020073244</v>
      </c>
      <c r="E4758" s="2">
        <v>96.027062253987907</v>
      </c>
      <c r="F4758" s="2">
        <v>0</v>
      </c>
      <c r="G4758" s="2">
        <v>2.0021991510485</v>
      </c>
      <c r="H4758" s="2">
        <v>43.9850858472102</v>
      </c>
      <c r="I4758" s="2">
        <v>74.306831378097101</v>
      </c>
      <c r="J4758" s="2">
        <v>4.7968446032493199</v>
      </c>
      <c r="K4758" s="4">
        <v>6.9397902516954296E-17</v>
      </c>
      <c r="L4758" s="2">
        <v>5.87668639217517</v>
      </c>
      <c r="M4758" s="4">
        <v>1.92827290066544E-7</v>
      </c>
    </row>
    <row r="4759" spans="1:13" x14ac:dyDescent="0.2">
      <c r="A4759" s="1" t="s">
        <v>5129</v>
      </c>
      <c r="B4759" s="2">
        <v>0</v>
      </c>
      <c r="C4759" s="2">
        <v>0</v>
      </c>
      <c r="D4759" s="2">
        <v>63.270367167873196</v>
      </c>
      <c r="E4759" s="2">
        <v>56.7116345920291</v>
      </c>
      <c r="F4759" s="2">
        <v>0</v>
      </c>
      <c r="G4759" s="2">
        <v>0</v>
      </c>
      <c r="H4759" s="2">
        <v>27.8929812689626</v>
      </c>
      <c r="I4759" s="2">
        <v>19.963029325458901</v>
      </c>
      <c r="J4759" s="2">
        <v>8.9820874144824998</v>
      </c>
      <c r="K4759" s="4">
        <v>5.8544995254536298E-9</v>
      </c>
      <c r="L4759" s="2">
        <v>7.0125537865615897</v>
      </c>
      <c r="M4759" s="4">
        <v>1.50706609860576E-5</v>
      </c>
    </row>
    <row r="4760" spans="1:13" x14ac:dyDescent="0.2">
      <c r="A4760" s="1" t="s">
        <v>5130</v>
      </c>
      <c r="B4760" s="2">
        <v>44.338320746774002</v>
      </c>
      <c r="C4760" s="2">
        <v>58.620977641342201</v>
      </c>
      <c r="D4760" s="2">
        <v>1084.9696295824201</v>
      </c>
      <c r="E4760" s="2">
        <v>1082.0440710503699</v>
      </c>
      <c r="F4760" s="2">
        <v>87.412637498523296</v>
      </c>
      <c r="G4760" s="2">
        <v>104.114355854522</v>
      </c>
      <c r="H4760" s="2">
        <v>1436.4885353515699</v>
      </c>
      <c r="I4760" s="2">
        <v>1354.1588225769599</v>
      </c>
      <c r="J4760" s="2">
        <v>4.4781132472212599</v>
      </c>
      <c r="K4760" s="4">
        <v>7.8790953465771705E-145</v>
      </c>
      <c r="L4760" s="2">
        <v>3.89714629833147</v>
      </c>
      <c r="M4760" s="4">
        <v>3.0938487273429199E-190</v>
      </c>
    </row>
    <row r="4761" spans="1:13" x14ac:dyDescent="0.2">
      <c r="A4761" s="1" t="s">
        <v>5131</v>
      </c>
      <c r="B4761" s="2">
        <v>0.69824127160274096</v>
      </c>
      <c r="C4761" s="2">
        <v>0</v>
      </c>
      <c r="D4761" s="2">
        <v>31.635183583936598</v>
      </c>
      <c r="E4761" s="2">
        <v>17.744131068671699</v>
      </c>
      <c r="F4761" s="2">
        <v>3.1980233231167001</v>
      </c>
      <c r="G4761" s="2">
        <v>1.00109957552425</v>
      </c>
      <c r="H4761" s="2">
        <v>16.0921045782476</v>
      </c>
      <c r="I4761" s="2">
        <v>23.290200879702098</v>
      </c>
      <c r="J4761" s="2">
        <v>5.5591063271043604</v>
      </c>
      <c r="K4761" s="4">
        <v>2.4082125160585899E-5</v>
      </c>
      <c r="L4761" s="2">
        <v>3.2804877192636801</v>
      </c>
      <c r="M4761" s="1">
        <v>1.25365309101207E-3</v>
      </c>
    </row>
    <row r="4762" spans="1:13" x14ac:dyDescent="0.2">
      <c r="A4762" s="1" t="s">
        <v>5132</v>
      </c>
      <c r="B4762" s="2">
        <v>3.1420857222123302</v>
      </c>
      <c r="C4762" s="2">
        <v>1.1963464824763701</v>
      </c>
      <c r="D4762" s="2">
        <v>82.017142625020895</v>
      </c>
      <c r="E4762" s="2">
        <v>51.1448483744066</v>
      </c>
      <c r="F4762" s="2">
        <v>6.39604664623341</v>
      </c>
      <c r="G4762" s="2">
        <v>0</v>
      </c>
      <c r="H4762" s="2">
        <v>36.475437044027998</v>
      </c>
      <c r="I4762" s="2">
        <v>46.580401759404197</v>
      </c>
      <c r="J4762" s="2">
        <v>4.6877127988915497</v>
      </c>
      <c r="K4762" s="4">
        <v>2.4481867954884899E-11</v>
      </c>
      <c r="L4762" s="2">
        <v>3.7424289738317502</v>
      </c>
      <c r="M4762" s="1">
        <v>3.97513820841797E-2</v>
      </c>
    </row>
    <row r="4763" spans="1:13" x14ac:dyDescent="0.2">
      <c r="A4763" s="1" t="s">
        <v>5133</v>
      </c>
      <c r="B4763" s="2">
        <v>1.0473619074041101</v>
      </c>
      <c r="C4763" s="2">
        <v>0</v>
      </c>
      <c r="D4763" s="2">
        <v>428.83248858225198</v>
      </c>
      <c r="E4763" s="2">
        <v>373.67052485790998</v>
      </c>
      <c r="F4763" s="2">
        <v>0</v>
      </c>
      <c r="G4763" s="2">
        <v>0</v>
      </c>
      <c r="H4763" s="2">
        <v>244.59998958936399</v>
      </c>
      <c r="I4763" s="2">
        <v>288.35486803440699</v>
      </c>
      <c r="J4763" s="2">
        <v>8.9618138870805009</v>
      </c>
      <c r="K4763" s="4">
        <v>9.2966514360666499E-25</v>
      </c>
      <c r="L4763" s="2">
        <v>10.4882126836251</v>
      </c>
      <c r="M4763" s="4">
        <v>1.3666449102223999E-12</v>
      </c>
    </row>
    <row r="4764" spans="1:13" x14ac:dyDescent="0.2">
      <c r="A4764" s="1" t="s">
        <v>5134</v>
      </c>
      <c r="B4764" s="2">
        <v>55.510181092417902</v>
      </c>
      <c r="C4764" s="2">
        <v>47.853859299054903</v>
      </c>
      <c r="D4764" s="2">
        <v>780.33452840377004</v>
      </c>
      <c r="E4764" s="2">
        <v>742.81803591400103</v>
      </c>
      <c r="F4764" s="2">
        <v>105.53476966285101</v>
      </c>
      <c r="G4764" s="2">
        <v>112.12315245871601</v>
      </c>
      <c r="H4764" s="2">
        <v>643.68418312990605</v>
      </c>
      <c r="I4764" s="2">
        <v>672.088653957117</v>
      </c>
      <c r="J4764" s="2">
        <v>3.8496746480623401</v>
      </c>
      <c r="K4764" s="4">
        <v>1.6424799538068601E-106</v>
      </c>
      <c r="L4764" s="2">
        <v>2.62981719609372</v>
      </c>
      <c r="M4764" s="4">
        <v>5.72719176128917E-73</v>
      </c>
    </row>
    <row r="4765" spans="1:13" x14ac:dyDescent="0.2">
      <c r="A4765" s="1" t="s">
        <v>5135</v>
      </c>
      <c r="B4765" s="2">
        <v>569.41575699203497</v>
      </c>
      <c r="C4765" s="2">
        <v>474.94955354311998</v>
      </c>
      <c r="D4765" s="2">
        <v>167.54930564825699</v>
      </c>
      <c r="E4765" s="2">
        <v>147.51983476699601</v>
      </c>
      <c r="F4765" s="2">
        <v>285.690083531759</v>
      </c>
      <c r="G4765" s="2">
        <v>310.34086841251701</v>
      </c>
      <c r="H4765" s="2">
        <v>159.84823881059299</v>
      </c>
      <c r="I4765" s="2">
        <v>170.79480645114899</v>
      </c>
      <c r="J4765" s="2">
        <v>-1.7425297578107899</v>
      </c>
      <c r="K4765" s="4">
        <v>1.0482920712053799E-21</v>
      </c>
      <c r="L4765" s="2">
        <v>-0.81595715024165605</v>
      </c>
      <c r="M4765" s="4">
        <v>8.1515584673701498E-7</v>
      </c>
    </row>
    <row r="4766" spans="1:13" x14ac:dyDescent="0.2">
      <c r="A4766" s="1" t="s">
        <v>5136</v>
      </c>
      <c r="B4766" s="2">
        <v>631.55923016467898</v>
      </c>
      <c r="C4766" s="2">
        <v>652.00883294962296</v>
      </c>
      <c r="D4766" s="2">
        <v>107.793958878599</v>
      </c>
      <c r="E4766" s="2">
        <v>105.073089857624</v>
      </c>
      <c r="F4766" s="2">
        <v>590.56830700221803</v>
      </c>
      <c r="G4766" s="2">
        <v>659.72462027048095</v>
      </c>
      <c r="H4766" s="2">
        <v>169.50350155754199</v>
      </c>
      <c r="I4766" s="2">
        <v>157.48612023417601</v>
      </c>
      <c r="J4766" s="2">
        <v>-2.5874573622466301</v>
      </c>
      <c r="K4766" s="4">
        <v>7.2398372372020596E-64</v>
      </c>
      <c r="L4766" s="2">
        <v>-1.89990009808528</v>
      </c>
      <c r="M4766" s="4">
        <v>1.5863491070518999E-43</v>
      </c>
    </row>
    <row r="4767" spans="1:13" x14ac:dyDescent="0.2">
      <c r="A4767" s="1" t="s">
        <v>5137</v>
      </c>
      <c r="B4767" s="2">
        <v>557.89477601059002</v>
      </c>
      <c r="C4767" s="2">
        <v>561.08650028141801</v>
      </c>
      <c r="D4767" s="2">
        <v>213.24457082505401</v>
      </c>
      <c r="E4767" s="2">
        <v>232.41332458573899</v>
      </c>
      <c r="F4767" s="2">
        <v>698.23509221381403</v>
      </c>
      <c r="G4767" s="2">
        <v>702.77190201802296</v>
      </c>
      <c r="H4767" s="2">
        <v>225.289464095467</v>
      </c>
      <c r="I4767" s="2">
        <v>249.53786656823701</v>
      </c>
      <c r="J4767" s="2">
        <v>-1.3094029650099701</v>
      </c>
      <c r="K4767" s="4">
        <v>5.2837592240499298E-20</v>
      </c>
      <c r="L4767" s="2">
        <v>-1.52660749893482</v>
      </c>
      <c r="M4767" s="4">
        <v>5.3244156901672098E-37</v>
      </c>
    </row>
    <row r="4768" spans="1:13" x14ac:dyDescent="0.2">
      <c r="A4768" s="1" t="s">
        <v>5138</v>
      </c>
      <c r="B4768" s="2">
        <v>33.864701672732899</v>
      </c>
      <c r="C4768" s="2">
        <v>33.497701509338398</v>
      </c>
      <c r="D4768" s="2">
        <v>922.10701779844896</v>
      </c>
      <c r="E4768" s="2">
        <v>984.62531224197801</v>
      </c>
      <c r="F4768" s="2">
        <v>39.442287651772702</v>
      </c>
      <c r="G4768" s="2">
        <v>40.043983020970003</v>
      </c>
      <c r="H4768" s="2">
        <v>769.20259884023801</v>
      </c>
      <c r="I4768" s="2">
        <v>708.68754105379196</v>
      </c>
      <c r="J4768" s="2">
        <v>4.8295193022248704</v>
      </c>
      <c r="K4768" s="4">
        <v>5.8565827419821396E-150</v>
      </c>
      <c r="L4768" s="2">
        <v>4.2518216187446596</v>
      </c>
      <c r="M4768" s="4">
        <v>9.5058950020894001E-104</v>
      </c>
    </row>
    <row r="4769" spans="1:13" x14ac:dyDescent="0.2">
      <c r="A4769" s="1" t="s">
        <v>5139</v>
      </c>
      <c r="B4769" s="2">
        <v>106.830914555219</v>
      </c>
      <c r="C4769" s="2">
        <v>94.511372115633407</v>
      </c>
      <c r="D4769" s="2">
        <v>83.188816091092605</v>
      </c>
      <c r="E4769" s="2">
        <v>77.935007046714901</v>
      </c>
      <c r="F4769" s="2">
        <v>254.77585807496399</v>
      </c>
      <c r="G4769" s="2">
        <v>239.262798550296</v>
      </c>
      <c r="H4769" s="2">
        <v>74.023681059939193</v>
      </c>
      <c r="I4769" s="2">
        <v>68.761545454358597</v>
      </c>
      <c r="J4769" s="2">
        <v>-0.33156104596545999</v>
      </c>
      <c r="K4769" s="1">
        <v>0.24265734881059201</v>
      </c>
      <c r="L4769" s="2">
        <v>-1.7547269549673501</v>
      </c>
      <c r="M4769" s="4">
        <v>8.7669548397905799E-17</v>
      </c>
    </row>
    <row r="4770" spans="1:13" x14ac:dyDescent="0.2">
      <c r="A4770" s="1" t="s">
        <v>893</v>
      </c>
      <c r="B4770" s="2">
        <v>0</v>
      </c>
      <c r="C4770" s="2">
        <v>0</v>
      </c>
      <c r="D4770" s="2">
        <v>356.188733685805</v>
      </c>
      <c r="E4770" s="2">
        <v>358.01393862084598</v>
      </c>
      <c r="F4770" s="2">
        <v>2.1320155487444699</v>
      </c>
      <c r="G4770" s="2">
        <v>2.0021991510485</v>
      </c>
      <c r="H4770" s="2">
        <v>215.63420134851799</v>
      </c>
      <c r="I4770" s="2">
        <v>177.449149559635</v>
      </c>
      <c r="J4770" s="2">
        <v>11.561068677950701</v>
      </c>
      <c r="K4770" s="4">
        <v>5.6007954098271297E-15</v>
      </c>
      <c r="L4770" s="2">
        <v>6.60821837834908</v>
      </c>
      <c r="M4770" s="4">
        <v>5.0046550088056102E-18</v>
      </c>
    </row>
    <row r="4771" spans="1:13" x14ac:dyDescent="0.2">
      <c r="A4771" s="1" t="s">
        <v>5140</v>
      </c>
      <c r="B4771" s="2">
        <v>331.315483375501</v>
      </c>
      <c r="C4771" s="2">
        <v>321.81720378614398</v>
      </c>
      <c r="D4771" s="2">
        <v>94.905550751809898</v>
      </c>
      <c r="E4771" s="2">
        <v>115.51081401566699</v>
      </c>
      <c r="F4771" s="2">
        <v>308.07624679357599</v>
      </c>
      <c r="G4771" s="2">
        <v>301.33097223279901</v>
      </c>
      <c r="H4771" s="2">
        <v>122.29999479468199</v>
      </c>
      <c r="I4771" s="2">
        <v>115.34194721376301</v>
      </c>
      <c r="J4771" s="2">
        <v>-1.60248970245391</v>
      </c>
      <c r="K4771" s="4">
        <v>7.0057293629386503E-16</v>
      </c>
      <c r="L4771" s="2">
        <v>-1.32294521147164</v>
      </c>
      <c r="M4771" s="4">
        <v>5.1839621543817101E-14</v>
      </c>
    </row>
    <row r="4772" spans="1:13" x14ac:dyDescent="0.2">
      <c r="A4772" s="1" t="s">
        <v>5141</v>
      </c>
      <c r="B4772" s="2">
        <v>24.7875651418973</v>
      </c>
      <c r="C4772" s="2">
        <v>26.319622614480199</v>
      </c>
      <c r="D4772" s="2">
        <v>74.987101828590497</v>
      </c>
      <c r="E4772" s="2">
        <v>78.282931185316301</v>
      </c>
      <c r="F4772" s="2">
        <v>54.366396492984002</v>
      </c>
      <c r="G4772" s="2">
        <v>45.049480898591199</v>
      </c>
      <c r="H4772" s="2">
        <v>48.276313734742899</v>
      </c>
      <c r="I4772" s="2">
        <v>45.471344574656499</v>
      </c>
      <c r="J4772" s="2">
        <v>1.6052134314093101</v>
      </c>
      <c r="K4772" s="4">
        <v>1.05297307526897E-5</v>
      </c>
      <c r="L4772" s="2">
        <v>-4.7805819581742903E-2</v>
      </c>
      <c r="M4772" s="1">
        <v>0.90475653489465901</v>
      </c>
    </row>
    <row r="4773" spans="1:13" x14ac:dyDescent="0.2">
      <c r="A4773" s="1" t="s">
        <v>5142</v>
      </c>
      <c r="B4773" s="2">
        <v>159.199009925425</v>
      </c>
      <c r="C4773" s="2">
        <v>113.652915835255</v>
      </c>
      <c r="D4773" s="2">
        <v>366.73379488044998</v>
      </c>
      <c r="E4773" s="2">
        <v>558.76616659385695</v>
      </c>
      <c r="F4773" s="2">
        <v>150.30709618648501</v>
      </c>
      <c r="G4773" s="2">
        <v>106.11655500557001</v>
      </c>
      <c r="H4773" s="2">
        <v>366.89998438404598</v>
      </c>
      <c r="I4773" s="2">
        <v>330.49904105482</v>
      </c>
      <c r="J4773" s="2">
        <v>1.75783809498566</v>
      </c>
      <c r="K4773" s="4">
        <v>1.6566754758430901E-10</v>
      </c>
      <c r="L4773" s="2">
        <v>1.4825864742002399</v>
      </c>
      <c r="M4773" s="4">
        <v>7.1012375048445203E-17</v>
      </c>
    </row>
    <row r="4774" spans="1:13" x14ac:dyDescent="0.2">
      <c r="A4774" s="1" t="s">
        <v>5143</v>
      </c>
      <c r="B4774" s="2">
        <v>130.92023842551399</v>
      </c>
      <c r="C4774" s="2">
        <v>144.757924379641</v>
      </c>
      <c r="D4774" s="2">
        <v>172.235999512544</v>
      </c>
      <c r="E4774" s="2">
        <v>169.09113136028299</v>
      </c>
      <c r="F4774" s="2">
        <v>247.31380365435899</v>
      </c>
      <c r="G4774" s="2">
        <v>247.27159515449</v>
      </c>
      <c r="H4774" s="2">
        <v>106.207890216434</v>
      </c>
      <c r="I4774" s="2">
        <v>107.57854692052901</v>
      </c>
      <c r="J4774" s="2">
        <v>0.32507546998762099</v>
      </c>
      <c r="K4774" s="1">
        <v>0.13472454063956499</v>
      </c>
      <c r="L4774" s="2">
        <v>-1.17500044853339</v>
      </c>
      <c r="M4774" s="4">
        <v>7.3280635111182995E-10</v>
      </c>
    </row>
    <row r="4775" spans="1:13" x14ac:dyDescent="0.2">
      <c r="A4775" s="1" t="s">
        <v>5144</v>
      </c>
      <c r="B4775" s="2">
        <v>10.8227397098425</v>
      </c>
      <c r="C4775" s="2">
        <v>29.9086620619093</v>
      </c>
      <c r="D4775" s="2">
        <v>206.21453002862401</v>
      </c>
      <c r="E4775" s="2">
        <v>170.83075205329001</v>
      </c>
      <c r="F4775" s="2">
        <v>39.442287651772702</v>
      </c>
      <c r="G4775" s="2">
        <v>53.058277502785202</v>
      </c>
      <c r="H4775" s="2">
        <v>161.99385275436001</v>
      </c>
      <c r="I4775" s="2">
        <v>159.70423460367101</v>
      </c>
      <c r="J4775" s="2">
        <v>3.35245451050202</v>
      </c>
      <c r="K4775" s="4">
        <v>2.4941316912512E-13</v>
      </c>
      <c r="L4775" s="2">
        <v>1.82969163316411</v>
      </c>
      <c r="M4775" s="4">
        <v>4.1270060885050999E-12</v>
      </c>
    </row>
    <row r="4776" spans="1:13" x14ac:dyDescent="0.2">
      <c r="A4776" s="1" t="s">
        <v>5145</v>
      </c>
      <c r="B4776" s="2">
        <v>490.51449330092498</v>
      </c>
      <c r="C4776" s="2">
        <v>506.05456208750502</v>
      </c>
      <c r="D4776" s="2">
        <v>1025.2142828127601</v>
      </c>
      <c r="E4776" s="2">
        <v>992.97549156841205</v>
      </c>
      <c r="F4776" s="2">
        <v>361.37663551218799</v>
      </c>
      <c r="G4776" s="2">
        <v>434.47721577752401</v>
      </c>
      <c r="H4776" s="2">
        <v>1395.72187042001</v>
      </c>
      <c r="I4776" s="2">
        <v>1358.5950513159601</v>
      </c>
      <c r="J4776" s="2">
        <v>1.0273124084038801</v>
      </c>
      <c r="K4776" s="4">
        <v>1.7222238326378701E-21</v>
      </c>
      <c r="L4776" s="2">
        <v>1.8242168306817299</v>
      </c>
      <c r="M4776" s="4">
        <v>1.03428178260358E-85</v>
      </c>
    </row>
    <row r="4777" spans="1:13" x14ac:dyDescent="0.2">
      <c r="A4777" s="1" t="s">
        <v>173</v>
      </c>
      <c r="B4777" s="2">
        <v>875.594554589837</v>
      </c>
      <c r="C4777" s="2">
        <v>841.03157718089005</v>
      </c>
      <c r="D4777" s="2">
        <v>2132.4457082505401</v>
      </c>
      <c r="E4777" s="2">
        <v>2149.1274041408801</v>
      </c>
      <c r="F4777" s="2">
        <v>127.92093292466799</v>
      </c>
      <c r="G4777" s="2">
        <v>120.13194906291</v>
      </c>
      <c r="H4777" s="2">
        <v>2112.3569276379699</v>
      </c>
      <c r="I4777" s="2">
        <v>2034.0108768273201</v>
      </c>
      <c r="J4777" s="2">
        <v>1.3230977041918199</v>
      </c>
      <c r="K4777" s="4">
        <v>4.5140946831090398E-52</v>
      </c>
      <c r="L4777" s="2">
        <v>4.0995736267186604</v>
      </c>
      <c r="M4777" s="4">
        <v>3.4006635557660901E-287</v>
      </c>
    </row>
    <row r="4778" spans="1:13" x14ac:dyDescent="0.2">
      <c r="A4778" s="1" t="s">
        <v>5146</v>
      </c>
      <c r="B4778" s="2">
        <v>7.3315333518287797</v>
      </c>
      <c r="C4778" s="2">
        <v>10.767118342287301</v>
      </c>
      <c r="D4778" s="2">
        <v>282.37330532328599</v>
      </c>
      <c r="E4778" s="2">
        <v>242.50312460518001</v>
      </c>
      <c r="F4778" s="2">
        <v>0</v>
      </c>
      <c r="G4778" s="2">
        <v>0</v>
      </c>
      <c r="H4778" s="2">
        <v>153.41139697929401</v>
      </c>
      <c r="I4778" s="2">
        <v>175.23103519014001</v>
      </c>
      <c r="J4778" s="2">
        <v>4.9832005184094399</v>
      </c>
      <c r="K4778" s="4">
        <v>1.76002865308584E-43</v>
      </c>
      <c r="L4778" s="2">
        <v>9.79082010056295</v>
      </c>
      <c r="M4778" s="4">
        <v>4.8263753362210401E-11</v>
      </c>
    </row>
    <row r="4779" spans="1:13" x14ac:dyDescent="0.2">
      <c r="A4779" s="1" t="s">
        <v>5147</v>
      </c>
      <c r="B4779" s="2">
        <v>13.6157047962534</v>
      </c>
      <c r="C4779" s="2">
        <v>14.3561577897165</v>
      </c>
      <c r="D4779" s="2">
        <v>35.150203982151801</v>
      </c>
      <c r="E4779" s="2">
        <v>49.405227681399602</v>
      </c>
      <c r="F4779" s="2">
        <v>1.06600777437223</v>
      </c>
      <c r="G4779" s="2">
        <v>2.0021991510485</v>
      </c>
      <c r="H4779" s="2">
        <v>18.237718522013999</v>
      </c>
      <c r="I4779" s="2">
        <v>17.744914955963502</v>
      </c>
      <c r="J4779" s="2">
        <v>1.63365032554211</v>
      </c>
      <c r="K4779" s="1">
        <v>1.60747269012074E-3</v>
      </c>
      <c r="L4779" s="2">
        <v>3.5765197943272802</v>
      </c>
      <c r="M4779" s="1">
        <v>1.42915956539718E-3</v>
      </c>
    </row>
    <row r="4780" spans="1:13" x14ac:dyDescent="0.2">
      <c r="A4780" s="1" t="s">
        <v>5148</v>
      </c>
      <c r="B4780" s="2">
        <v>690.90973825091203</v>
      </c>
      <c r="C4780" s="2">
        <v>708.23711762601204</v>
      </c>
      <c r="D4780" s="2">
        <v>1866.4758314522601</v>
      </c>
      <c r="E4780" s="2">
        <v>1862.7858380719299</v>
      </c>
      <c r="F4780" s="2">
        <v>601.22838474594096</v>
      </c>
      <c r="G4780" s="2">
        <v>606.66634276769503</v>
      </c>
      <c r="H4780" s="2">
        <v>1823.7718522014</v>
      </c>
      <c r="I4780" s="2">
        <v>1966.3583885577</v>
      </c>
      <c r="J4780" s="2">
        <v>1.4247275387149601</v>
      </c>
      <c r="K4780" s="4">
        <v>6.0317501311102296E-57</v>
      </c>
      <c r="L4780" s="2">
        <v>1.6844909531706</v>
      </c>
      <c r="M4780" s="4">
        <v>7.2612758583291703E-110</v>
      </c>
    </row>
    <row r="4781" spans="1:13" x14ac:dyDescent="0.2">
      <c r="A4781" s="1" t="s">
        <v>5149</v>
      </c>
      <c r="B4781" s="2">
        <v>37.355908030746598</v>
      </c>
      <c r="C4781" s="2">
        <v>38.2830874392439</v>
      </c>
      <c r="D4781" s="2">
        <v>195.66946883397799</v>
      </c>
      <c r="E4781" s="2">
        <v>202.491848666018</v>
      </c>
      <c r="F4781" s="2">
        <v>41.5743032005172</v>
      </c>
      <c r="G4781" s="2">
        <v>45.049480898591199</v>
      </c>
      <c r="H4781" s="2">
        <v>130.88245056974799</v>
      </c>
      <c r="I4781" s="2">
        <v>116.45100439850999</v>
      </c>
      <c r="J4781" s="2">
        <v>2.4107688540835999</v>
      </c>
      <c r="K4781" s="4">
        <v>3.1746365821018999E-21</v>
      </c>
      <c r="L4781" s="2">
        <v>1.54828336414255</v>
      </c>
      <c r="M4781" s="4">
        <v>6.8380679953527894E-8</v>
      </c>
    </row>
    <row r="4782" spans="1:13" x14ac:dyDescent="0.2">
      <c r="A4782" s="1" t="s">
        <v>5150</v>
      </c>
      <c r="B4782" s="2">
        <v>51.669854098602798</v>
      </c>
      <c r="C4782" s="2">
        <v>51.442898746483998</v>
      </c>
      <c r="D4782" s="2">
        <v>924.45036473059201</v>
      </c>
      <c r="E4782" s="2">
        <v>938.69932594659201</v>
      </c>
      <c r="F4782" s="2">
        <v>79.950583077917599</v>
      </c>
      <c r="G4782" s="2">
        <v>59.064874955930698</v>
      </c>
      <c r="H4782" s="2">
        <v>915.10434701634904</v>
      </c>
      <c r="I4782" s="2">
        <v>1003.69675219669</v>
      </c>
      <c r="J4782" s="2">
        <v>4.1822164782859401</v>
      </c>
      <c r="K4782" s="4">
        <v>3.31787489563207E-144</v>
      </c>
      <c r="L4782" s="2">
        <v>3.8271033647746</v>
      </c>
      <c r="M4782" s="4">
        <v>2.3879106702870399E-129</v>
      </c>
    </row>
    <row r="4783" spans="1:13" x14ac:dyDescent="0.2">
      <c r="A4783" s="1" t="s">
        <v>894</v>
      </c>
      <c r="B4783" s="2">
        <v>868.61214187380995</v>
      </c>
      <c r="C4783" s="2">
        <v>836.246191250984</v>
      </c>
      <c r="D4783" s="2">
        <v>480.38612108940799</v>
      </c>
      <c r="E4783" s="2">
        <v>495.791897507003</v>
      </c>
      <c r="F4783" s="2">
        <v>814.42993962038702</v>
      </c>
      <c r="G4783" s="2">
        <v>785.863166786536</v>
      </c>
      <c r="H4783" s="2">
        <v>344.37103797449998</v>
      </c>
      <c r="I4783" s="2">
        <v>363.77075659725199</v>
      </c>
      <c r="J4783" s="2">
        <v>-0.79593319450434497</v>
      </c>
      <c r="K4783" s="4">
        <v>1.9759932499508799E-12</v>
      </c>
      <c r="L4783" s="2">
        <v>-1.14121392621255</v>
      </c>
      <c r="M4783" s="4">
        <v>4.4954401522151297E-27</v>
      </c>
    </row>
    <row r="4784" spans="1:13" x14ac:dyDescent="0.2">
      <c r="A4784" s="1" t="s">
        <v>5151</v>
      </c>
      <c r="B4784" s="2">
        <v>1682.7614645626099</v>
      </c>
      <c r="C4784" s="2">
        <v>1666.5106500895899</v>
      </c>
      <c r="D4784" s="2">
        <v>795.56628346270202</v>
      </c>
      <c r="E4784" s="2">
        <v>820.05719468351299</v>
      </c>
      <c r="F4784" s="2">
        <v>1105.4500620240101</v>
      </c>
      <c r="G4784" s="2">
        <v>1058.16225132913</v>
      </c>
      <c r="H4784" s="2">
        <v>830.35259623757895</v>
      </c>
      <c r="I4784" s="2">
        <v>787.43060117087998</v>
      </c>
      <c r="J4784" s="2">
        <v>-1.0415983905117301</v>
      </c>
      <c r="K4784" s="4">
        <v>1.1089238279045401E-30</v>
      </c>
      <c r="L4784" s="2">
        <v>-0.38369230774445201</v>
      </c>
      <c r="M4784" s="4">
        <v>3.2523087372126798E-6</v>
      </c>
    </row>
    <row r="4785" spans="1:13" x14ac:dyDescent="0.2">
      <c r="A4785" s="1" t="s">
        <v>5152</v>
      </c>
      <c r="B4785" s="2">
        <v>1945.64930332104</v>
      </c>
      <c r="C4785" s="2">
        <v>2076.8574935789802</v>
      </c>
      <c r="D4785" s="2">
        <v>9488.2117282488398</v>
      </c>
      <c r="E4785" s="2">
        <v>9493.8059700165504</v>
      </c>
      <c r="F4785" s="2">
        <v>3106.3466545206902</v>
      </c>
      <c r="G4785" s="2">
        <v>3048.3482074713402</v>
      </c>
      <c r="H4785" s="2">
        <v>7311.1795133838496</v>
      </c>
      <c r="I4785" s="2">
        <v>7275.4151319450302</v>
      </c>
      <c r="J4785" s="2">
        <v>2.2504190513175399</v>
      </c>
      <c r="K4785" s="4">
        <v>9.4303208475991005E-217</v>
      </c>
      <c r="L4785" s="2">
        <v>1.2801543174505501</v>
      </c>
      <c r="M4785" s="4">
        <v>1.88245430428429E-180</v>
      </c>
    </row>
    <row r="4786" spans="1:13" x14ac:dyDescent="0.2">
      <c r="A4786" s="1" t="s">
        <v>5153</v>
      </c>
      <c r="B4786" s="2">
        <v>63.8890763516508</v>
      </c>
      <c r="C4786" s="2">
        <v>58.620977641342201</v>
      </c>
      <c r="D4786" s="2">
        <v>21.0901223892911</v>
      </c>
      <c r="E4786" s="2">
        <v>13.221117266853399</v>
      </c>
      <c r="F4786" s="2">
        <v>91.676668596012206</v>
      </c>
      <c r="G4786" s="2">
        <v>79.0868664664157</v>
      </c>
      <c r="H4786" s="2">
        <v>15.0192976063645</v>
      </c>
      <c r="I4786" s="2">
        <v>15.5268005864681</v>
      </c>
      <c r="J4786" s="2">
        <v>-1.9069017264924499</v>
      </c>
      <c r="K4786" s="4">
        <v>3.4902517914333801E-5</v>
      </c>
      <c r="L4786" s="2">
        <v>-2.4472947237871399</v>
      </c>
      <c r="M4786" s="4">
        <v>3.7125445049049501E-9</v>
      </c>
    </row>
    <row r="4787" spans="1:13" x14ac:dyDescent="0.2">
      <c r="A4787" s="1" t="s">
        <v>5154</v>
      </c>
      <c r="B4787" s="2">
        <v>323.28570875206901</v>
      </c>
      <c r="C4787" s="2">
        <v>326.60258971604998</v>
      </c>
      <c r="D4787" s="2">
        <v>131.22742820003299</v>
      </c>
      <c r="E4787" s="2">
        <v>171.52660033049301</v>
      </c>
      <c r="F4787" s="2">
        <v>337.92446447599798</v>
      </c>
      <c r="G4787" s="2">
        <v>332.36505907405098</v>
      </c>
      <c r="H4787" s="2">
        <v>157.70262486682699</v>
      </c>
      <c r="I4787" s="2">
        <v>157.48612023417601</v>
      </c>
      <c r="J4787" s="2">
        <v>-1.0691440676892201</v>
      </c>
      <c r="K4787" s="4">
        <v>1.8297819427211799E-7</v>
      </c>
      <c r="L4787" s="2">
        <v>-1.05331434804473</v>
      </c>
      <c r="M4787" s="4">
        <v>4.56210367304312E-11</v>
      </c>
    </row>
    <row r="4788" spans="1:13" x14ac:dyDescent="0.2">
      <c r="A4788" s="1" t="s">
        <v>5155</v>
      </c>
      <c r="B4788" s="2">
        <v>300.59286742498</v>
      </c>
      <c r="C4788" s="2">
        <v>277.55238393451799</v>
      </c>
      <c r="D4788" s="2">
        <v>146.45918325896599</v>
      </c>
      <c r="E4788" s="2">
        <v>117.25043470867401</v>
      </c>
      <c r="F4788" s="2">
        <v>301.68020014734202</v>
      </c>
      <c r="G4788" s="2">
        <v>266.29248708944999</v>
      </c>
      <c r="H4788" s="2">
        <v>139.46490634481299</v>
      </c>
      <c r="I4788" s="2">
        <v>139.74120527821299</v>
      </c>
      <c r="J4788" s="2">
        <v>-1.15227332063418</v>
      </c>
      <c r="K4788" s="4">
        <v>3.5658992925714499E-8</v>
      </c>
      <c r="L4788" s="2">
        <v>-0.98854499610207303</v>
      </c>
      <c r="M4788" s="4">
        <v>1.6980025763609501E-8</v>
      </c>
    </row>
    <row r="4789" spans="1:13" x14ac:dyDescent="0.2">
      <c r="A4789" s="1" t="s">
        <v>5156</v>
      </c>
      <c r="B4789" s="2">
        <v>298.14902297436998</v>
      </c>
      <c r="C4789" s="2">
        <v>263.19622614480198</v>
      </c>
      <c r="D4789" s="2">
        <v>2421.8490543702601</v>
      </c>
      <c r="E4789" s="2">
        <v>2423.29162535879</v>
      </c>
      <c r="F4789" s="2">
        <v>236.65372591063601</v>
      </c>
      <c r="G4789" s="2">
        <v>252.277093032111</v>
      </c>
      <c r="H4789" s="2">
        <v>2408.45165187773</v>
      </c>
      <c r="I4789" s="2">
        <v>2422.1808914890198</v>
      </c>
      <c r="J4789" s="2">
        <v>3.09793697502767</v>
      </c>
      <c r="K4789" s="4">
        <v>2.1813072460945501E-182</v>
      </c>
      <c r="L4789" s="2">
        <v>3.3385383092340901</v>
      </c>
      <c r="M4789" s="1">
        <v>0</v>
      </c>
    </row>
    <row r="4790" spans="1:13" x14ac:dyDescent="0.2">
      <c r="A4790" s="1" t="s">
        <v>5157</v>
      </c>
      <c r="B4790" s="2">
        <v>113.464206635445</v>
      </c>
      <c r="C4790" s="2">
        <v>112.456569352779</v>
      </c>
      <c r="D4790" s="2">
        <v>719.40750816803995</v>
      </c>
      <c r="E4790" s="2">
        <v>661.05586334267105</v>
      </c>
      <c r="F4790" s="2">
        <v>76.752559754800899</v>
      </c>
      <c r="G4790" s="2">
        <v>64.070372833552</v>
      </c>
      <c r="H4790" s="2">
        <v>697.32453172406497</v>
      </c>
      <c r="I4790" s="2">
        <v>746.39548533521497</v>
      </c>
      <c r="J4790" s="2">
        <v>2.6131907283971199</v>
      </c>
      <c r="K4790" s="4">
        <v>4.9160817518660999E-64</v>
      </c>
      <c r="L4790" s="2">
        <v>3.3958310880057301</v>
      </c>
      <c r="M4790" s="4">
        <v>3.60932000115415E-96</v>
      </c>
    </row>
    <row r="4791" spans="1:13" x14ac:dyDescent="0.2">
      <c r="A4791" s="1" t="s">
        <v>5158</v>
      </c>
      <c r="B4791" s="2">
        <v>403.93257562218599</v>
      </c>
      <c r="C4791" s="2">
        <v>445.04089148121</v>
      </c>
      <c r="D4791" s="2">
        <v>731.12424282875702</v>
      </c>
      <c r="E4791" s="2">
        <v>716.723725518896</v>
      </c>
      <c r="F4791" s="2">
        <v>391.22485319460998</v>
      </c>
      <c r="G4791" s="2">
        <v>326.35846162090502</v>
      </c>
      <c r="H4791" s="2">
        <v>894.72101455056895</v>
      </c>
      <c r="I4791" s="2">
        <v>968.20692228475798</v>
      </c>
      <c r="J4791" s="2">
        <v>0.78603577499978605</v>
      </c>
      <c r="K4791" s="4">
        <v>3.4039601761180398E-10</v>
      </c>
      <c r="L4791" s="2">
        <v>1.41304973416127</v>
      </c>
      <c r="M4791" s="4">
        <v>8.0786008805552605E-40</v>
      </c>
    </row>
    <row r="4792" spans="1:13" x14ac:dyDescent="0.2">
      <c r="A4792" s="1" t="s">
        <v>5159</v>
      </c>
      <c r="B4792" s="2">
        <v>24.438444506095902</v>
      </c>
      <c r="C4792" s="2">
        <v>27.515969096956599</v>
      </c>
      <c r="D4792" s="2">
        <v>203.87118309648</v>
      </c>
      <c r="E4792" s="2">
        <v>212.92957282405999</v>
      </c>
      <c r="F4792" s="2">
        <v>30.914225456794799</v>
      </c>
      <c r="G4792" s="2">
        <v>28.030788114679002</v>
      </c>
      <c r="H4792" s="2">
        <v>179.15876430449001</v>
      </c>
      <c r="I4792" s="2">
        <v>227.356722873282</v>
      </c>
      <c r="J4792" s="2">
        <v>3.0418369245746701</v>
      </c>
      <c r="K4792" s="4">
        <v>1.75115302318381E-28</v>
      </c>
      <c r="L4792" s="2">
        <v>2.8216539069825299</v>
      </c>
      <c r="M4792" s="4">
        <v>1.07188225530481E-23</v>
      </c>
    </row>
    <row r="4793" spans="1:13" x14ac:dyDescent="0.2">
      <c r="A4793" s="1" t="s">
        <v>5160</v>
      </c>
      <c r="B4793" s="2">
        <v>4.5385682654178199</v>
      </c>
      <c r="C4793" s="2">
        <v>3.5890394474291201</v>
      </c>
      <c r="D4793" s="2">
        <v>167.54930564825699</v>
      </c>
      <c r="E4793" s="2">
        <v>159.349255479444</v>
      </c>
      <c r="F4793" s="2">
        <v>1.06600777437223</v>
      </c>
      <c r="G4793" s="2">
        <v>1.00109957552425</v>
      </c>
      <c r="H4793" s="2">
        <v>202.76051768592001</v>
      </c>
      <c r="I4793" s="2">
        <v>156.37706304942799</v>
      </c>
      <c r="J4793" s="2">
        <v>5.2577423334731703</v>
      </c>
      <c r="K4793" s="4">
        <v>6.3893024145233698E-30</v>
      </c>
      <c r="L4793" s="2">
        <v>7.4781212115960498</v>
      </c>
      <c r="M4793" s="4">
        <v>2.1278637007308701E-12</v>
      </c>
    </row>
    <row r="4794" spans="1:13" x14ac:dyDescent="0.2">
      <c r="A4794" s="1" t="s">
        <v>5161</v>
      </c>
      <c r="B4794" s="2">
        <v>327.82427701748702</v>
      </c>
      <c r="C4794" s="2">
        <v>266.78526559223099</v>
      </c>
      <c r="D4794" s="2">
        <v>766.27444681090901</v>
      </c>
      <c r="E4794" s="2">
        <v>721.59466345931503</v>
      </c>
      <c r="F4794" s="2">
        <v>15.990116615583499</v>
      </c>
      <c r="G4794" s="2">
        <v>31.0340868412517</v>
      </c>
      <c r="H4794" s="2">
        <v>939.77890736966299</v>
      </c>
      <c r="I4794" s="2">
        <v>987.06089442547</v>
      </c>
      <c r="J4794" s="2">
        <v>1.3114814495350899</v>
      </c>
      <c r="K4794" s="4">
        <v>2.2990428338427001E-17</v>
      </c>
      <c r="L4794" s="2">
        <v>5.3784039139095698</v>
      </c>
      <c r="M4794" s="4">
        <v>1.17428715251379E-116</v>
      </c>
    </row>
    <row r="4795" spans="1:13" x14ac:dyDescent="0.2">
      <c r="A4795" s="1" t="s">
        <v>5162</v>
      </c>
      <c r="B4795" s="2">
        <v>16.408669882664402</v>
      </c>
      <c r="C4795" s="2">
        <v>8.3744253773345996</v>
      </c>
      <c r="D4795" s="2">
        <v>52.725305973227698</v>
      </c>
      <c r="E4795" s="2">
        <v>69.236903581679698</v>
      </c>
      <c r="F4795" s="2">
        <v>2.1320155487444699</v>
      </c>
      <c r="G4795" s="2">
        <v>13.014294481815201</v>
      </c>
      <c r="H4795" s="2">
        <v>60.0771904254579</v>
      </c>
      <c r="I4795" s="2">
        <v>57.670973606881397</v>
      </c>
      <c r="J4795" s="2">
        <v>2.2216395940951501</v>
      </c>
      <c r="K4795" s="4">
        <v>1.7498439436819501E-5</v>
      </c>
      <c r="L4795" s="2">
        <v>2.9855924546831698</v>
      </c>
      <c r="M4795" s="1">
        <v>3.0804248396504E-3</v>
      </c>
    </row>
    <row r="4796" spans="1:13" x14ac:dyDescent="0.2">
      <c r="A4796" s="1" t="s">
        <v>5163</v>
      </c>
      <c r="B4796" s="2">
        <v>3.8403269938150699</v>
      </c>
      <c r="C4796" s="2">
        <v>3.5890394474291201</v>
      </c>
      <c r="D4796" s="2">
        <v>587.00840650193504</v>
      </c>
      <c r="E4796" s="2">
        <v>505.53377338784202</v>
      </c>
      <c r="F4796" s="2">
        <v>0</v>
      </c>
      <c r="G4796" s="2">
        <v>0</v>
      </c>
      <c r="H4796" s="2">
        <v>566.44208115431695</v>
      </c>
      <c r="I4796" s="2">
        <v>584.47313636204797</v>
      </c>
      <c r="J4796" s="2">
        <v>7.1772414143889796</v>
      </c>
      <c r="K4796" s="4">
        <v>4.7314567806753601E-62</v>
      </c>
      <c r="L4796" s="2">
        <v>11.5993400661172</v>
      </c>
      <c r="M4796" s="4">
        <v>3.0633581239687301E-15</v>
      </c>
    </row>
    <row r="4797" spans="1:13" x14ac:dyDescent="0.2">
      <c r="A4797" s="1" t="s">
        <v>5164</v>
      </c>
      <c r="B4797" s="2">
        <v>133.713203511925</v>
      </c>
      <c r="C4797" s="2">
        <v>131.59811307240099</v>
      </c>
      <c r="D4797" s="2">
        <v>574.119998375146</v>
      </c>
      <c r="E4797" s="2">
        <v>552.50353209903199</v>
      </c>
      <c r="F4797" s="2">
        <v>146.043065088996</v>
      </c>
      <c r="G4797" s="2">
        <v>143.15723929996801</v>
      </c>
      <c r="H4797" s="2">
        <v>407.666649315607</v>
      </c>
      <c r="I4797" s="2">
        <v>411.46021554140401</v>
      </c>
      <c r="J4797" s="2">
        <v>2.0890002517716901</v>
      </c>
      <c r="K4797" s="4">
        <v>1.39425612117377E-42</v>
      </c>
      <c r="L4797" s="2">
        <v>1.5373519729840901</v>
      </c>
      <c r="M4797" s="4">
        <v>7.7941711598063297E-24</v>
      </c>
    </row>
    <row r="4798" spans="1:13" x14ac:dyDescent="0.2">
      <c r="A4798" s="1" t="s">
        <v>174</v>
      </c>
      <c r="B4798" s="2">
        <v>0</v>
      </c>
      <c r="C4798" s="2">
        <v>0</v>
      </c>
      <c r="D4798" s="2">
        <v>207.38620349469599</v>
      </c>
      <c r="E4798" s="2">
        <v>168.39528308307999</v>
      </c>
      <c r="F4798" s="2">
        <v>1.06600777437223</v>
      </c>
      <c r="G4798" s="2">
        <v>1.00109957552425</v>
      </c>
      <c r="H4798" s="2">
        <v>111.57192507585</v>
      </c>
      <c r="I4798" s="2">
        <v>86.506460410322006</v>
      </c>
      <c r="J4798" s="2">
        <v>10.6260990471154</v>
      </c>
      <c r="K4798" s="4">
        <v>1.2303606348598499E-12</v>
      </c>
      <c r="L4798" s="2">
        <v>6.6196272242081804</v>
      </c>
      <c r="M4798" s="4">
        <v>1.1239267791021899E-9</v>
      </c>
    </row>
    <row r="4799" spans="1:13" x14ac:dyDescent="0.2">
      <c r="A4799" s="1" t="s">
        <v>895</v>
      </c>
      <c r="B4799" s="2">
        <v>13.2665841604521</v>
      </c>
      <c r="C4799" s="2">
        <v>9.5707718598109803</v>
      </c>
      <c r="D4799" s="2">
        <v>447.57926403940002</v>
      </c>
      <c r="E4799" s="2">
        <v>451.257607766023</v>
      </c>
      <c r="F4799" s="2">
        <v>6.39604664623341</v>
      </c>
      <c r="G4799" s="2">
        <v>17.018692783912201</v>
      </c>
      <c r="H4799" s="2">
        <v>356.17191466521501</v>
      </c>
      <c r="I4799" s="2">
        <v>322.73564076158601</v>
      </c>
      <c r="J4799" s="2">
        <v>5.2038223896975602</v>
      </c>
      <c r="K4799" s="4">
        <v>3.3486937458949797E-76</v>
      </c>
      <c r="L4799" s="2">
        <v>4.87506275903415</v>
      </c>
      <c r="M4799" s="4">
        <v>1.63025620174389E-45</v>
      </c>
    </row>
    <row r="4800" spans="1:13" x14ac:dyDescent="0.2">
      <c r="A4800" s="1" t="s">
        <v>5165</v>
      </c>
      <c r="B4800" s="2">
        <v>59.350508086232999</v>
      </c>
      <c r="C4800" s="2">
        <v>71.780788948582298</v>
      </c>
      <c r="D4800" s="2">
        <v>257.76816253577999</v>
      </c>
      <c r="E4800" s="2">
        <v>271.380828109096</v>
      </c>
      <c r="F4800" s="2">
        <v>560.72008931979599</v>
      </c>
      <c r="G4800" s="2">
        <v>570.62675804882201</v>
      </c>
      <c r="H4800" s="2">
        <v>202.76051768592001</v>
      </c>
      <c r="I4800" s="2">
        <v>159.70423460367101</v>
      </c>
      <c r="J4800" s="2">
        <v>2.05496979175585</v>
      </c>
      <c r="K4800" s="4">
        <v>4.9640587093133701E-20</v>
      </c>
      <c r="L4800" s="2">
        <v>-1.6054826192098299</v>
      </c>
      <c r="M4800" s="4">
        <v>1.08515681886957E-30</v>
      </c>
    </row>
    <row r="4801" spans="1:13" x14ac:dyDescent="0.2">
      <c r="A4801" s="1" t="s">
        <v>5166</v>
      </c>
      <c r="B4801" s="2">
        <v>33.5155810369316</v>
      </c>
      <c r="C4801" s="2">
        <v>26.319622614480199</v>
      </c>
      <c r="D4801" s="2">
        <v>1.1716734660717301</v>
      </c>
      <c r="E4801" s="2">
        <v>4.5230138018182702</v>
      </c>
      <c r="F4801" s="2">
        <v>29.8482176824226</v>
      </c>
      <c r="G4801" s="2">
        <v>49.053879200688201</v>
      </c>
      <c r="H4801" s="2">
        <v>3.21842091564953</v>
      </c>
      <c r="I4801" s="2">
        <v>4.4362287389908701</v>
      </c>
      <c r="J4801" s="2">
        <v>-3.1643752177516098</v>
      </c>
      <c r="K4801" s="4">
        <v>8.3070516359375196E-5</v>
      </c>
      <c r="L4801" s="2">
        <v>-3.3356053515939301</v>
      </c>
      <c r="M4801" s="4">
        <v>8.0993678414453695E-6</v>
      </c>
    </row>
    <row r="4802" spans="1:13" x14ac:dyDescent="0.2">
      <c r="A4802" s="1" t="s">
        <v>5167</v>
      </c>
      <c r="B4802" s="2">
        <v>7981.5959756909297</v>
      </c>
      <c r="C4802" s="2">
        <v>7907.8502491688196</v>
      </c>
      <c r="D4802" s="2">
        <v>2946.75876717039</v>
      </c>
      <c r="E4802" s="2">
        <v>2809.8353433449502</v>
      </c>
      <c r="F4802" s="2">
        <v>6920.5224712245499</v>
      </c>
      <c r="G4802" s="2">
        <v>6994.6827341879298</v>
      </c>
      <c r="H4802" s="2">
        <v>3036.0437304293901</v>
      </c>
      <c r="I4802" s="2">
        <v>2995.5634560035901</v>
      </c>
      <c r="J4802" s="2">
        <v>-1.45886079416365</v>
      </c>
      <c r="K4802" s="4">
        <v>1.91852375608371E-98</v>
      </c>
      <c r="L4802" s="2">
        <v>-1.17090059218725</v>
      </c>
      <c r="M4802" s="4">
        <v>1.02083988448732E-147</v>
      </c>
    </row>
    <row r="4803" spans="1:13" x14ac:dyDescent="0.2">
      <c r="A4803" s="1" t="s">
        <v>5168</v>
      </c>
      <c r="B4803" s="2">
        <v>3318.7407639278299</v>
      </c>
      <c r="C4803" s="2">
        <v>2755.1859491430901</v>
      </c>
      <c r="D4803" s="2">
        <v>889.30016074844002</v>
      </c>
      <c r="E4803" s="2">
        <v>1067.77918136771</v>
      </c>
      <c r="F4803" s="2">
        <v>3282.23793729211</v>
      </c>
      <c r="G4803" s="2">
        <v>3245.5648238496201</v>
      </c>
      <c r="H4803" s="2">
        <v>1010.58416751395</v>
      </c>
      <c r="I4803" s="2">
        <v>959.33446480677696</v>
      </c>
      <c r="J4803" s="2">
        <v>-1.62230500827936</v>
      </c>
      <c r="K4803" s="4">
        <v>3.78890820638762E-31</v>
      </c>
      <c r="L4803" s="2">
        <v>-1.6929401351622699</v>
      </c>
      <c r="M4803" s="4">
        <v>2.0982885963804399E-167</v>
      </c>
    </row>
    <row r="4804" spans="1:13" x14ac:dyDescent="0.2">
      <c r="A4804" s="1" t="s">
        <v>5169</v>
      </c>
      <c r="B4804" s="2">
        <v>726.17092246685002</v>
      </c>
      <c r="C4804" s="2">
        <v>715.41519652087004</v>
      </c>
      <c r="D4804" s="2">
        <v>323.38187663579703</v>
      </c>
      <c r="E4804" s="2">
        <v>323.91737303790899</v>
      </c>
      <c r="F4804" s="2">
        <v>930.62478702696103</v>
      </c>
      <c r="G4804" s="2">
        <v>913.00281287811595</v>
      </c>
      <c r="H4804" s="2">
        <v>340.07981008696697</v>
      </c>
      <c r="I4804" s="2">
        <v>378.18849999897202</v>
      </c>
      <c r="J4804" s="2">
        <v>-1.1480694546016701</v>
      </c>
      <c r="K4804" s="4">
        <v>7.4431450586936196E-21</v>
      </c>
      <c r="L4804" s="2">
        <v>-1.3253981299704201</v>
      </c>
      <c r="M4804" s="4">
        <v>4.3237591604141399E-38</v>
      </c>
    </row>
    <row r="4805" spans="1:13" x14ac:dyDescent="0.2">
      <c r="A4805" s="1" t="s">
        <v>5170</v>
      </c>
      <c r="B4805" s="2">
        <v>543.929950578535</v>
      </c>
      <c r="C4805" s="2">
        <v>553.90842138656001</v>
      </c>
      <c r="D4805" s="2">
        <v>1226.7421189771001</v>
      </c>
      <c r="E4805" s="2">
        <v>1206.6009126696699</v>
      </c>
      <c r="F4805" s="2">
        <v>522.34380944239501</v>
      </c>
      <c r="G4805" s="2">
        <v>508.558584366319</v>
      </c>
      <c r="H4805" s="2">
        <v>1410.7411680263799</v>
      </c>
      <c r="I4805" s="2">
        <v>1422.9203680313201</v>
      </c>
      <c r="J4805" s="2">
        <v>1.15717048276118</v>
      </c>
      <c r="K4805" s="4">
        <v>1.6374994957013699E-30</v>
      </c>
      <c r="L4805" s="2">
        <v>1.49416876134296</v>
      </c>
      <c r="M4805" s="4">
        <v>6.14252089803504E-74</v>
      </c>
    </row>
    <row r="4806" spans="1:13" x14ac:dyDescent="0.2">
      <c r="A4806" s="1" t="s">
        <v>5171</v>
      </c>
      <c r="B4806" s="2">
        <v>99.499381203390598</v>
      </c>
      <c r="C4806" s="2">
        <v>95.707718598109807</v>
      </c>
      <c r="D4806" s="2">
        <v>323.38187663579703</v>
      </c>
      <c r="E4806" s="2">
        <v>335.74679375035601</v>
      </c>
      <c r="F4806" s="2">
        <v>159.901166155835</v>
      </c>
      <c r="G4806" s="2">
        <v>215.23640873771399</v>
      </c>
      <c r="H4806" s="2">
        <v>468.816646712948</v>
      </c>
      <c r="I4806" s="2">
        <v>490.20327565849198</v>
      </c>
      <c r="J4806" s="2">
        <v>1.7593940725311801</v>
      </c>
      <c r="K4806" s="4">
        <v>3.0518469289797402E-21</v>
      </c>
      <c r="L4806" s="2">
        <v>1.38604931073789</v>
      </c>
      <c r="M4806" s="4">
        <v>7.1769580625767197E-21</v>
      </c>
    </row>
    <row r="4807" spans="1:13" x14ac:dyDescent="0.2">
      <c r="A4807" s="1" t="s">
        <v>5172</v>
      </c>
      <c r="B4807" s="2">
        <v>627.369782535063</v>
      </c>
      <c r="C4807" s="2">
        <v>594.58420179075699</v>
      </c>
      <c r="D4807" s="2">
        <v>2283.5915853738002</v>
      </c>
      <c r="E4807" s="2">
        <v>2357.8818873017299</v>
      </c>
      <c r="F4807" s="2">
        <v>624.68055578213</v>
      </c>
      <c r="G4807" s="2">
        <v>627.68943385370403</v>
      </c>
      <c r="H4807" s="2">
        <v>2157.4148204570702</v>
      </c>
      <c r="I4807" s="2">
        <v>2340.1106598176898</v>
      </c>
      <c r="J4807" s="2">
        <v>1.9284732090194801</v>
      </c>
      <c r="K4807" s="4">
        <v>2.7420162166282799E-97</v>
      </c>
      <c r="L4807" s="2">
        <v>1.87925121918439</v>
      </c>
      <c r="M4807" s="4">
        <v>4.4473800219908902E-146</v>
      </c>
    </row>
    <row r="4808" spans="1:13" x14ac:dyDescent="0.2">
      <c r="A4808" s="1" t="s">
        <v>5173</v>
      </c>
      <c r="B4808" s="2">
        <v>8.3788952592328894</v>
      </c>
      <c r="C4808" s="2">
        <v>11.963464824763699</v>
      </c>
      <c r="D4808" s="2">
        <v>114.823999675029</v>
      </c>
      <c r="E4808" s="2">
        <v>121.773448510492</v>
      </c>
      <c r="F4808" s="2">
        <v>46.904342072378299</v>
      </c>
      <c r="G4808" s="2">
        <v>62.068173682503499</v>
      </c>
      <c r="H4808" s="2">
        <v>90.115785638186793</v>
      </c>
      <c r="I4808" s="2">
        <v>104.251375366286</v>
      </c>
      <c r="J4808" s="2">
        <v>3.6460343806023601</v>
      </c>
      <c r="K4808" s="4">
        <v>2.4141743873305299E-19</v>
      </c>
      <c r="L4808" s="2">
        <v>0.86667401775671704</v>
      </c>
      <c r="M4808" s="1">
        <v>3.8466992027532398E-3</v>
      </c>
    </row>
    <row r="4809" spans="1:13" x14ac:dyDescent="0.2">
      <c r="A4809" s="1" t="s">
        <v>896</v>
      </c>
      <c r="B4809" s="2">
        <v>2944.1343217129602</v>
      </c>
      <c r="C4809" s="2">
        <v>2953.7794652341599</v>
      </c>
      <c r="D4809" s="2">
        <v>272.99991759471197</v>
      </c>
      <c r="E4809" s="2">
        <v>244.93859357539</v>
      </c>
      <c r="F4809" s="2">
        <v>1588.35158381463</v>
      </c>
      <c r="G4809" s="2">
        <v>1509.65815989057</v>
      </c>
      <c r="H4809" s="2">
        <v>311.11402184612098</v>
      </c>
      <c r="I4809" s="2">
        <v>326.06281231582898</v>
      </c>
      <c r="J4809" s="2">
        <v>-3.52048736690372</v>
      </c>
      <c r="K4809" s="4">
        <v>4.6868447243808503E-256</v>
      </c>
      <c r="L4809" s="2">
        <v>-2.2465351375993401</v>
      </c>
      <c r="M4809" s="4">
        <v>8.9034170072915602E-131</v>
      </c>
    </row>
    <row r="4810" spans="1:13" x14ac:dyDescent="0.2">
      <c r="A4810" s="1" t="s">
        <v>5174</v>
      </c>
      <c r="B4810" s="2">
        <v>10.1244984382397</v>
      </c>
      <c r="C4810" s="2">
        <v>21.534236684574701</v>
      </c>
      <c r="D4810" s="2">
        <v>154.660897521468</v>
      </c>
      <c r="E4810" s="2">
        <v>193.79374520098301</v>
      </c>
      <c r="F4810" s="2">
        <v>13.858101066839099</v>
      </c>
      <c r="G4810" s="2">
        <v>5.0054978776212504</v>
      </c>
      <c r="H4810" s="2">
        <v>65.441225284873795</v>
      </c>
      <c r="I4810" s="2">
        <v>85.397403225574294</v>
      </c>
      <c r="J4810" s="2">
        <v>3.6250984071477301</v>
      </c>
      <c r="K4810" s="4">
        <v>1.3693219781509799E-18</v>
      </c>
      <c r="L4810" s="2">
        <v>3.0481093898545302</v>
      </c>
      <c r="M4810" s="4">
        <v>8.1766276561357503E-10</v>
      </c>
    </row>
    <row r="4811" spans="1:13" x14ac:dyDescent="0.2">
      <c r="A4811" s="1" t="s">
        <v>5175</v>
      </c>
      <c r="B4811" s="2">
        <v>2951.1167344289802</v>
      </c>
      <c r="C4811" s="2">
        <v>2890.3731016629099</v>
      </c>
      <c r="D4811" s="2">
        <v>4833.1530475458703</v>
      </c>
      <c r="E4811" s="2">
        <v>4940.5227681399601</v>
      </c>
      <c r="F4811" s="2">
        <v>2426.2336944712101</v>
      </c>
      <c r="G4811" s="2">
        <v>2419.6576740421101</v>
      </c>
      <c r="H4811" s="2">
        <v>4911.3103172811798</v>
      </c>
      <c r="I4811" s="2">
        <v>4877.6334985204703</v>
      </c>
      <c r="J4811" s="2">
        <v>0.75028069348079995</v>
      </c>
      <c r="K4811" s="4">
        <v>2.1056569972167002E-27</v>
      </c>
      <c r="L4811" s="2">
        <v>1.04955938271508</v>
      </c>
      <c r="M4811" s="4">
        <v>3.87118171619589E-103</v>
      </c>
    </row>
    <row r="4812" spans="1:13" x14ac:dyDescent="0.2">
      <c r="A4812" s="1" t="s">
        <v>5176</v>
      </c>
      <c r="B4812" s="2">
        <v>179.098886166103</v>
      </c>
      <c r="C4812" s="2">
        <v>190.21909071374299</v>
      </c>
      <c r="D4812" s="2">
        <v>151.145877123253</v>
      </c>
      <c r="E4812" s="2">
        <v>187.18318656755599</v>
      </c>
      <c r="F4812" s="2">
        <v>424.27109420014898</v>
      </c>
      <c r="G4812" s="2">
        <v>472.51899964744598</v>
      </c>
      <c r="H4812" s="2">
        <v>214.56139437663501</v>
      </c>
      <c r="I4812" s="2">
        <v>208.502750732571</v>
      </c>
      <c r="J4812" s="2">
        <v>-9.7193976501731102E-2</v>
      </c>
      <c r="K4812" s="1">
        <v>0.67750994751358395</v>
      </c>
      <c r="L4812" s="2">
        <v>-1.0492887318367501</v>
      </c>
      <c r="M4812" s="4">
        <v>7.4136514836827999E-14</v>
      </c>
    </row>
    <row r="4813" spans="1:13" x14ac:dyDescent="0.2">
      <c r="A4813" s="1" t="s">
        <v>5177</v>
      </c>
      <c r="B4813" s="2">
        <v>4752.2300945282504</v>
      </c>
      <c r="C4813" s="2">
        <v>4753.0845748786296</v>
      </c>
      <c r="D4813" s="2">
        <v>2267.1881568487902</v>
      </c>
      <c r="E4813" s="2">
        <v>2222.1914732471801</v>
      </c>
      <c r="F4813" s="2">
        <v>6199.9012157489196</v>
      </c>
      <c r="G4813" s="2">
        <v>6199.8096712216802</v>
      </c>
      <c r="H4813" s="2">
        <v>2117.7209624973898</v>
      </c>
      <c r="I4813" s="2">
        <v>2268.02194280908</v>
      </c>
      <c r="J4813" s="2">
        <v>-1.0752333136993399</v>
      </c>
      <c r="K4813" s="4">
        <v>3.7557249888374701E-54</v>
      </c>
      <c r="L4813" s="2">
        <v>-1.4646246812511701</v>
      </c>
      <c r="M4813" s="4">
        <v>1.05650526406803E-188</v>
      </c>
    </row>
    <row r="4814" spans="1:13" x14ac:dyDescent="0.2">
      <c r="A4814" s="1" t="s">
        <v>5178</v>
      </c>
      <c r="B4814" s="2">
        <v>117.30453362926001</v>
      </c>
      <c r="C4814" s="2">
        <v>108.86752990535</v>
      </c>
      <c r="D4814" s="2">
        <v>729.95256936268595</v>
      </c>
      <c r="E4814" s="2">
        <v>704.19845652924505</v>
      </c>
      <c r="F4814" s="2">
        <v>159.901166155835</v>
      </c>
      <c r="G4814" s="2">
        <v>141.155040148919</v>
      </c>
      <c r="H4814" s="2">
        <v>701.61575961159701</v>
      </c>
      <c r="I4814" s="2">
        <v>811.82985923532999</v>
      </c>
      <c r="J4814" s="2">
        <v>2.6563269256977899</v>
      </c>
      <c r="K4814" s="4">
        <v>4.6478031723696102E-70</v>
      </c>
      <c r="L4814" s="2">
        <v>2.3660369633715201</v>
      </c>
      <c r="M4814" s="4">
        <v>1.8344834783657999E-68</v>
      </c>
    </row>
    <row r="4815" spans="1:13" x14ac:dyDescent="0.2">
      <c r="A4815" s="1" t="s">
        <v>897</v>
      </c>
      <c r="B4815" s="2">
        <v>0</v>
      </c>
      <c r="C4815" s="2">
        <v>0</v>
      </c>
      <c r="D4815" s="2">
        <v>270.65657066256898</v>
      </c>
      <c r="E4815" s="2">
        <v>250.853303931613</v>
      </c>
      <c r="F4815" s="2">
        <v>0</v>
      </c>
      <c r="G4815" s="2">
        <v>0</v>
      </c>
      <c r="H4815" s="2">
        <v>137.31929240104699</v>
      </c>
      <c r="I4815" s="2">
        <v>175.23103519014001</v>
      </c>
      <c r="J4815" s="2">
        <v>11.1038158555937</v>
      </c>
      <c r="K4815" s="4">
        <v>7.7110745341200906E-14</v>
      </c>
      <c r="L4815" s="2">
        <v>9.7180533435449892</v>
      </c>
      <c r="M4815" s="4">
        <v>7.16027576725397E-11</v>
      </c>
    </row>
    <row r="4816" spans="1:13" x14ac:dyDescent="0.2">
      <c r="A4816" s="1" t="s">
        <v>5179</v>
      </c>
      <c r="B4816" s="2">
        <v>106.132673283617</v>
      </c>
      <c r="C4816" s="2">
        <v>84.940600255822403</v>
      </c>
      <c r="D4816" s="2">
        <v>280.029958391143</v>
      </c>
      <c r="E4816" s="2">
        <v>245.634441852592</v>
      </c>
      <c r="F4816" s="2">
        <v>101.270738565362</v>
      </c>
      <c r="G4816" s="2">
        <v>93.102260523755206</v>
      </c>
      <c r="H4816" s="2">
        <v>241.38156867371501</v>
      </c>
      <c r="I4816" s="2">
        <v>229.57483724277799</v>
      </c>
      <c r="J4816" s="2">
        <v>1.43490370478405</v>
      </c>
      <c r="K4816" s="4">
        <v>2.4045805176713997E-10</v>
      </c>
      <c r="L4816" s="2">
        <v>1.3130635890637901</v>
      </c>
      <c r="M4816" s="4">
        <v>2.6882145563344499E-11</v>
      </c>
    </row>
    <row r="4817" spans="1:13" x14ac:dyDescent="0.2">
      <c r="A4817" s="1" t="s">
        <v>5180</v>
      </c>
      <c r="B4817" s="2">
        <v>143.48858131436299</v>
      </c>
      <c r="C4817" s="2">
        <v>112.456569352779</v>
      </c>
      <c r="D4817" s="2">
        <v>1.1716734660717301</v>
      </c>
      <c r="E4817" s="2">
        <v>3.1313172474126501</v>
      </c>
      <c r="F4817" s="2">
        <v>94.874691919128907</v>
      </c>
      <c r="G4817" s="2">
        <v>88.096762646133996</v>
      </c>
      <c r="H4817" s="2">
        <v>9.6552627469485905</v>
      </c>
      <c r="I4817" s="2">
        <v>7.7634002932340298</v>
      </c>
      <c r="J4817" s="2">
        <v>-5.6216952159527898</v>
      </c>
      <c r="K4817" s="4">
        <v>1.70933629135154E-21</v>
      </c>
      <c r="L4817" s="2">
        <v>-3.3553693382578702</v>
      </c>
      <c r="M4817" s="4">
        <v>2.31113505577832E-12</v>
      </c>
    </row>
    <row r="4818" spans="1:13" x14ac:dyDescent="0.2">
      <c r="A4818" s="1" t="s">
        <v>5181</v>
      </c>
      <c r="B4818" s="2">
        <v>187.12866078953499</v>
      </c>
      <c r="C4818" s="2">
        <v>189.02274423126701</v>
      </c>
      <c r="D4818" s="2">
        <v>64.442040633944998</v>
      </c>
      <c r="E4818" s="2">
        <v>54.972013899022102</v>
      </c>
      <c r="F4818" s="2">
        <v>330.46241005539298</v>
      </c>
      <c r="G4818" s="2">
        <v>351.38595100901199</v>
      </c>
      <c r="H4818" s="2">
        <v>87.9701716944205</v>
      </c>
      <c r="I4818" s="2">
        <v>93.160803518808393</v>
      </c>
      <c r="J4818" s="2">
        <v>-1.67125184975082</v>
      </c>
      <c r="K4818" s="4">
        <v>9.45249433066736E-12</v>
      </c>
      <c r="L4818" s="2">
        <v>-1.87808129547236</v>
      </c>
      <c r="M4818" s="4">
        <v>7.1573097810325301E-25</v>
      </c>
    </row>
    <row r="4819" spans="1:13" x14ac:dyDescent="0.2">
      <c r="A4819" s="1" t="s">
        <v>462</v>
      </c>
      <c r="B4819" s="2">
        <v>4.18944762961645</v>
      </c>
      <c r="C4819" s="2">
        <v>3.5890394474291201</v>
      </c>
      <c r="D4819" s="2">
        <v>55.068652905371202</v>
      </c>
      <c r="E4819" s="2">
        <v>48.013531126994003</v>
      </c>
      <c r="F4819" s="2">
        <v>17.056124389955801</v>
      </c>
      <c r="G4819" s="2">
        <v>8.008796604194</v>
      </c>
      <c r="H4819" s="2">
        <v>33.257016128378503</v>
      </c>
      <c r="I4819" s="2">
        <v>31.053601172936101</v>
      </c>
      <c r="J4819" s="2">
        <v>3.6859315069504799</v>
      </c>
      <c r="K4819" s="4">
        <v>1.17958737805194E-9</v>
      </c>
      <c r="L4819" s="2">
        <v>1.4024175798423999</v>
      </c>
      <c r="M4819" s="1">
        <v>1.6214686352640399E-2</v>
      </c>
    </row>
    <row r="4820" spans="1:13" x14ac:dyDescent="0.2">
      <c r="A4820" s="1" t="s">
        <v>5182</v>
      </c>
      <c r="B4820" s="2">
        <v>8.3788952592328894</v>
      </c>
      <c r="C4820" s="2">
        <v>5.9817324123818603</v>
      </c>
      <c r="D4820" s="2">
        <v>221.44628508755599</v>
      </c>
      <c r="E4820" s="2">
        <v>187.87903484475899</v>
      </c>
      <c r="F4820" s="2">
        <v>44.7723265236339</v>
      </c>
      <c r="G4820" s="2">
        <v>50.054978776212501</v>
      </c>
      <c r="H4820" s="2">
        <v>119.081573879033</v>
      </c>
      <c r="I4820" s="2">
        <v>114.232890029015</v>
      </c>
      <c r="J4820" s="2">
        <v>4.73390187750854</v>
      </c>
      <c r="K4820" s="4">
        <v>5.4879750899102401E-35</v>
      </c>
      <c r="L4820" s="2">
        <v>1.33295628998333</v>
      </c>
      <c r="M4820" s="4">
        <v>2.9545145394024501E-6</v>
      </c>
    </row>
    <row r="4821" spans="1:13" x14ac:dyDescent="0.2">
      <c r="A4821" s="1" t="s">
        <v>5183</v>
      </c>
      <c r="B4821" s="2">
        <v>156.75516547481499</v>
      </c>
      <c r="C4821" s="2">
        <v>167.48850754669201</v>
      </c>
      <c r="D4821" s="2">
        <v>363.21877448223501</v>
      </c>
      <c r="E4821" s="2">
        <v>320.09020751329302</v>
      </c>
      <c r="F4821" s="2">
        <v>231.32368703877501</v>
      </c>
      <c r="G4821" s="2">
        <v>234.25730067267401</v>
      </c>
      <c r="H4821" s="2">
        <v>349.73507283391598</v>
      </c>
      <c r="I4821" s="2">
        <v>373.752271259981</v>
      </c>
      <c r="J4821" s="2">
        <v>1.0830704711085699</v>
      </c>
      <c r="K4821" s="4">
        <v>1.89502507177524E-9</v>
      </c>
      <c r="L4821" s="2">
        <v>0.67063136619206698</v>
      </c>
      <c r="M4821" s="4">
        <v>2.9742067075003399E-6</v>
      </c>
    </row>
    <row r="4822" spans="1:13" x14ac:dyDescent="0.2">
      <c r="A4822" s="1" t="s">
        <v>5184</v>
      </c>
      <c r="B4822" s="2">
        <v>52.368095370205602</v>
      </c>
      <c r="C4822" s="2">
        <v>61.013670606295001</v>
      </c>
      <c r="D4822" s="2">
        <v>684.25730418588796</v>
      </c>
      <c r="E4822" s="2">
        <v>664.53510472868504</v>
      </c>
      <c r="F4822" s="2">
        <v>65.026474236706306</v>
      </c>
      <c r="G4822" s="2">
        <v>73.080269013270197</v>
      </c>
      <c r="H4822" s="2">
        <v>403.37542142807399</v>
      </c>
      <c r="I4822" s="2">
        <v>370.42509970573798</v>
      </c>
      <c r="J4822" s="2">
        <v>3.6162245121559198</v>
      </c>
      <c r="K4822" s="4">
        <v>3.73748180669848E-92</v>
      </c>
      <c r="L4822" s="2">
        <v>2.5199066314324998</v>
      </c>
      <c r="M4822" s="4">
        <v>4.3410222315400702E-41</v>
      </c>
    </row>
    <row r="4823" spans="1:13" x14ac:dyDescent="0.2">
      <c r="A4823" s="1" t="s">
        <v>5185</v>
      </c>
      <c r="B4823" s="2">
        <v>1.3964825432054799</v>
      </c>
      <c r="C4823" s="2">
        <v>0</v>
      </c>
      <c r="D4823" s="2">
        <v>82.017142625020895</v>
      </c>
      <c r="E4823" s="2">
        <v>89.764427759162601</v>
      </c>
      <c r="F4823" s="2">
        <v>0</v>
      </c>
      <c r="G4823" s="2">
        <v>0</v>
      </c>
      <c r="H4823" s="2">
        <v>13.9464906344813</v>
      </c>
      <c r="I4823" s="2">
        <v>6.6543431084863096</v>
      </c>
      <c r="J4823" s="2">
        <v>6.3644695853261801</v>
      </c>
      <c r="K4823" s="4">
        <v>6.2150733652594E-14</v>
      </c>
      <c r="L4823" s="2">
        <v>5.7976490544241601</v>
      </c>
      <c r="M4823" s="1">
        <v>1.41776245340742E-3</v>
      </c>
    </row>
    <row r="4824" spans="1:13" x14ac:dyDescent="0.2">
      <c r="A4824" s="1" t="s">
        <v>5186</v>
      </c>
      <c r="B4824" s="2">
        <v>326.07867383847997</v>
      </c>
      <c r="C4824" s="2">
        <v>297.89027413661699</v>
      </c>
      <c r="D4824" s="2">
        <v>105.450611946455</v>
      </c>
      <c r="E4824" s="2">
        <v>96.027062253987907</v>
      </c>
      <c r="F4824" s="2">
        <v>376.30074435339901</v>
      </c>
      <c r="G4824" s="2">
        <v>366.40244464187498</v>
      </c>
      <c r="H4824" s="2">
        <v>195.25086888273799</v>
      </c>
      <c r="I4824" s="2">
        <v>184.10349266812099</v>
      </c>
      <c r="J4824" s="2">
        <v>-1.64204912833751</v>
      </c>
      <c r="K4824" s="4">
        <v>4.9788244469252799E-17</v>
      </c>
      <c r="L4824" s="2">
        <v>-0.93355563715613799</v>
      </c>
      <c r="M4824" s="4">
        <v>4.18277673830066E-10</v>
      </c>
    </row>
    <row r="4825" spans="1:13" x14ac:dyDescent="0.2">
      <c r="A4825" s="1" t="s">
        <v>5187</v>
      </c>
      <c r="B4825" s="2">
        <v>889.21025938609</v>
      </c>
      <c r="C4825" s="2">
        <v>849.40600255822403</v>
      </c>
      <c r="D4825" s="2">
        <v>391.338937667957</v>
      </c>
      <c r="E4825" s="2">
        <v>360.79733172965803</v>
      </c>
      <c r="F4825" s="2">
        <v>723.81927879874797</v>
      </c>
      <c r="G4825" s="2">
        <v>733.80598885927498</v>
      </c>
      <c r="H4825" s="2">
        <v>375.482440159112</v>
      </c>
      <c r="I4825" s="2">
        <v>412.56927272615098</v>
      </c>
      <c r="J4825" s="2">
        <v>-1.2118197283823799</v>
      </c>
      <c r="K4825" s="4">
        <v>4.5831001290537001E-23</v>
      </c>
      <c r="L4825" s="2">
        <v>-0.85278304107540603</v>
      </c>
      <c r="M4825" s="4">
        <v>1.37432631522126E-15</v>
      </c>
    </row>
    <row r="4826" spans="1:13" x14ac:dyDescent="0.2">
      <c r="A4826" s="1" t="s">
        <v>5188</v>
      </c>
      <c r="B4826" s="2">
        <v>491.56185520832997</v>
      </c>
      <c r="C4826" s="2">
        <v>454.61166334102103</v>
      </c>
      <c r="D4826" s="2">
        <v>180.43771377504601</v>
      </c>
      <c r="E4826" s="2">
        <v>223.367296982102</v>
      </c>
      <c r="F4826" s="2">
        <v>411.47900090768297</v>
      </c>
      <c r="G4826" s="2">
        <v>441.48491280619402</v>
      </c>
      <c r="H4826" s="2">
        <v>318.62367064930299</v>
      </c>
      <c r="I4826" s="2">
        <v>314.97224046835203</v>
      </c>
      <c r="J4826" s="2">
        <v>-1.2047731764720899</v>
      </c>
      <c r="K4826" s="4">
        <v>9.4822100566035899E-12</v>
      </c>
      <c r="L4826" s="2">
        <v>-0.39426206911665701</v>
      </c>
      <c r="M4826" s="1">
        <v>2.3511681351298299E-3</v>
      </c>
    </row>
    <row r="4827" spans="1:13" x14ac:dyDescent="0.2">
      <c r="A4827" s="1" t="s">
        <v>5189</v>
      </c>
      <c r="B4827" s="2">
        <v>222.04072436967201</v>
      </c>
      <c r="C4827" s="2">
        <v>226.109485188034</v>
      </c>
      <c r="D4827" s="2">
        <v>563.5749371805</v>
      </c>
      <c r="E4827" s="2">
        <v>551.80768382182896</v>
      </c>
      <c r="F4827" s="2">
        <v>471.17543627252797</v>
      </c>
      <c r="G4827" s="2">
        <v>527.57947630128001</v>
      </c>
      <c r="H4827" s="2">
        <v>490.27278615061198</v>
      </c>
      <c r="I4827" s="2">
        <v>493.530447212735</v>
      </c>
      <c r="J4827" s="2">
        <v>1.32429290455233</v>
      </c>
      <c r="K4827" s="4">
        <v>1.6218293304997499E-21</v>
      </c>
      <c r="L4827" s="2">
        <v>1.24412423714369E-2</v>
      </c>
      <c r="M4827" s="1">
        <v>0.92040763948017201</v>
      </c>
    </row>
    <row r="4828" spans="1:13" x14ac:dyDescent="0.2">
      <c r="A4828" s="1" t="s">
        <v>463</v>
      </c>
      <c r="B4828" s="2">
        <v>96.008174845376899</v>
      </c>
      <c r="C4828" s="2">
        <v>92.118679150680606</v>
      </c>
      <c r="D4828" s="2">
        <v>195.66946883397799</v>
      </c>
      <c r="E4828" s="2">
        <v>215.01711765566901</v>
      </c>
      <c r="F4828" s="2">
        <v>27.716202133678099</v>
      </c>
      <c r="G4828" s="2">
        <v>25.027489388106201</v>
      </c>
      <c r="H4828" s="2">
        <v>161.99385275436001</v>
      </c>
      <c r="I4828" s="2">
        <v>176.34009237488701</v>
      </c>
      <c r="J4828" s="2">
        <v>1.1353068738690499</v>
      </c>
      <c r="K4828" s="4">
        <v>1.8737545518026799E-7</v>
      </c>
      <c r="L4828" s="2">
        <v>2.7177595482394601</v>
      </c>
      <c r="M4828" s="4">
        <v>4.9322748836922099E-20</v>
      </c>
    </row>
    <row r="4829" spans="1:13" x14ac:dyDescent="0.2">
      <c r="A4829" s="1" t="s">
        <v>5190</v>
      </c>
      <c r="B4829" s="2">
        <v>15.012187339458899</v>
      </c>
      <c r="C4829" s="2">
        <v>27.515969096956599</v>
      </c>
      <c r="D4829" s="2">
        <v>41.008571312510398</v>
      </c>
      <c r="E4829" s="2">
        <v>36.879958691749003</v>
      </c>
      <c r="F4829" s="2">
        <v>26.6501943593059</v>
      </c>
      <c r="G4829" s="2">
        <v>29.031887690203199</v>
      </c>
      <c r="H4829" s="2">
        <v>50.421927678509299</v>
      </c>
      <c r="I4829" s="2">
        <v>59.8890879763768</v>
      </c>
      <c r="J4829" s="2">
        <v>0.94053115853779501</v>
      </c>
      <c r="K4829" s="1">
        <v>8.1030988446503194E-2</v>
      </c>
      <c r="L4829" s="2">
        <v>1.0198296359404999</v>
      </c>
      <c r="M4829" s="1">
        <v>1.20447504539414E-2</v>
      </c>
    </row>
    <row r="4830" spans="1:13" x14ac:dyDescent="0.2">
      <c r="A4830" s="1" t="s">
        <v>5191</v>
      </c>
      <c r="B4830" s="2">
        <v>68.776765252870007</v>
      </c>
      <c r="C4830" s="2">
        <v>74.173481913535099</v>
      </c>
      <c r="D4830" s="2">
        <v>171.06432604647199</v>
      </c>
      <c r="E4830" s="2">
        <v>166.65566239007299</v>
      </c>
      <c r="F4830" s="2">
        <v>207.87151600258599</v>
      </c>
      <c r="G4830" s="2">
        <v>217.238607888762</v>
      </c>
      <c r="H4830" s="2">
        <v>171.64911550130799</v>
      </c>
      <c r="I4830" s="2">
        <v>212.93897947156199</v>
      </c>
      <c r="J4830" s="2">
        <v>1.2570084453155399</v>
      </c>
      <c r="K4830" s="4">
        <v>1.3433294402932899E-7</v>
      </c>
      <c r="L4830" s="2">
        <v>-0.110811632923034</v>
      </c>
      <c r="M4830" s="1">
        <v>0.559714233604518</v>
      </c>
    </row>
    <row r="4831" spans="1:13" x14ac:dyDescent="0.2">
      <c r="A4831" s="1" t="s">
        <v>5192</v>
      </c>
      <c r="B4831" s="2">
        <v>0</v>
      </c>
      <c r="C4831" s="2">
        <v>0</v>
      </c>
      <c r="D4831" s="2">
        <v>183.95273417326101</v>
      </c>
      <c r="E4831" s="2">
        <v>221.27975215049401</v>
      </c>
      <c r="F4831" s="2">
        <v>0</v>
      </c>
      <c r="G4831" s="2">
        <v>0</v>
      </c>
      <c r="H4831" s="2">
        <v>140.537713316696</v>
      </c>
      <c r="I4831" s="2">
        <v>133.086862169726</v>
      </c>
      <c r="J4831" s="2">
        <v>10.7506862190832</v>
      </c>
      <c r="K4831" s="4">
        <v>6.0795924541038902E-13</v>
      </c>
      <c r="L4831" s="2">
        <v>9.5271225563349606</v>
      </c>
      <c r="M4831" s="4">
        <v>1.7600087922300899E-10</v>
      </c>
    </row>
    <row r="4832" spans="1:13" x14ac:dyDescent="0.2">
      <c r="A4832" s="1" t="s">
        <v>5193</v>
      </c>
      <c r="B4832" s="2">
        <v>0</v>
      </c>
      <c r="C4832" s="2">
        <v>0</v>
      </c>
      <c r="D4832" s="2">
        <v>15.2317550589324</v>
      </c>
      <c r="E4832" s="2">
        <v>11.829420712447799</v>
      </c>
      <c r="F4832" s="2">
        <v>0</v>
      </c>
      <c r="G4832" s="2">
        <v>1.00109957552425</v>
      </c>
      <c r="H4832" s="2">
        <v>15.0192976063645</v>
      </c>
      <c r="I4832" s="2">
        <v>22.1811436949544</v>
      </c>
      <c r="J4832" s="2">
        <v>6.8270634141864299</v>
      </c>
      <c r="K4832" s="1">
        <v>1.2877019568713601E-4</v>
      </c>
      <c r="L4832" s="2">
        <v>5.2066345267781697</v>
      </c>
      <c r="M4832" s="1">
        <v>1.6445982187752201E-3</v>
      </c>
    </row>
    <row r="4833" spans="1:13" x14ac:dyDescent="0.2">
      <c r="A4833" s="1" t="s">
        <v>898</v>
      </c>
      <c r="B4833" s="2">
        <v>2.0947238148082201</v>
      </c>
      <c r="C4833" s="2">
        <v>1.1963464824763701</v>
      </c>
      <c r="D4833" s="2">
        <v>276.514937992927</v>
      </c>
      <c r="E4833" s="2">
        <v>283.55817296014601</v>
      </c>
      <c r="F4833" s="2">
        <v>1.06600777437223</v>
      </c>
      <c r="G4833" s="2">
        <v>1.00109957552425</v>
      </c>
      <c r="H4833" s="2">
        <v>169.50350155754199</v>
      </c>
      <c r="I4833" s="2">
        <v>170.79480645114899</v>
      </c>
      <c r="J4833" s="2">
        <v>7.2265631509782704</v>
      </c>
      <c r="K4833" s="4">
        <v>1.0929628924441601E-33</v>
      </c>
      <c r="L4833" s="2">
        <v>7.3995387816361902</v>
      </c>
      <c r="M4833" s="4">
        <v>3.44476294145826E-12</v>
      </c>
    </row>
    <row r="4834" spans="1:13" x14ac:dyDescent="0.2">
      <c r="A4834" s="1" t="s">
        <v>5194</v>
      </c>
      <c r="B4834" s="2">
        <v>94.960812937972804</v>
      </c>
      <c r="C4834" s="2">
        <v>71.780788948582298</v>
      </c>
      <c r="D4834" s="2">
        <v>89.047183421451194</v>
      </c>
      <c r="E4834" s="2">
        <v>75.499538076505004</v>
      </c>
      <c r="F4834" s="2">
        <v>131.11895624778501</v>
      </c>
      <c r="G4834" s="2">
        <v>129.14184524262799</v>
      </c>
      <c r="H4834" s="2">
        <v>64.368418312990599</v>
      </c>
      <c r="I4834" s="2">
        <v>59.8890879763768</v>
      </c>
      <c r="J4834" s="2">
        <v>-4.6827741427243601E-2</v>
      </c>
      <c r="K4834" s="1">
        <v>0.89135053056511204</v>
      </c>
      <c r="L4834" s="2">
        <v>-1.03093961572712</v>
      </c>
      <c r="M4834" s="4">
        <v>8.0403724723707298E-5</v>
      </c>
    </row>
    <row r="4835" spans="1:13" x14ac:dyDescent="0.2">
      <c r="A4835" s="1" t="s">
        <v>5195</v>
      </c>
      <c r="B4835" s="2">
        <v>72.617092246685004</v>
      </c>
      <c r="C4835" s="2">
        <v>51.442898746483998</v>
      </c>
      <c r="D4835" s="2">
        <v>28.120163185721399</v>
      </c>
      <c r="E4835" s="2">
        <v>12.177344851049201</v>
      </c>
      <c r="F4835" s="2">
        <v>95.940699693501102</v>
      </c>
      <c r="G4835" s="2">
        <v>86.094563495085495</v>
      </c>
      <c r="H4835" s="2">
        <v>21.456139437663499</v>
      </c>
      <c r="I4835" s="2">
        <v>22.1811436949544</v>
      </c>
      <c r="J4835" s="2">
        <v>-1.7107477611845701</v>
      </c>
      <c r="K4835" s="1">
        <v>1.9893210407089198E-3</v>
      </c>
      <c r="L4835" s="2">
        <v>-2.0250964391742601</v>
      </c>
      <c r="M4835" s="4">
        <v>5.1526474007251098E-8</v>
      </c>
    </row>
    <row r="4836" spans="1:13" x14ac:dyDescent="0.2">
      <c r="A4836" s="1" t="s">
        <v>5196</v>
      </c>
      <c r="B4836" s="2">
        <v>238.10027361653499</v>
      </c>
      <c r="C4836" s="2">
        <v>242.858335942704</v>
      </c>
      <c r="D4836" s="2">
        <v>16.403428525004198</v>
      </c>
      <c r="E4836" s="2">
        <v>2.7833931088112398</v>
      </c>
      <c r="F4836" s="2">
        <v>153.505119509602</v>
      </c>
      <c r="G4836" s="2">
        <v>131.14404439367701</v>
      </c>
      <c r="H4836" s="2">
        <v>7.5096488031822304</v>
      </c>
      <c r="I4836" s="2">
        <v>13.3086862169726</v>
      </c>
      <c r="J4836" s="2">
        <v>-4.7187886654681197</v>
      </c>
      <c r="K4836" s="4">
        <v>1.8853737339989799E-5</v>
      </c>
      <c r="L4836" s="2">
        <v>-3.7428351861239699</v>
      </c>
      <c r="M4836" s="4">
        <v>4.07469801259052E-19</v>
      </c>
    </row>
    <row r="4837" spans="1:13" x14ac:dyDescent="0.2">
      <c r="A4837" s="1" t="s">
        <v>5197</v>
      </c>
      <c r="B4837" s="2">
        <v>2262.9999612644801</v>
      </c>
      <c r="C4837" s="2">
        <v>2125.9076993605099</v>
      </c>
      <c r="D4837" s="2">
        <v>1291.1841596110401</v>
      </c>
      <c r="E4837" s="2">
        <v>1378.8233612773699</v>
      </c>
      <c r="F4837" s="2">
        <v>2724.7158712954301</v>
      </c>
      <c r="G4837" s="2">
        <v>2677.9413645273698</v>
      </c>
      <c r="H4837" s="2">
        <v>1213.3446851998699</v>
      </c>
      <c r="I4837" s="2">
        <v>1262.1070762428999</v>
      </c>
      <c r="J4837" s="2">
        <v>-0.70773471706623603</v>
      </c>
      <c r="K4837" s="4">
        <v>2.43128664630378E-14</v>
      </c>
      <c r="L4837" s="2">
        <v>-1.0909785638777101</v>
      </c>
      <c r="M4837" s="4">
        <v>9.5285640223285005E-73</v>
      </c>
    </row>
    <row r="4838" spans="1:13" x14ac:dyDescent="0.2">
      <c r="A4838" s="1" t="s">
        <v>5198</v>
      </c>
      <c r="B4838" s="2">
        <v>734.89893836188503</v>
      </c>
      <c r="C4838" s="2">
        <v>710.62981059096501</v>
      </c>
      <c r="D4838" s="2">
        <v>254.25314213756499</v>
      </c>
      <c r="E4838" s="2">
        <v>306.17324196923698</v>
      </c>
      <c r="F4838" s="2">
        <v>768.59160532238104</v>
      </c>
      <c r="G4838" s="2">
        <v>784.862067211012</v>
      </c>
      <c r="H4838" s="2">
        <v>315.40524973365399</v>
      </c>
      <c r="I4838" s="2">
        <v>330.49904105482</v>
      </c>
      <c r="J4838" s="2">
        <v>-1.34342431839117</v>
      </c>
      <c r="K4838" s="4">
        <v>1.6467056464755701E-19</v>
      </c>
      <c r="L4838" s="2">
        <v>-1.23139797722903</v>
      </c>
      <c r="M4838" s="4">
        <v>7.3995493278518506E-30</v>
      </c>
    </row>
    <row r="4839" spans="1:13" x14ac:dyDescent="0.2">
      <c r="A4839" s="1" t="s">
        <v>5199</v>
      </c>
      <c r="B4839" s="2">
        <v>2291.9769740359998</v>
      </c>
      <c r="C4839" s="2">
        <v>2336.46468027635</v>
      </c>
      <c r="D4839" s="2">
        <v>1018.18424201633</v>
      </c>
      <c r="E4839" s="2">
        <v>877.116753414144</v>
      </c>
      <c r="F4839" s="2">
        <v>3218.2774708297802</v>
      </c>
      <c r="G4839" s="2">
        <v>3117.4240781825101</v>
      </c>
      <c r="H4839" s="2">
        <v>1176.8692481558401</v>
      </c>
      <c r="I4839" s="2">
        <v>1211.0904457445099</v>
      </c>
      <c r="J4839" s="2">
        <v>-1.2875809717837901</v>
      </c>
      <c r="K4839" s="4">
        <v>1.3351829386574001E-32</v>
      </c>
      <c r="L4839" s="2">
        <v>-1.3726061156313401</v>
      </c>
      <c r="M4839" s="4">
        <v>1.9029490190387599E-117</v>
      </c>
    </row>
    <row r="4840" spans="1:13" x14ac:dyDescent="0.2">
      <c r="A4840" s="1" t="s">
        <v>5200</v>
      </c>
      <c r="B4840" s="2">
        <v>498.54426792435697</v>
      </c>
      <c r="C4840" s="2">
        <v>491.69840429778901</v>
      </c>
      <c r="D4840" s="2">
        <v>1611.05101584862</v>
      </c>
      <c r="E4840" s="2">
        <v>1721.52863779975</v>
      </c>
      <c r="F4840" s="2">
        <v>460.515358528805</v>
      </c>
      <c r="G4840" s="2">
        <v>510.56078351736699</v>
      </c>
      <c r="H4840" s="2">
        <v>1954.65430277115</v>
      </c>
      <c r="I4840" s="2">
        <v>2065.0644780002499</v>
      </c>
      <c r="J4840" s="2">
        <v>1.75972154964423</v>
      </c>
      <c r="K4840" s="4">
        <v>2.6950962245438199E-67</v>
      </c>
      <c r="L4840" s="2">
        <v>2.0830572064744399</v>
      </c>
      <c r="M4840" s="4">
        <v>2.7828922800416299E-154</v>
      </c>
    </row>
    <row r="4841" spans="1:13" x14ac:dyDescent="0.2">
      <c r="A4841" s="1" t="s">
        <v>5201</v>
      </c>
      <c r="B4841" s="2">
        <v>408.47114388760298</v>
      </c>
      <c r="C4841" s="2">
        <v>445.04089148121</v>
      </c>
      <c r="D4841" s="2">
        <v>2031.6817901683701</v>
      </c>
      <c r="E4841" s="2">
        <v>2005.7826590371001</v>
      </c>
      <c r="F4841" s="2">
        <v>310.20826234231998</v>
      </c>
      <c r="G4841" s="2">
        <v>289.31777732650801</v>
      </c>
      <c r="H4841" s="2">
        <v>1820.5534312857501</v>
      </c>
      <c r="I4841" s="2">
        <v>1811.09038269302</v>
      </c>
      <c r="J4841" s="2">
        <v>2.26047290617691</v>
      </c>
      <c r="K4841" s="4">
        <v>1.71535551424842E-112</v>
      </c>
      <c r="L4841" s="2">
        <v>2.6349310782995401</v>
      </c>
      <c r="M4841" s="4">
        <v>1.8882009249503599E-195</v>
      </c>
    </row>
    <row r="4842" spans="1:13" x14ac:dyDescent="0.2">
      <c r="A4842" s="1" t="s">
        <v>5202</v>
      </c>
      <c r="B4842" s="2">
        <v>72.966212882486403</v>
      </c>
      <c r="C4842" s="2">
        <v>88.529639703251505</v>
      </c>
      <c r="D4842" s="2">
        <v>4976.0972104066204</v>
      </c>
      <c r="E4842" s="2">
        <v>4959.3106716244401</v>
      </c>
      <c r="F4842" s="2">
        <v>36.244264328656001</v>
      </c>
      <c r="G4842" s="2">
        <v>29.031887690203199</v>
      </c>
      <c r="H4842" s="2">
        <v>5664.4208115431702</v>
      </c>
      <c r="I4842" s="2">
        <v>5716.0807301897403</v>
      </c>
      <c r="J4842" s="2">
        <v>6.00825872048273</v>
      </c>
      <c r="K4842" s="1">
        <v>0</v>
      </c>
      <c r="L4842" s="2">
        <v>7.4857687388630403</v>
      </c>
      <c r="M4842" s="1">
        <v>0</v>
      </c>
    </row>
    <row r="4843" spans="1:13" x14ac:dyDescent="0.2">
      <c r="A4843" s="1" t="s">
        <v>5203</v>
      </c>
      <c r="B4843" s="2">
        <v>1442.56646713126</v>
      </c>
      <c r="C4843" s="2">
        <v>1496.62944957794</v>
      </c>
      <c r="D4843" s="2">
        <v>7810.37532483413</v>
      </c>
      <c r="E4843" s="2">
        <v>7922.5805600926096</v>
      </c>
      <c r="F4843" s="2">
        <v>1050.0176577566499</v>
      </c>
      <c r="G4843" s="2">
        <v>1016.11606915711</v>
      </c>
      <c r="H4843" s="2">
        <v>11210.8328561792</v>
      </c>
      <c r="I4843" s="2">
        <v>11164.878678855301</v>
      </c>
      <c r="J4843" s="2">
        <v>2.4315705496555302</v>
      </c>
      <c r="K4843" s="4">
        <v>5.72879813722679E-267</v>
      </c>
      <c r="L4843" s="2">
        <v>3.47249945575297</v>
      </c>
      <c r="M4843" s="1">
        <v>0</v>
      </c>
    </row>
    <row r="4844" spans="1:13" x14ac:dyDescent="0.2">
      <c r="A4844" s="1" t="s">
        <v>5204</v>
      </c>
      <c r="B4844" s="2">
        <v>40.148873117157599</v>
      </c>
      <c r="C4844" s="2">
        <v>40.675780404196701</v>
      </c>
      <c r="D4844" s="2">
        <v>32.806857050008297</v>
      </c>
      <c r="E4844" s="2">
        <v>47.665606988392597</v>
      </c>
      <c r="F4844" s="2">
        <v>167.36322057644099</v>
      </c>
      <c r="G4844" s="2">
        <v>148.16273717758901</v>
      </c>
      <c r="H4844" s="2">
        <v>34.329823100261599</v>
      </c>
      <c r="I4844" s="2">
        <v>26.617372433945199</v>
      </c>
      <c r="J4844" s="2">
        <v>3.4467239437404401E-2</v>
      </c>
      <c r="K4844" s="1">
        <v>0.94141702803527705</v>
      </c>
      <c r="L4844" s="2">
        <v>-2.3343189084167202</v>
      </c>
      <c r="M4844" s="4">
        <v>4.0300017518990597E-15</v>
      </c>
    </row>
    <row r="4845" spans="1:13" x14ac:dyDescent="0.2">
      <c r="A4845" s="1" t="s">
        <v>5205</v>
      </c>
      <c r="B4845" s="2">
        <v>908.06277371936403</v>
      </c>
      <c r="C4845" s="2">
        <v>934.34660281404695</v>
      </c>
      <c r="D4845" s="2">
        <v>694.80236538053396</v>
      </c>
      <c r="E4845" s="2">
        <v>698.63167031162197</v>
      </c>
      <c r="F4845" s="2">
        <v>393.35686874335499</v>
      </c>
      <c r="G4845" s="2">
        <v>393.43213318103</v>
      </c>
      <c r="H4845" s="2">
        <v>831.42540320946205</v>
      </c>
      <c r="I4845" s="2">
        <v>879.482347504941</v>
      </c>
      <c r="J4845" s="2">
        <v>-0.392589859894723</v>
      </c>
      <c r="K4845" s="1">
        <v>1.6447930815918001E-4</v>
      </c>
      <c r="L4845" s="2">
        <v>1.1556009880086999</v>
      </c>
      <c r="M4845" s="4">
        <v>2.74303315784587E-30</v>
      </c>
    </row>
    <row r="4846" spans="1:13" x14ac:dyDescent="0.2">
      <c r="A4846" s="1" t="s">
        <v>5206</v>
      </c>
      <c r="B4846" s="2">
        <v>1021.17785971901</v>
      </c>
      <c r="C4846" s="2">
        <v>942.72102819138104</v>
      </c>
      <c r="D4846" s="2">
        <v>392.51061113402801</v>
      </c>
      <c r="E4846" s="2">
        <v>397.32936628280498</v>
      </c>
      <c r="F4846" s="2">
        <v>983.92517574557303</v>
      </c>
      <c r="G4846" s="2">
        <v>986.08308189138597</v>
      </c>
      <c r="H4846" s="2">
        <v>659.77628770815397</v>
      </c>
      <c r="I4846" s="2">
        <v>682.07016861984698</v>
      </c>
      <c r="J4846" s="2">
        <v>-1.3090366537898099</v>
      </c>
      <c r="K4846" s="4">
        <v>1.6365122847665399E-28</v>
      </c>
      <c r="L4846" s="2">
        <v>-0.51905561696994296</v>
      </c>
      <c r="M4846" s="4">
        <v>2.1507804151913899E-9</v>
      </c>
    </row>
    <row r="4847" spans="1:13" x14ac:dyDescent="0.2">
      <c r="A4847" s="1" t="s">
        <v>464</v>
      </c>
      <c r="B4847" s="2">
        <v>195.50755604876699</v>
      </c>
      <c r="C4847" s="2">
        <v>204.57524850345999</v>
      </c>
      <c r="D4847" s="2">
        <v>632.70367167873201</v>
      </c>
      <c r="E4847" s="2">
        <v>596.34197356280902</v>
      </c>
      <c r="F4847" s="2">
        <v>230.25767926440301</v>
      </c>
      <c r="G4847" s="2">
        <v>188.206720198559</v>
      </c>
      <c r="H4847" s="2">
        <v>963.38066075109202</v>
      </c>
      <c r="I4847" s="2">
        <v>1004.80580938143</v>
      </c>
      <c r="J4847" s="2">
        <v>1.6298626442744399</v>
      </c>
      <c r="K4847" s="4">
        <v>1.99323024336279E-30</v>
      </c>
      <c r="L4847" s="2">
        <v>2.2713672978099999</v>
      </c>
      <c r="M4847" s="4">
        <v>9.1307272711563207E-86</v>
      </c>
    </row>
    <row r="4848" spans="1:13" x14ac:dyDescent="0.2">
      <c r="A4848" s="1" t="s">
        <v>5207</v>
      </c>
      <c r="B4848" s="2">
        <v>1299.0778858169001</v>
      </c>
      <c r="C4848" s="2">
        <v>1427.2413535943101</v>
      </c>
      <c r="D4848" s="2">
        <v>4581.2432523404505</v>
      </c>
      <c r="E4848" s="2">
        <v>4557.1103674012102</v>
      </c>
      <c r="F4848" s="2">
        <v>1642.7179803076101</v>
      </c>
      <c r="G4848" s="2">
        <v>1716.8857720240901</v>
      </c>
      <c r="H4848" s="2">
        <v>5355.4524036408202</v>
      </c>
      <c r="I4848" s="2">
        <v>5330.1288298975396</v>
      </c>
      <c r="J4848" s="2">
        <v>1.7589347634583901</v>
      </c>
      <c r="K4848" s="4">
        <v>4.2961560346982401E-97</v>
      </c>
      <c r="L4848" s="2">
        <v>1.70403163361234</v>
      </c>
      <c r="M4848" s="4">
        <v>3.6471181617156899E-240</v>
      </c>
    </row>
    <row r="4849" spans="1:13" x14ac:dyDescent="0.2">
      <c r="A4849" s="1" t="s">
        <v>465</v>
      </c>
      <c r="B4849" s="2">
        <v>320.143623029857</v>
      </c>
      <c r="C4849" s="2">
        <v>297.89027413661699</v>
      </c>
      <c r="D4849" s="2">
        <v>104.278938480384</v>
      </c>
      <c r="E4849" s="2">
        <v>123.513069203499</v>
      </c>
      <c r="F4849" s="2">
        <v>619.35051691026797</v>
      </c>
      <c r="G4849" s="2">
        <v>672.73891475229595</v>
      </c>
      <c r="H4849" s="2">
        <v>128.736836625981</v>
      </c>
      <c r="I4849" s="2">
        <v>106.469489735781</v>
      </c>
      <c r="J4849" s="2">
        <v>-1.4156206000975899</v>
      </c>
      <c r="K4849" s="4">
        <v>9.6416844910142501E-13</v>
      </c>
      <c r="L4849" s="2">
        <v>-2.42147959435591</v>
      </c>
      <c r="M4849" s="4">
        <v>4.2005073552523899E-60</v>
      </c>
    </row>
    <row r="4850" spans="1:13" x14ac:dyDescent="0.2">
      <c r="A4850" s="1" t="s">
        <v>5208</v>
      </c>
      <c r="B4850" s="2">
        <v>143.83770195016501</v>
      </c>
      <c r="C4850" s="2">
        <v>159.114082169357</v>
      </c>
      <c r="D4850" s="2">
        <v>22.261795855362799</v>
      </c>
      <c r="E4850" s="2">
        <v>20.527524177482899</v>
      </c>
      <c r="F4850" s="2">
        <v>156.70314283271901</v>
      </c>
      <c r="G4850" s="2">
        <v>149.163836753113</v>
      </c>
      <c r="H4850" s="2">
        <v>41.839471903443901</v>
      </c>
      <c r="I4850" s="2">
        <v>18.8539721407112</v>
      </c>
      <c r="J4850" s="2">
        <v>-2.8276364472372899</v>
      </c>
      <c r="K4850" s="4">
        <v>1.8950563721606699E-19</v>
      </c>
      <c r="L4850" s="2">
        <v>-2.29516531817869</v>
      </c>
      <c r="M4850" s="4">
        <v>5.2750941816939001E-6</v>
      </c>
    </row>
    <row r="4851" spans="1:13" x14ac:dyDescent="0.2">
      <c r="A4851" s="1" t="s">
        <v>5209</v>
      </c>
      <c r="B4851" s="2">
        <v>1.0473619074041101</v>
      </c>
      <c r="C4851" s="2">
        <v>0</v>
      </c>
      <c r="D4851" s="2">
        <v>591.69510036622205</v>
      </c>
      <c r="E4851" s="2">
        <v>596.34197356280902</v>
      </c>
      <c r="F4851" s="2">
        <v>0</v>
      </c>
      <c r="G4851" s="2">
        <v>0</v>
      </c>
      <c r="H4851" s="2">
        <v>385.13770290605999</v>
      </c>
      <c r="I4851" s="2">
        <v>415.89644428039401</v>
      </c>
      <c r="J4851" s="2">
        <v>9.5298599759928297</v>
      </c>
      <c r="K4851" s="4">
        <v>1.66006062968426E-28</v>
      </c>
      <c r="L4851" s="2">
        <v>11.076341138365001</v>
      </c>
      <c r="M4851" s="4">
        <v>5.7221304311742103E-14</v>
      </c>
    </row>
    <row r="4852" spans="1:13" x14ac:dyDescent="0.2">
      <c r="A4852" s="1" t="s">
        <v>5210</v>
      </c>
      <c r="B4852" s="2">
        <v>1.3964825432054799</v>
      </c>
      <c r="C4852" s="2">
        <v>10.767118342287301</v>
      </c>
      <c r="D4852" s="2">
        <v>1130.66489475922</v>
      </c>
      <c r="E4852" s="2">
        <v>1180.8545264131701</v>
      </c>
      <c r="F4852" s="2">
        <v>4.2640310974889397</v>
      </c>
      <c r="G4852" s="2">
        <v>3.00329872657275</v>
      </c>
      <c r="H4852" s="2">
        <v>974.10873046992401</v>
      </c>
      <c r="I4852" s="2">
        <v>1091.3122697917599</v>
      </c>
      <c r="J4852" s="2">
        <v>7.6972046886005803</v>
      </c>
      <c r="K4852" s="4">
        <v>1.7794702986781501E-10</v>
      </c>
      <c r="L4852" s="2">
        <v>8.1933378068804696</v>
      </c>
      <c r="M4852" s="4">
        <v>8.1931090752903906E-49</v>
      </c>
    </row>
    <row r="4853" spans="1:13" x14ac:dyDescent="0.2">
      <c r="A4853" s="1" t="s">
        <v>5211</v>
      </c>
      <c r="B4853" s="2">
        <v>1548.69914041488</v>
      </c>
      <c r="C4853" s="2">
        <v>1510.9856073676599</v>
      </c>
      <c r="D4853" s="2">
        <v>447.57926403940002</v>
      </c>
      <c r="E4853" s="2">
        <v>417.85689046028801</v>
      </c>
      <c r="F4853" s="2">
        <v>1678.96224463627</v>
      </c>
      <c r="G4853" s="2">
        <v>1687.8538843338799</v>
      </c>
      <c r="H4853" s="2">
        <v>740.23681059939202</v>
      </c>
      <c r="I4853" s="2">
        <v>831.79288856078904</v>
      </c>
      <c r="J4853" s="2">
        <v>-1.8230932424566699</v>
      </c>
      <c r="K4853" s="4">
        <v>2.7872199900230398E-68</v>
      </c>
      <c r="L4853" s="2">
        <v>-1.06434809588553</v>
      </c>
      <c r="M4853" s="4">
        <v>8.0286426123760996E-46</v>
      </c>
    </row>
    <row r="4854" spans="1:13" x14ac:dyDescent="0.2">
      <c r="A4854" s="1" t="s">
        <v>5212</v>
      </c>
      <c r="B4854" s="2">
        <v>350.86623898037698</v>
      </c>
      <c r="C4854" s="2">
        <v>327.79893619852601</v>
      </c>
      <c r="D4854" s="2">
        <v>74.987101828590497</v>
      </c>
      <c r="E4854" s="2">
        <v>63.322193225455798</v>
      </c>
      <c r="F4854" s="2">
        <v>561.78609709416799</v>
      </c>
      <c r="G4854" s="2">
        <v>550.604766538337</v>
      </c>
      <c r="H4854" s="2">
        <v>82.606136835004605</v>
      </c>
      <c r="I4854" s="2">
        <v>70.979659823854007</v>
      </c>
      <c r="J4854" s="2">
        <v>-2.3198964535650601</v>
      </c>
      <c r="K4854" s="4">
        <v>7.2390176157329305E-29</v>
      </c>
      <c r="L4854" s="2">
        <v>-2.8199627127253102</v>
      </c>
      <c r="M4854" s="4">
        <v>2.6361930958050099E-62</v>
      </c>
    </row>
    <row r="4855" spans="1:13" x14ac:dyDescent="0.2">
      <c r="A4855" s="1" t="s">
        <v>5213</v>
      </c>
      <c r="B4855" s="2">
        <v>181.19360998091099</v>
      </c>
      <c r="C4855" s="2">
        <v>184.23735830136101</v>
      </c>
      <c r="D4855" s="2">
        <v>94.905550751809898</v>
      </c>
      <c r="E4855" s="2">
        <v>73.759917383498006</v>
      </c>
      <c r="F4855" s="2">
        <v>266.50194359305902</v>
      </c>
      <c r="G4855" s="2">
        <v>298.32767350622601</v>
      </c>
      <c r="H4855" s="2">
        <v>75.096488031822304</v>
      </c>
      <c r="I4855" s="2">
        <v>77.634002932340294</v>
      </c>
      <c r="J4855" s="2">
        <v>-1.1354829675511899</v>
      </c>
      <c r="K4855" s="4">
        <v>5.0492890542160997E-6</v>
      </c>
      <c r="L4855" s="2">
        <v>-1.8526006018827801</v>
      </c>
      <c r="M4855" s="4">
        <v>3.5134010784087199E-20</v>
      </c>
    </row>
    <row r="4856" spans="1:13" x14ac:dyDescent="0.2">
      <c r="A4856" s="1" t="s">
        <v>5214</v>
      </c>
      <c r="B4856" s="2">
        <v>886.76641493548095</v>
      </c>
      <c r="C4856" s="2">
        <v>800.35579677669296</v>
      </c>
      <c r="D4856" s="2">
        <v>189.81110150361999</v>
      </c>
      <c r="E4856" s="2">
        <v>233.80502114014499</v>
      </c>
      <c r="F4856" s="2">
        <v>728.08330989623596</v>
      </c>
      <c r="G4856" s="2">
        <v>670.73671560124706</v>
      </c>
      <c r="H4856" s="2">
        <v>214.56139437663501</v>
      </c>
      <c r="I4856" s="2">
        <v>187.43066422236399</v>
      </c>
      <c r="J4856" s="2">
        <v>-1.96802283688292</v>
      </c>
      <c r="K4856" s="4">
        <v>3.2901050424023903E-35</v>
      </c>
      <c r="L4856" s="2">
        <v>-1.7624160123302</v>
      </c>
      <c r="M4856" s="4">
        <v>1.60281470552438E-43</v>
      </c>
    </row>
    <row r="4857" spans="1:13" x14ac:dyDescent="0.2">
      <c r="A4857" s="1" t="s">
        <v>5215</v>
      </c>
      <c r="B4857" s="2">
        <v>1.74560317900685</v>
      </c>
      <c r="C4857" s="2">
        <v>0</v>
      </c>
      <c r="D4857" s="2">
        <v>70.300407964303602</v>
      </c>
      <c r="E4857" s="2">
        <v>69.932751858882497</v>
      </c>
      <c r="F4857" s="2">
        <v>14.9241088412113</v>
      </c>
      <c r="G4857" s="2">
        <v>6.0065974531455</v>
      </c>
      <c r="H4857" s="2">
        <v>30.0385952127289</v>
      </c>
      <c r="I4857" s="2">
        <v>49.907573313647298</v>
      </c>
      <c r="J4857" s="2">
        <v>5.7646740048537302</v>
      </c>
      <c r="K4857" s="4">
        <v>9.7648600315691898E-13</v>
      </c>
      <c r="L4857" s="2">
        <v>1.97680274267043</v>
      </c>
      <c r="M4857" s="1">
        <v>7.4632803882148703E-4</v>
      </c>
    </row>
    <row r="4858" spans="1:13" x14ac:dyDescent="0.2">
      <c r="A4858" s="1" t="s">
        <v>899</v>
      </c>
      <c r="B4858" s="2">
        <v>0</v>
      </c>
      <c r="C4858" s="2">
        <v>0</v>
      </c>
      <c r="D4858" s="2">
        <v>1872.33419878262</v>
      </c>
      <c r="E4858" s="2">
        <v>1822.07871385556</v>
      </c>
      <c r="F4858" s="2">
        <v>0</v>
      </c>
      <c r="G4858" s="2">
        <v>0</v>
      </c>
      <c r="H4858" s="2">
        <v>1152.1946878025301</v>
      </c>
      <c r="I4858" s="2">
        <v>1178.92778738682</v>
      </c>
      <c r="J4858" s="2">
        <v>13.930981993140101</v>
      </c>
      <c r="K4858" s="4">
        <v>2.1594505260228799E-21</v>
      </c>
      <c r="L4858" s="2">
        <v>12.617611882336</v>
      </c>
      <c r="M4858" s="4">
        <v>7.51871230895589E-18</v>
      </c>
    </row>
    <row r="4859" spans="1:13" x14ac:dyDescent="0.2">
      <c r="A4859" s="1" t="s">
        <v>5216</v>
      </c>
      <c r="B4859" s="2">
        <v>802.62834170735096</v>
      </c>
      <c r="C4859" s="2">
        <v>750.109244512685</v>
      </c>
      <c r="D4859" s="2">
        <v>408.91403965903299</v>
      </c>
      <c r="E4859" s="2">
        <v>402.20030422322498</v>
      </c>
      <c r="F4859" s="2">
        <v>999.91529236115605</v>
      </c>
      <c r="G4859" s="2">
        <v>995.09297807110397</v>
      </c>
      <c r="H4859" s="2">
        <v>450.57892819093399</v>
      </c>
      <c r="I4859" s="2">
        <v>451.38627419232103</v>
      </c>
      <c r="J4859" s="2">
        <v>-0.93468279907584995</v>
      </c>
      <c r="K4859" s="4">
        <v>1.5260039702710499E-14</v>
      </c>
      <c r="L4859" s="2">
        <v>-1.11009940612725</v>
      </c>
      <c r="M4859" s="4">
        <v>3.5671314065497402E-32</v>
      </c>
    </row>
    <row r="4860" spans="1:13" x14ac:dyDescent="0.2">
      <c r="A4860" s="1" t="s">
        <v>5217</v>
      </c>
      <c r="B4860" s="2">
        <v>399.39400735676799</v>
      </c>
      <c r="C4860" s="2">
        <v>376.84914198005703</v>
      </c>
      <c r="D4860" s="2">
        <v>373.763835676881</v>
      </c>
      <c r="E4860" s="2">
        <v>359.40563517525197</v>
      </c>
      <c r="F4860" s="2">
        <v>552.19202712481797</v>
      </c>
      <c r="G4860" s="2">
        <v>565.62126017120102</v>
      </c>
      <c r="H4860" s="2">
        <v>189.886834023322</v>
      </c>
      <c r="I4860" s="2">
        <v>231.79295161227299</v>
      </c>
      <c r="J4860" s="2">
        <v>-8.2753730658300106E-2</v>
      </c>
      <c r="K4860" s="1">
        <v>0.58766458136781596</v>
      </c>
      <c r="L4860" s="2">
        <v>-1.37277408829854</v>
      </c>
      <c r="M4860" s="4">
        <v>1.29772789266261E-24</v>
      </c>
    </row>
    <row r="4861" spans="1:13" x14ac:dyDescent="0.2">
      <c r="A4861" s="1" t="s">
        <v>5218</v>
      </c>
      <c r="B4861" s="2">
        <v>2.44384445060959</v>
      </c>
      <c r="C4861" s="2">
        <v>7.1780788948582304</v>
      </c>
      <c r="D4861" s="2">
        <v>305.80677464472097</v>
      </c>
      <c r="E4861" s="2">
        <v>310.00040749385198</v>
      </c>
      <c r="F4861" s="2">
        <v>12.7920932924668</v>
      </c>
      <c r="G4861" s="2">
        <v>9.0098961797182504</v>
      </c>
      <c r="H4861" s="2">
        <v>268.20174297079399</v>
      </c>
      <c r="I4861" s="2">
        <v>278.37335337167701</v>
      </c>
      <c r="J4861" s="2">
        <v>6.4093698821124798</v>
      </c>
      <c r="K4861" s="4">
        <v>3.0461273415370201E-43</v>
      </c>
      <c r="L4861" s="2">
        <v>4.6898431145248498</v>
      </c>
      <c r="M4861" s="4">
        <v>3.2254910766428201E-38</v>
      </c>
    </row>
    <row r="4862" spans="1:13" x14ac:dyDescent="0.2">
      <c r="A4862" s="1" t="s">
        <v>5219</v>
      </c>
      <c r="B4862" s="2">
        <v>68.078523981267196</v>
      </c>
      <c r="C4862" s="2">
        <v>56.228284676389499</v>
      </c>
      <c r="D4862" s="2">
        <v>461.63934563226002</v>
      </c>
      <c r="E4862" s="2">
        <v>509.70886305105898</v>
      </c>
      <c r="F4862" s="2">
        <v>56.4984120417285</v>
      </c>
      <c r="G4862" s="2">
        <v>40.043983020970003</v>
      </c>
      <c r="H4862" s="2">
        <v>373.33682621534501</v>
      </c>
      <c r="I4862" s="2">
        <v>349.35301319553099</v>
      </c>
      <c r="J4862" s="2">
        <v>2.9411140747333002</v>
      </c>
      <c r="K4862" s="4">
        <v>2.9689869885101499E-50</v>
      </c>
      <c r="L4862" s="2">
        <v>2.9449227357210201</v>
      </c>
      <c r="M4862" s="4">
        <v>1.10251550216973E-43</v>
      </c>
    </row>
    <row r="4863" spans="1:13" x14ac:dyDescent="0.2">
      <c r="A4863" s="1" t="s">
        <v>5220</v>
      </c>
      <c r="B4863" s="2">
        <v>26.882288956705501</v>
      </c>
      <c r="C4863" s="2">
        <v>31.105008544385701</v>
      </c>
      <c r="D4863" s="2">
        <v>12.888408126789001</v>
      </c>
      <c r="E4863" s="2">
        <v>8.6981034650351408</v>
      </c>
      <c r="F4863" s="2">
        <v>88.478645272895506</v>
      </c>
      <c r="G4863" s="2">
        <v>87.095663070609703</v>
      </c>
      <c r="H4863" s="2">
        <v>7.5096488031822304</v>
      </c>
      <c r="I4863" s="2">
        <v>4.4362287389908701</v>
      </c>
      <c r="J4863" s="2">
        <v>-1.46648209039914</v>
      </c>
      <c r="K4863" s="1">
        <v>1.54467368249775E-2</v>
      </c>
      <c r="L4863" s="2">
        <v>-3.8371832751939001</v>
      </c>
      <c r="M4863" s="4">
        <v>1.9877584963514501E-12</v>
      </c>
    </row>
    <row r="4864" spans="1:13" x14ac:dyDescent="0.2">
      <c r="A4864" s="1" t="s">
        <v>5221</v>
      </c>
      <c r="B4864" s="2">
        <v>1102.52296786073</v>
      </c>
      <c r="C4864" s="2">
        <v>1019.28720306987</v>
      </c>
      <c r="D4864" s="2">
        <v>494.44620268226902</v>
      </c>
      <c r="E4864" s="2">
        <v>546.24089760420702</v>
      </c>
      <c r="F4864" s="2">
        <v>1247.2290960155101</v>
      </c>
      <c r="G4864" s="2">
        <v>1219.3392829885399</v>
      </c>
      <c r="H4864" s="2">
        <v>517.09296044769098</v>
      </c>
      <c r="I4864" s="2">
        <v>584.47313636204797</v>
      </c>
      <c r="J4864" s="2">
        <v>-1.01550961269867</v>
      </c>
      <c r="K4864" s="4">
        <v>3.2223254610133301E-17</v>
      </c>
      <c r="L4864" s="2">
        <v>-1.12842899973038</v>
      </c>
      <c r="M4864" s="4">
        <v>6.0576798805886295E-38</v>
      </c>
    </row>
    <row r="4865" spans="1:13" x14ac:dyDescent="0.2">
      <c r="A4865" s="1" t="s">
        <v>5222</v>
      </c>
      <c r="B4865" s="2">
        <v>0.69824127160274096</v>
      </c>
      <c r="C4865" s="2">
        <v>4.7853859299054902</v>
      </c>
      <c r="D4865" s="2">
        <v>22.261795855362799</v>
      </c>
      <c r="E4865" s="2">
        <v>14.960737959860399</v>
      </c>
      <c r="F4865" s="2">
        <v>0</v>
      </c>
      <c r="G4865" s="2">
        <v>1.00109957552425</v>
      </c>
      <c r="H4865" s="2">
        <v>12.873683662598101</v>
      </c>
      <c r="I4865" s="2">
        <v>15.5268005864681</v>
      </c>
      <c r="J4865" s="2">
        <v>3.07539635522765</v>
      </c>
      <c r="K4865" s="1">
        <v>5.3408287407372803E-3</v>
      </c>
      <c r="L4865" s="2">
        <v>4.8183314610027601</v>
      </c>
      <c r="M4865" s="1">
        <v>4.7082951361468103E-3</v>
      </c>
    </row>
    <row r="4866" spans="1:13" x14ac:dyDescent="0.2">
      <c r="A4866" s="1" t="s">
        <v>900</v>
      </c>
      <c r="B4866" s="2">
        <v>0</v>
      </c>
      <c r="C4866" s="2">
        <v>0</v>
      </c>
      <c r="D4866" s="2">
        <v>110.13730581074201</v>
      </c>
      <c r="E4866" s="2">
        <v>91.851972590771098</v>
      </c>
      <c r="F4866" s="2">
        <v>0</v>
      </c>
      <c r="G4866" s="2">
        <v>0</v>
      </c>
      <c r="H4866" s="2">
        <v>56.858769509808397</v>
      </c>
      <c r="I4866" s="2">
        <v>72.088717008601705</v>
      </c>
      <c r="J4866" s="2">
        <v>9.7306411321166504</v>
      </c>
      <c r="K4866" s="4">
        <v>1.3654582568512599E-10</v>
      </c>
      <c r="L4866" s="2">
        <v>8.44077115942018</v>
      </c>
      <c r="M4866" s="4">
        <v>3.12982142070266E-8</v>
      </c>
    </row>
    <row r="4867" spans="1:13" x14ac:dyDescent="0.2">
      <c r="A4867" s="1" t="s">
        <v>5223</v>
      </c>
      <c r="B4867" s="2">
        <v>0</v>
      </c>
      <c r="C4867" s="2">
        <v>1.1963464824763701</v>
      </c>
      <c r="D4867" s="2">
        <v>85.532163023235995</v>
      </c>
      <c r="E4867" s="2">
        <v>76.195386353707804</v>
      </c>
      <c r="F4867" s="2">
        <v>0</v>
      </c>
      <c r="G4867" s="2">
        <v>0</v>
      </c>
      <c r="H4867" s="2">
        <v>26.820174297079401</v>
      </c>
      <c r="I4867" s="2">
        <v>18.8539721407112</v>
      </c>
      <c r="J4867" s="2">
        <v>8.0696551830355308</v>
      </c>
      <c r="K4867" s="4">
        <v>1.1901761117781899E-9</v>
      </c>
      <c r="L4867" s="2">
        <v>6.9452835019966104</v>
      </c>
      <c r="M4867" s="4">
        <v>1.9797520794982999E-5</v>
      </c>
    </row>
    <row r="4868" spans="1:13" x14ac:dyDescent="0.2">
      <c r="A4868" s="1" t="s">
        <v>901</v>
      </c>
      <c r="B4868" s="2">
        <v>8.3788952592328894</v>
      </c>
      <c r="C4868" s="2">
        <v>20.337890202098301</v>
      </c>
      <c r="D4868" s="2">
        <v>244.879754408991</v>
      </c>
      <c r="E4868" s="2">
        <v>262.68272464406101</v>
      </c>
      <c r="F4868" s="2">
        <v>2.1320155487444699</v>
      </c>
      <c r="G4868" s="2">
        <v>5.0054978776212504</v>
      </c>
      <c r="H4868" s="2">
        <v>196.323675854621</v>
      </c>
      <c r="I4868" s="2">
        <v>207.39369354782301</v>
      </c>
      <c r="J4868" s="2">
        <v>4.3593835259137999</v>
      </c>
      <c r="K4868" s="4">
        <v>5.5556507924062105E-29</v>
      </c>
      <c r="L4868" s="2">
        <v>5.8396698462012999</v>
      </c>
      <c r="M4868" s="4">
        <v>4.6142465966858001E-23</v>
      </c>
    </row>
    <row r="4869" spans="1:13" x14ac:dyDescent="0.2">
      <c r="A4869" s="1" t="s">
        <v>902</v>
      </c>
      <c r="B4869" s="2">
        <v>0</v>
      </c>
      <c r="C4869" s="2">
        <v>0</v>
      </c>
      <c r="D4869" s="2">
        <v>18.746775457147599</v>
      </c>
      <c r="E4869" s="2">
        <v>18.787903484475901</v>
      </c>
      <c r="F4869" s="2">
        <v>0</v>
      </c>
      <c r="G4869" s="2">
        <v>0</v>
      </c>
      <c r="H4869" s="2">
        <v>17.1649115501308</v>
      </c>
      <c r="I4869" s="2">
        <v>35.489829911927004</v>
      </c>
      <c r="J4869" s="2">
        <v>7.3109062845022796</v>
      </c>
      <c r="K4869" s="4">
        <v>1.5905768388316199E-5</v>
      </c>
      <c r="L4869" s="2">
        <v>7.1473094377932602</v>
      </c>
      <c r="M4869" s="4">
        <v>9.9712973032238604E-6</v>
      </c>
    </row>
    <row r="4870" spans="1:13" x14ac:dyDescent="0.2">
      <c r="A4870" s="1" t="s">
        <v>5224</v>
      </c>
      <c r="B4870" s="2">
        <v>0</v>
      </c>
      <c r="C4870" s="2">
        <v>0</v>
      </c>
      <c r="D4870" s="2">
        <v>43.351918244653902</v>
      </c>
      <c r="E4870" s="2">
        <v>49.405227681399602</v>
      </c>
      <c r="F4870" s="2">
        <v>0</v>
      </c>
      <c r="G4870" s="2">
        <v>0</v>
      </c>
      <c r="H4870" s="2">
        <v>49.349120706626103</v>
      </c>
      <c r="I4870" s="2">
        <v>58.780030791629102</v>
      </c>
      <c r="J4870" s="2">
        <v>8.6221922884932205</v>
      </c>
      <c r="K4870" s="4">
        <v>3.5658992925714499E-8</v>
      </c>
      <c r="L4870" s="2">
        <v>8.1869380459975805</v>
      </c>
      <c r="M4870" s="4">
        <v>9.71849683361138E-8</v>
      </c>
    </row>
    <row r="4871" spans="1:13" x14ac:dyDescent="0.2">
      <c r="A4871" s="1" t="s">
        <v>5225</v>
      </c>
      <c r="B4871" s="2">
        <v>0</v>
      </c>
      <c r="C4871" s="2">
        <v>0</v>
      </c>
      <c r="D4871" s="2">
        <v>89.047183421451194</v>
      </c>
      <c r="E4871" s="2">
        <v>67.8452070272741</v>
      </c>
      <c r="F4871" s="2">
        <v>0</v>
      </c>
      <c r="G4871" s="2">
        <v>0</v>
      </c>
      <c r="H4871" s="2">
        <v>82.606136835004605</v>
      </c>
      <c r="I4871" s="2">
        <v>95.378917888303803</v>
      </c>
      <c r="J4871" s="2">
        <v>9.3626406211016793</v>
      </c>
      <c r="K4871" s="4">
        <v>9.9470755673394193E-10</v>
      </c>
      <c r="L4871" s="2">
        <v>8.9060311151062095</v>
      </c>
      <c r="M4871" s="4">
        <v>3.5489058951305298E-9</v>
      </c>
    </row>
    <row r="4872" spans="1:13" x14ac:dyDescent="0.2">
      <c r="A4872" s="1" t="s">
        <v>5226</v>
      </c>
      <c r="B4872" s="2">
        <v>0</v>
      </c>
      <c r="C4872" s="2">
        <v>1.1963464824763701</v>
      </c>
      <c r="D4872" s="2">
        <v>22.261795855362799</v>
      </c>
      <c r="E4872" s="2">
        <v>19.4837517616787</v>
      </c>
      <c r="F4872" s="2">
        <v>0</v>
      </c>
      <c r="G4872" s="2">
        <v>0</v>
      </c>
      <c r="H4872" s="2">
        <v>16.0921045782476</v>
      </c>
      <c r="I4872" s="2">
        <v>21.072086510206699</v>
      </c>
      <c r="J4872" s="2">
        <v>6.0508622051640302</v>
      </c>
      <c r="K4872" s="4">
        <v>5.7226876144766801E-5</v>
      </c>
      <c r="L4872" s="2">
        <v>6.6458900514092898</v>
      </c>
      <c r="M4872" s="4">
        <v>6.2887209736163803E-5</v>
      </c>
    </row>
    <row r="4873" spans="1:13" x14ac:dyDescent="0.2">
      <c r="A4873" s="1" t="s">
        <v>5227</v>
      </c>
      <c r="B4873" s="2">
        <v>0.34912063580136998</v>
      </c>
      <c r="C4873" s="2">
        <v>0</v>
      </c>
      <c r="D4873" s="2">
        <v>18.746775457147599</v>
      </c>
      <c r="E4873" s="2">
        <v>21.571296593287101</v>
      </c>
      <c r="F4873" s="2">
        <v>0</v>
      </c>
      <c r="G4873" s="2">
        <v>1.00109957552425</v>
      </c>
      <c r="H4873" s="2">
        <v>5.36403485941588</v>
      </c>
      <c r="I4873" s="2">
        <v>13.3086862169726</v>
      </c>
      <c r="J4873" s="2">
        <v>6.1120540216015904</v>
      </c>
      <c r="K4873" s="4">
        <v>4.3917431531926803E-5</v>
      </c>
      <c r="L4873" s="2">
        <v>4.2124213838520204</v>
      </c>
      <c r="M4873" s="1">
        <v>2.1682711996743102E-2</v>
      </c>
    </row>
    <row r="4874" spans="1:13" x14ac:dyDescent="0.2">
      <c r="A4874" s="1" t="s">
        <v>5228</v>
      </c>
      <c r="B4874" s="2">
        <v>0.69824127160274096</v>
      </c>
      <c r="C4874" s="2">
        <v>8.3744253773345996</v>
      </c>
      <c r="D4874" s="2">
        <v>107.793958878599</v>
      </c>
      <c r="E4874" s="2">
        <v>84.197641541540193</v>
      </c>
      <c r="F4874" s="2">
        <v>1.06600777437223</v>
      </c>
      <c r="G4874" s="2">
        <v>0</v>
      </c>
      <c r="H4874" s="2">
        <v>197.39648282650401</v>
      </c>
      <c r="I4874" s="2">
        <v>175.23103519014001</v>
      </c>
      <c r="J4874" s="2">
        <v>4.5417686413053202</v>
      </c>
      <c r="K4874" s="1">
        <v>1.45081814259132E-3</v>
      </c>
      <c r="L4874" s="2">
        <v>8.5303142330639403</v>
      </c>
      <c r="M4874" s="4">
        <v>7.8585722633687801E-9</v>
      </c>
    </row>
    <row r="4875" spans="1:13" x14ac:dyDescent="0.2">
      <c r="A4875" s="1" t="s">
        <v>5229</v>
      </c>
      <c r="B4875" s="2">
        <v>92.516968487363201</v>
      </c>
      <c r="C4875" s="2">
        <v>87.333293220775204</v>
      </c>
      <c r="D4875" s="2">
        <v>23.433469321434501</v>
      </c>
      <c r="E4875" s="2">
        <v>17.0482827914689</v>
      </c>
      <c r="F4875" s="2">
        <v>97.006707467873397</v>
      </c>
      <c r="G4875" s="2">
        <v>86.094563495085495</v>
      </c>
      <c r="H4875" s="2">
        <v>16.0921045782476</v>
      </c>
      <c r="I4875" s="2">
        <v>15.5268005864681</v>
      </c>
      <c r="J4875" s="2">
        <v>-2.20462464936067</v>
      </c>
      <c r="K4875" s="4">
        <v>8.5140643319928794E-9</v>
      </c>
      <c r="L4875" s="2">
        <v>-2.4977208363219701</v>
      </c>
      <c r="M4875" s="4">
        <v>5.9083634547097498E-10</v>
      </c>
    </row>
    <row r="4876" spans="1:13" x14ac:dyDescent="0.2">
      <c r="A4876" s="1" t="s">
        <v>5230</v>
      </c>
      <c r="B4876" s="2">
        <v>305.48055632619901</v>
      </c>
      <c r="C4876" s="2">
        <v>278.74873041699499</v>
      </c>
      <c r="D4876" s="2">
        <v>112.48065274288599</v>
      </c>
      <c r="E4876" s="2">
        <v>124.556841619303</v>
      </c>
      <c r="F4876" s="2">
        <v>230.25767926440301</v>
      </c>
      <c r="G4876" s="2">
        <v>208.22871170904401</v>
      </c>
      <c r="H4876" s="2">
        <v>121.227187822799</v>
      </c>
      <c r="I4876" s="2">
        <v>121.996290322249</v>
      </c>
      <c r="J4876" s="2">
        <v>-1.2868479261522801</v>
      </c>
      <c r="K4876" s="4">
        <v>3.6916631115001803E-11</v>
      </c>
      <c r="L4876" s="2">
        <v>-0.81445932948849897</v>
      </c>
      <c r="M4876" s="4">
        <v>2.6136272633298399E-5</v>
      </c>
    </row>
    <row r="4877" spans="1:13" x14ac:dyDescent="0.2">
      <c r="A4877" s="1" t="s">
        <v>5231</v>
      </c>
      <c r="B4877" s="2">
        <v>570.113998263638</v>
      </c>
      <c r="C4877" s="2">
        <v>561.08650028141801</v>
      </c>
      <c r="D4877" s="2">
        <v>59.755346769658097</v>
      </c>
      <c r="E4877" s="2">
        <v>41.055048354965898</v>
      </c>
      <c r="F4877" s="2">
        <v>359.24461996344297</v>
      </c>
      <c r="G4877" s="2">
        <v>398.43763105865099</v>
      </c>
      <c r="H4877" s="2">
        <v>90.115785638186793</v>
      </c>
      <c r="I4877" s="2">
        <v>79.852117301835705</v>
      </c>
      <c r="J4877" s="2">
        <v>-3.5571926655458901</v>
      </c>
      <c r="K4877" s="4">
        <v>7.7832940975342296E-60</v>
      </c>
      <c r="L4877" s="2">
        <v>-2.1208435418569498</v>
      </c>
      <c r="M4877" s="4">
        <v>2.52776774764187E-31</v>
      </c>
    </row>
    <row r="4878" spans="1:13" x14ac:dyDescent="0.2">
      <c r="A4878" s="1" t="s">
        <v>5232</v>
      </c>
      <c r="B4878" s="2">
        <v>659.139760392987</v>
      </c>
      <c r="C4878" s="2">
        <v>723.78962189820504</v>
      </c>
      <c r="D4878" s="2">
        <v>315.18016237329402</v>
      </c>
      <c r="E4878" s="2">
        <v>362.53695242266502</v>
      </c>
      <c r="F4878" s="2">
        <v>410.41299313331001</v>
      </c>
      <c r="G4878" s="2">
        <v>419.46072214466102</v>
      </c>
      <c r="H4878" s="2">
        <v>410.88507023125698</v>
      </c>
      <c r="I4878" s="2">
        <v>388.17001466170098</v>
      </c>
      <c r="J4878" s="2">
        <v>-1.0046255540726701</v>
      </c>
      <c r="K4878" s="4">
        <v>3.1303956313971701E-12</v>
      </c>
      <c r="L4878" s="2">
        <v>-1.9349831979511602E-2</v>
      </c>
      <c r="M4878" s="1">
        <v>0.88516387636327598</v>
      </c>
    </row>
    <row r="4879" spans="1:13" x14ac:dyDescent="0.2">
      <c r="A4879" s="1" t="s">
        <v>5233</v>
      </c>
      <c r="B4879" s="2">
        <v>2191.7793515610001</v>
      </c>
      <c r="C4879" s="2">
        <v>2324.5012154515898</v>
      </c>
      <c r="D4879" s="2">
        <v>1185.7335476645901</v>
      </c>
      <c r="E4879" s="2">
        <v>1179.1149057201601</v>
      </c>
      <c r="F4879" s="2">
        <v>3944.2287651772699</v>
      </c>
      <c r="G4879" s="2">
        <v>3907.29164327115</v>
      </c>
      <c r="H4879" s="2">
        <v>1417.1780098576801</v>
      </c>
      <c r="I4879" s="2">
        <v>1445.10151172628</v>
      </c>
      <c r="J4879" s="2">
        <v>-0.92329586454878299</v>
      </c>
      <c r="K4879" s="4">
        <v>8.0846344912153905E-27</v>
      </c>
      <c r="L4879" s="2">
        <v>-1.4207479713811599</v>
      </c>
      <c r="M4879" s="4">
        <v>4.4038613729708897E-146</v>
      </c>
    </row>
    <row r="4880" spans="1:13" x14ac:dyDescent="0.2">
      <c r="A4880" s="1" t="s">
        <v>5234</v>
      </c>
      <c r="B4880" s="2">
        <v>362.38721996182198</v>
      </c>
      <c r="C4880" s="2">
        <v>387.616260322345</v>
      </c>
      <c r="D4880" s="2">
        <v>172.235999512544</v>
      </c>
      <c r="E4880" s="2">
        <v>170.83075205329001</v>
      </c>
      <c r="F4880" s="2">
        <v>323.00035563478701</v>
      </c>
      <c r="G4880" s="2">
        <v>341.37495525376897</v>
      </c>
      <c r="H4880" s="2">
        <v>139.46490634481299</v>
      </c>
      <c r="I4880" s="2">
        <v>163.031406157915</v>
      </c>
      <c r="J4880" s="2">
        <v>-1.11674284474226</v>
      </c>
      <c r="K4880" s="4">
        <v>9.9953830637107706E-12</v>
      </c>
      <c r="L4880" s="2">
        <v>-1.10129574702364</v>
      </c>
      <c r="M4880" s="4">
        <v>2.3133538128290199E-11</v>
      </c>
    </row>
    <row r="4881" spans="1:13" x14ac:dyDescent="0.2">
      <c r="A4881" s="1" t="s">
        <v>5235</v>
      </c>
      <c r="B4881" s="2">
        <v>606.07342375117901</v>
      </c>
      <c r="C4881" s="2">
        <v>616.11843847533203</v>
      </c>
      <c r="D4881" s="2">
        <v>253.08146867149301</v>
      </c>
      <c r="E4881" s="2">
        <v>315.567193711475</v>
      </c>
      <c r="F4881" s="2">
        <v>578.84222148412402</v>
      </c>
      <c r="G4881" s="2">
        <v>508.558584366319</v>
      </c>
      <c r="H4881" s="2">
        <v>356.17191466521501</v>
      </c>
      <c r="I4881" s="2">
        <v>391.49718621594502</v>
      </c>
      <c r="J4881" s="2">
        <v>-1.07759262859131</v>
      </c>
      <c r="K4881" s="4">
        <v>2.24433859230171E-11</v>
      </c>
      <c r="L4881" s="2">
        <v>-0.50491416723492</v>
      </c>
      <c r="M4881" s="4">
        <v>3.1551610304155801E-5</v>
      </c>
    </row>
    <row r="4882" spans="1:13" x14ac:dyDescent="0.2">
      <c r="A4882" s="1" t="s">
        <v>5236</v>
      </c>
      <c r="B4882" s="2">
        <v>134.062324147726</v>
      </c>
      <c r="C4882" s="2">
        <v>117.241955282684</v>
      </c>
      <c r="D4882" s="2">
        <v>261.28318293399502</v>
      </c>
      <c r="E4882" s="2">
        <v>226.498614229515</v>
      </c>
      <c r="F4882" s="2">
        <v>755.79951202991504</v>
      </c>
      <c r="G4882" s="2">
        <v>779.85656933338998</v>
      </c>
      <c r="H4882" s="2">
        <v>234.944726842416</v>
      </c>
      <c r="I4882" s="2">
        <v>196.303121700346</v>
      </c>
      <c r="J4882" s="2">
        <v>0.94128958828035403</v>
      </c>
      <c r="K4882" s="4">
        <v>9.5767388200674094E-6</v>
      </c>
      <c r="L4882" s="2">
        <v>-1.79603175896849</v>
      </c>
      <c r="M4882" s="4">
        <v>9.8021947588333803E-49</v>
      </c>
    </row>
    <row r="4883" spans="1:13" x14ac:dyDescent="0.2">
      <c r="A4883" s="1" t="s">
        <v>5237</v>
      </c>
      <c r="B4883" s="2">
        <v>2724.1883211580898</v>
      </c>
      <c r="C4883" s="2">
        <v>2675.03073481717</v>
      </c>
      <c r="D4883" s="2">
        <v>1189.2485680627999</v>
      </c>
      <c r="E4883" s="2">
        <v>1123.0991194053399</v>
      </c>
      <c r="F4883" s="2">
        <v>5213.8440244546</v>
      </c>
      <c r="G4883" s="2">
        <v>5270.7892651351704</v>
      </c>
      <c r="H4883" s="2">
        <v>1375.3385379542301</v>
      </c>
      <c r="I4883" s="2">
        <v>1368.57656597868</v>
      </c>
      <c r="J4883" s="2">
        <v>-1.2201107289167299</v>
      </c>
      <c r="K4883" s="4">
        <v>2.9168954315141502E-47</v>
      </c>
      <c r="L4883" s="2">
        <v>-1.89885281827442</v>
      </c>
      <c r="M4883" s="4">
        <v>8.6623415772618098E-280</v>
      </c>
    </row>
    <row r="4884" spans="1:13" x14ac:dyDescent="0.2">
      <c r="A4884" s="1" t="s">
        <v>5238</v>
      </c>
      <c r="B4884" s="2">
        <v>857.440281528166</v>
      </c>
      <c r="C4884" s="2">
        <v>811.12291511898002</v>
      </c>
      <c r="D4884" s="2">
        <v>343.30032555901602</v>
      </c>
      <c r="E4884" s="2">
        <v>300.25853161301302</v>
      </c>
      <c r="F4884" s="2">
        <v>993.51924571492304</v>
      </c>
      <c r="G4884" s="2">
        <v>955.04899505013395</v>
      </c>
      <c r="H4884" s="2">
        <v>374.40963318722902</v>
      </c>
      <c r="I4884" s="2">
        <v>346.02584164128803</v>
      </c>
      <c r="J4884" s="2">
        <v>-1.38238009512861</v>
      </c>
      <c r="K4884" s="4">
        <v>1.5767721743242601E-24</v>
      </c>
      <c r="L4884" s="2">
        <v>-1.39957892361309</v>
      </c>
      <c r="M4884" s="4">
        <v>1.1492658657460099E-43</v>
      </c>
    </row>
    <row r="4885" spans="1:13" x14ac:dyDescent="0.2">
      <c r="A4885" s="1" t="s">
        <v>5239</v>
      </c>
      <c r="B4885" s="2">
        <v>1351.7951018229101</v>
      </c>
      <c r="C4885" s="2">
        <v>1281.2870827321899</v>
      </c>
      <c r="D4885" s="2">
        <v>508.50628427512902</v>
      </c>
      <c r="E4885" s="2">
        <v>423.77160081651198</v>
      </c>
      <c r="F4885" s="2">
        <v>1762.1108510373001</v>
      </c>
      <c r="G4885" s="2">
        <v>1661.8252953702499</v>
      </c>
      <c r="H4885" s="2">
        <v>597.55348333892903</v>
      </c>
      <c r="I4885" s="2">
        <v>561.18293548234601</v>
      </c>
      <c r="J4885" s="2">
        <v>-1.50488844357484</v>
      </c>
      <c r="K4885" s="4">
        <v>3.53576359124335E-30</v>
      </c>
      <c r="L4885" s="2">
        <v>-1.5272188637691599</v>
      </c>
      <c r="M4885" s="4">
        <v>1.23317734763785E-83</v>
      </c>
    </row>
    <row r="4886" spans="1:13" x14ac:dyDescent="0.2">
      <c r="A4886" s="1" t="s">
        <v>5240</v>
      </c>
      <c r="B4886" s="2">
        <v>342.48734372114399</v>
      </c>
      <c r="C4886" s="2">
        <v>328.99528268100198</v>
      </c>
      <c r="D4886" s="2">
        <v>785.02122226805704</v>
      </c>
      <c r="E4886" s="2">
        <v>798.83382222882699</v>
      </c>
      <c r="F4886" s="2">
        <v>309.14225456794799</v>
      </c>
      <c r="G4886" s="2">
        <v>267.29358666497501</v>
      </c>
      <c r="H4886" s="2">
        <v>904.37627729751796</v>
      </c>
      <c r="I4886" s="2">
        <v>920.51746334060601</v>
      </c>
      <c r="J4886" s="2">
        <v>1.2420287121543201</v>
      </c>
      <c r="K4886" s="4">
        <v>6.8861771808143498E-25</v>
      </c>
      <c r="L4886" s="2">
        <v>1.6993733878408701</v>
      </c>
      <c r="M4886" s="4">
        <v>1.5341919857789E-55</v>
      </c>
    </row>
    <row r="4887" spans="1:13" x14ac:dyDescent="0.2">
      <c r="A4887" s="1" t="s">
        <v>5241</v>
      </c>
      <c r="B4887" s="2">
        <v>824.97206239863795</v>
      </c>
      <c r="C4887" s="2">
        <v>803.94483622412201</v>
      </c>
      <c r="D4887" s="2">
        <v>333.926937830442</v>
      </c>
      <c r="E4887" s="2">
        <v>394.54597317399401</v>
      </c>
      <c r="F4887" s="2">
        <v>715.29121660376995</v>
      </c>
      <c r="G4887" s="2">
        <v>734.80708843479897</v>
      </c>
      <c r="H4887" s="2">
        <v>587.89822059198104</v>
      </c>
      <c r="I4887" s="2">
        <v>584.47313636204797</v>
      </c>
      <c r="J4887" s="2">
        <v>-1.1401532325339401</v>
      </c>
      <c r="K4887" s="4">
        <v>1.4487288205065001E-16</v>
      </c>
      <c r="L4887" s="2">
        <v>-0.27176658911927798</v>
      </c>
      <c r="M4887" s="1">
        <v>5.6522084862522899E-3</v>
      </c>
    </row>
    <row r="4888" spans="1:13" x14ac:dyDescent="0.2">
      <c r="A4888" s="1" t="s">
        <v>903</v>
      </c>
      <c r="B4888" s="2">
        <v>0</v>
      </c>
      <c r="C4888" s="2">
        <v>0</v>
      </c>
      <c r="D4888" s="2">
        <v>1087.31297651456</v>
      </c>
      <c r="E4888" s="2">
        <v>1125.88251251415</v>
      </c>
      <c r="F4888" s="2">
        <v>1.06600777437223</v>
      </c>
      <c r="G4888" s="2">
        <v>0</v>
      </c>
      <c r="H4888" s="2">
        <v>642.61137615802295</v>
      </c>
      <c r="I4888" s="2">
        <v>598.890879763768</v>
      </c>
      <c r="J4888" s="2">
        <v>13.1938168914707</v>
      </c>
      <c r="K4888" s="4">
        <v>2.7402020425353599E-19</v>
      </c>
      <c r="L4888" s="2">
        <v>10.2666014995661</v>
      </c>
      <c r="M4888" s="4">
        <v>2.1303651633056699E-12</v>
      </c>
    </row>
    <row r="4889" spans="1:13" x14ac:dyDescent="0.2">
      <c r="A4889" s="1" t="s">
        <v>5242</v>
      </c>
      <c r="B4889" s="2">
        <v>0.69824127160274096</v>
      </c>
      <c r="C4889" s="2">
        <v>0</v>
      </c>
      <c r="D4889" s="2">
        <v>162.86261178397001</v>
      </c>
      <c r="E4889" s="2">
        <v>120.38175195608601</v>
      </c>
      <c r="F4889" s="2">
        <v>0</v>
      </c>
      <c r="G4889" s="2">
        <v>0</v>
      </c>
      <c r="H4889" s="2">
        <v>16.0921045782476</v>
      </c>
      <c r="I4889" s="2">
        <v>23.290200879702098</v>
      </c>
      <c r="J4889" s="2">
        <v>8.0431798807620893</v>
      </c>
      <c r="K4889" s="4">
        <v>1.5559976224549101E-13</v>
      </c>
      <c r="L4889" s="2">
        <v>6.7292249139430798</v>
      </c>
      <c r="M4889" s="4">
        <v>4.63686339521286E-5</v>
      </c>
    </row>
    <row r="4890" spans="1:13" x14ac:dyDescent="0.2">
      <c r="A4890" s="1" t="s">
        <v>5243</v>
      </c>
      <c r="B4890" s="2">
        <v>89.025762129349502</v>
      </c>
      <c r="C4890" s="2">
        <v>72.977135431058699</v>
      </c>
      <c r="D4890" s="2">
        <v>11.7167346607173</v>
      </c>
      <c r="E4890" s="2">
        <v>9.0460276036365492</v>
      </c>
      <c r="F4890" s="2">
        <v>151.37310396085701</v>
      </c>
      <c r="G4890" s="2">
        <v>138.15174142234599</v>
      </c>
      <c r="H4890" s="2">
        <v>9.6552627469485905</v>
      </c>
      <c r="I4890" s="2">
        <v>11.0905718474772</v>
      </c>
      <c r="J4890" s="2">
        <v>-3.0259289338828901</v>
      </c>
      <c r="K4890" s="4">
        <v>1.77605398013358E-11</v>
      </c>
      <c r="L4890" s="2">
        <v>-3.7685733563213599</v>
      </c>
      <c r="M4890" s="4">
        <v>9.74967838392595E-20</v>
      </c>
    </row>
    <row r="4891" spans="1:13" x14ac:dyDescent="0.2">
      <c r="A4891" s="1" t="s">
        <v>5244</v>
      </c>
      <c r="B4891" s="2">
        <v>0.34912063580136998</v>
      </c>
      <c r="C4891" s="2">
        <v>0</v>
      </c>
      <c r="D4891" s="2">
        <v>108.96563234467099</v>
      </c>
      <c r="E4891" s="2">
        <v>101.245924333009</v>
      </c>
      <c r="F4891" s="2">
        <v>0</v>
      </c>
      <c r="G4891" s="2">
        <v>0</v>
      </c>
      <c r="H4891" s="2">
        <v>9.6552627469485905</v>
      </c>
      <c r="I4891" s="2">
        <v>6.6543431084863096</v>
      </c>
      <c r="J4891" s="2">
        <v>8.4746218833290001</v>
      </c>
      <c r="K4891" s="4">
        <v>1.1277981622463699E-10</v>
      </c>
      <c r="L4891" s="2">
        <v>5.4596667792679501</v>
      </c>
      <c r="M4891" s="1">
        <v>3.8221566983482401E-3</v>
      </c>
    </row>
    <row r="4892" spans="1:13" x14ac:dyDescent="0.2">
      <c r="A4892" s="1" t="s">
        <v>5245</v>
      </c>
      <c r="B4892" s="2">
        <v>129.87287651810999</v>
      </c>
      <c r="C4892" s="2">
        <v>147.150617344594</v>
      </c>
      <c r="D4892" s="2">
        <v>319.86685623758098</v>
      </c>
      <c r="E4892" s="2">
        <v>349.66375929441301</v>
      </c>
      <c r="F4892" s="2">
        <v>173.759267222674</v>
      </c>
      <c r="G4892" s="2">
        <v>174.19132614121901</v>
      </c>
      <c r="H4892" s="2">
        <v>263.91051508326098</v>
      </c>
      <c r="I4892" s="2">
        <v>297.22732551238897</v>
      </c>
      <c r="J4892" s="2">
        <v>1.30205352018173</v>
      </c>
      <c r="K4892" s="4">
        <v>1.95112202731139E-12</v>
      </c>
      <c r="L4892" s="2">
        <v>0.724035617396936</v>
      </c>
      <c r="M4892" s="4">
        <v>1.33455892988727E-5</v>
      </c>
    </row>
    <row r="4893" spans="1:13" x14ac:dyDescent="0.2">
      <c r="A4893" s="1" t="s">
        <v>5246</v>
      </c>
      <c r="B4893" s="2">
        <v>180.146248073507</v>
      </c>
      <c r="C4893" s="2">
        <v>154.328696239452</v>
      </c>
      <c r="D4893" s="2">
        <v>92.562203819666394</v>
      </c>
      <c r="E4893" s="2">
        <v>105.768938134827</v>
      </c>
      <c r="F4893" s="2">
        <v>331.52841782976498</v>
      </c>
      <c r="G4893" s="2">
        <v>338.37165652719602</v>
      </c>
      <c r="H4893" s="2">
        <v>65.441225284873795</v>
      </c>
      <c r="I4893" s="2">
        <v>89.8336319645652</v>
      </c>
      <c r="J4893" s="2">
        <v>-0.743444605033448</v>
      </c>
      <c r="K4893" s="1">
        <v>2.2699979652340101E-3</v>
      </c>
      <c r="L4893" s="2">
        <v>-2.0764811983608</v>
      </c>
      <c r="M4893" s="4">
        <v>1.3709300980115501E-26</v>
      </c>
    </row>
    <row r="4894" spans="1:13" x14ac:dyDescent="0.2">
      <c r="A4894" s="1" t="s">
        <v>5247</v>
      </c>
      <c r="B4894" s="2">
        <v>129.87287651810999</v>
      </c>
      <c r="C4894" s="2">
        <v>136.383499002306</v>
      </c>
      <c r="D4894" s="2">
        <v>21.0901223892911</v>
      </c>
      <c r="E4894" s="2">
        <v>24.702613840699801</v>
      </c>
      <c r="F4894" s="2">
        <v>126.854925150296</v>
      </c>
      <c r="G4894" s="2">
        <v>125.13744694053101</v>
      </c>
      <c r="H4894" s="2">
        <v>17.1649115501308</v>
      </c>
      <c r="I4894" s="2">
        <v>26.617372433945199</v>
      </c>
      <c r="J4894" s="2">
        <v>-2.4974275717912802</v>
      </c>
      <c r="K4894" s="4">
        <v>4.88318622982348E-15</v>
      </c>
      <c r="L4894" s="2">
        <v>-2.4932892580595301</v>
      </c>
      <c r="M4894" s="4">
        <v>4.2289764086268699E-13</v>
      </c>
    </row>
    <row r="4895" spans="1:13" x14ac:dyDescent="0.2">
      <c r="A4895" s="1" t="s">
        <v>5248</v>
      </c>
      <c r="B4895" s="2">
        <v>782.37934483087099</v>
      </c>
      <c r="C4895" s="2">
        <v>724.98596838068102</v>
      </c>
      <c r="D4895" s="2">
        <v>1858.2741171897601</v>
      </c>
      <c r="E4895" s="2">
        <v>1796.3323275990599</v>
      </c>
      <c r="F4895" s="2">
        <v>981.79316019682801</v>
      </c>
      <c r="G4895" s="2">
        <v>965.05999080537697</v>
      </c>
      <c r="H4895" s="2">
        <v>1854.8832543860101</v>
      </c>
      <c r="I4895" s="2">
        <v>1836.59869794222</v>
      </c>
      <c r="J4895" s="2">
        <v>1.2779184354486299</v>
      </c>
      <c r="K4895" s="4">
        <v>3.4649212131433801E-39</v>
      </c>
      <c r="L4895" s="2">
        <v>0.95840082820087702</v>
      </c>
      <c r="M4895" s="4">
        <v>2.0884941060927601E-46</v>
      </c>
    </row>
    <row r="4896" spans="1:13" x14ac:dyDescent="0.2">
      <c r="A4896" s="1" t="s">
        <v>5249</v>
      </c>
      <c r="B4896" s="2">
        <v>28.627892135712401</v>
      </c>
      <c r="C4896" s="2">
        <v>38.2830874392439</v>
      </c>
      <c r="D4896" s="2">
        <v>15.2317550589324</v>
      </c>
      <c r="E4896" s="2">
        <v>15.3086620984618</v>
      </c>
      <c r="F4896" s="2">
        <v>123.656901827179</v>
      </c>
      <c r="G4896" s="2">
        <v>127.13964609158</v>
      </c>
      <c r="H4896" s="2">
        <v>16.0921045782476</v>
      </c>
      <c r="I4896" s="2">
        <v>19.963029325458901</v>
      </c>
      <c r="J4896" s="2">
        <v>-1.0996841124638199</v>
      </c>
      <c r="K4896" s="1">
        <v>4.1158629616233101E-2</v>
      </c>
      <c r="L4896" s="2">
        <v>-2.76511015798377</v>
      </c>
      <c r="M4896" s="4">
        <v>1.5043923551617799E-14</v>
      </c>
    </row>
    <row r="4897" spans="1:13" x14ac:dyDescent="0.2">
      <c r="A4897" s="1" t="s">
        <v>5250</v>
      </c>
      <c r="B4897" s="2">
        <v>1268.7043905021801</v>
      </c>
      <c r="C4897" s="2">
        <v>1210.7026402660899</v>
      </c>
      <c r="D4897" s="2">
        <v>214.41624429112599</v>
      </c>
      <c r="E4897" s="2">
        <v>221.62767628909501</v>
      </c>
      <c r="F4897" s="2">
        <v>1322.9156479959399</v>
      </c>
      <c r="G4897" s="2">
        <v>1395.5328082808001</v>
      </c>
      <c r="H4897" s="2">
        <v>189.886834023322</v>
      </c>
      <c r="I4897" s="2">
        <v>187.43066422236399</v>
      </c>
      <c r="J4897" s="2">
        <v>-2.4963625849678701</v>
      </c>
      <c r="K4897" s="4">
        <v>2.79005547854002E-98</v>
      </c>
      <c r="L4897" s="2">
        <v>-2.8139606124332102</v>
      </c>
      <c r="M4897" s="4">
        <v>5.9318831508575704E-146</v>
      </c>
    </row>
    <row r="4898" spans="1:13" x14ac:dyDescent="0.2">
      <c r="A4898" s="1" t="s">
        <v>5251</v>
      </c>
      <c r="B4898" s="2">
        <v>297.79990233856898</v>
      </c>
      <c r="C4898" s="2">
        <v>270.37430503965999</v>
      </c>
      <c r="D4898" s="2">
        <v>331.58359089829901</v>
      </c>
      <c r="E4898" s="2">
        <v>311.74002818685898</v>
      </c>
      <c r="F4898" s="2">
        <v>269.69996691617501</v>
      </c>
      <c r="G4898" s="2">
        <v>275.30238326916901</v>
      </c>
      <c r="H4898" s="2">
        <v>693.03330383653201</v>
      </c>
      <c r="I4898" s="2">
        <v>647.68939589266802</v>
      </c>
      <c r="J4898" s="2">
        <v>0.173812156561444</v>
      </c>
      <c r="K4898" s="1">
        <v>0.30496467572715402</v>
      </c>
      <c r="L4898" s="2">
        <v>1.33385981604106</v>
      </c>
      <c r="M4898" s="4">
        <v>4.1275753766966802E-30</v>
      </c>
    </row>
    <row r="4899" spans="1:13" x14ac:dyDescent="0.2">
      <c r="A4899" s="1" t="s">
        <v>5252</v>
      </c>
      <c r="B4899" s="2">
        <v>2301.7523518384401</v>
      </c>
      <c r="C4899" s="2">
        <v>2340.05371972378</v>
      </c>
      <c r="D4899" s="2">
        <v>697.14571231267701</v>
      </c>
      <c r="E4899" s="2">
        <v>672.88528405511795</v>
      </c>
      <c r="F4899" s="2">
        <v>1329.3116946421801</v>
      </c>
      <c r="G4899" s="2">
        <v>1339.47123205145</v>
      </c>
      <c r="H4899" s="2">
        <v>754.18330123387295</v>
      </c>
      <c r="I4899" s="2">
        <v>849.53780351675198</v>
      </c>
      <c r="J4899" s="2">
        <v>-1.7555838835548101</v>
      </c>
      <c r="K4899" s="4">
        <v>4.7614517655472502E-89</v>
      </c>
      <c r="L4899" s="2">
        <v>-0.70033183549806899</v>
      </c>
      <c r="M4899" s="4">
        <v>1.3534713481437001E-18</v>
      </c>
    </row>
    <row r="4900" spans="1:13" x14ac:dyDescent="0.2">
      <c r="A4900" s="1" t="s">
        <v>175</v>
      </c>
      <c r="B4900" s="2">
        <v>51.669854098602798</v>
      </c>
      <c r="C4900" s="2">
        <v>63.406363571247702</v>
      </c>
      <c r="D4900" s="2">
        <v>927.96538512880704</v>
      </c>
      <c r="E4900" s="2">
        <v>868.07072581050704</v>
      </c>
      <c r="F4900" s="2">
        <v>44.7723265236339</v>
      </c>
      <c r="G4900" s="2">
        <v>46.050580474115499</v>
      </c>
      <c r="H4900" s="2">
        <v>867.90084025348995</v>
      </c>
      <c r="I4900" s="2">
        <v>871.71894721170702</v>
      </c>
      <c r="J4900" s="2">
        <v>4.0205851606036402</v>
      </c>
      <c r="K4900" s="4">
        <v>6.7491134451731298E-118</v>
      </c>
      <c r="L4900" s="2">
        <v>4.2941461713695501</v>
      </c>
      <c r="M4900" s="4">
        <v>6.0916148454413797E-123</v>
      </c>
    </row>
    <row r="4901" spans="1:13" x14ac:dyDescent="0.2">
      <c r="A4901" s="1" t="s">
        <v>466</v>
      </c>
      <c r="B4901" s="2">
        <v>1969.7386271913299</v>
      </c>
      <c r="C4901" s="2">
        <v>1897.40552120753</v>
      </c>
      <c r="D4901" s="2">
        <v>440.54922324296899</v>
      </c>
      <c r="E4901" s="2">
        <v>477.00399402252702</v>
      </c>
      <c r="F4901" s="2">
        <v>1951.8602348755601</v>
      </c>
      <c r="G4901" s="2">
        <v>1947.13867439467</v>
      </c>
      <c r="H4901" s="2">
        <v>473.10787460048101</v>
      </c>
      <c r="I4901" s="2">
        <v>451.38627419232103</v>
      </c>
      <c r="J4901" s="2">
        <v>-2.0597500075249902</v>
      </c>
      <c r="K4901" s="4">
        <v>1.72227176547349E-91</v>
      </c>
      <c r="L4901" s="2">
        <v>-2.0408618328726802</v>
      </c>
      <c r="M4901" s="4">
        <v>3.3407672245619997E-148</v>
      </c>
    </row>
    <row r="4902" spans="1:13" x14ac:dyDescent="0.2">
      <c r="A4902" s="1" t="s">
        <v>5253</v>
      </c>
      <c r="B4902" s="2">
        <v>7804.9409339754402</v>
      </c>
      <c r="C4902" s="2">
        <v>7818.1242629830904</v>
      </c>
      <c r="D4902" s="2">
        <v>3616.9559897634199</v>
      </c>
      <c r="E4902" s="2">
        <v>3524.8194481708401</v>
      </c>
      <c r="F4902" s="2">
        <v>5145.6195268947804</v>
      </c>
      <c r="G4902" s="2">
        <v>5015.5088733764896</v>
      </c>
      <c r="H4902" s="2">
        <v>4229.0050831634799</v>
      </c>
      <c r="I4902" s="2">
        <v>4293.16036215842</v>
      </c>
      <c r="J4902" s="2">
        <v>-1.1221773893476401</v>
      </c>
      <c r="K4902" s="4">
        <v>4.5102543378156198E-67</v>
      </c>
      <c r="L4902" s="2">
        <v>-0.21858256398925899</v>
      </c>
      <c r="M4902" s="4">
        <v>2.3989491459815501E-6</v>
      </c>
    </row>
    <row r="4903" spans="1:13" x14ac:dyDescent="0.2">
      <c r="A4903" s="1" t="s">
        <v>904</v>
      </c>
      <c r="B4903" s="2">
        <v>1.0473619074041101</v>
      </c>
      <c r="C4903" s="2">
        <v>3.5890394474291201</v>
      </c>
      <c r="D4903" s="2">
        <v>179.266040308974</v>
      </c>
      <c r="E4903" s="2">
        <v>190.31450381496899</v>
      </c>
      <c r="F4903" s="2">
        <v>2.1320155487444699</v>
      </c>
      <c r="G4903" s="2">
        <v>2.0021991510485</v>
      </c>
      <c r="H4903" s="2">
        <v>130.88245056974799</v>
      </c>
      <c r="I4903" s="2">
        <v>153.04989149518499</v>
      </c>
      <c r="J4903" s="2">
        <v>6.8013023836259601</v>
      </c>
      <c r="K4903" s="4">
        <v>3.71441504113401E-25</v>
      </c>
      <c r="L4903" s="2">
        <v>6.1377527284824902</v>
      </c>
      <c r="M4903" s="4">
        <v>2.5315589075469801E-15</v>
      </c>
    </row>
    <row r="4904" spans="1:13" x14ac:dyDescent="0.2">
      <c r="A4904" s="1" t="s">
        <v>905</v>
      </c>
      <c r="B4904" s="2">
        <v>42.941838203568601</v>
      </c>
      <c r="C4904" s="2">
        <v>27.515969096956599</v>
      </c>
      <c r="D4904" s="2">
        <v>656.13714100016705</v>
      </c>
      <c r="E4904" s="2">
        <v>665.23095300588705</v>
      </c>
      <c r="F4904" s="2">
        <v>26.6501943593059</v>
      </c>
      <c r="G4904" s="2">
        <v>28.030788114679002</v>
      </c>
      <c r="H4904" s="2">
        <v>422.68594692197098</v>
      </c>
      <c r="I4904" s="2">
        <v>428.09607331261901</v>
      </c>
      <c r="J4904" s="2">
        <v>4.1362940976559299</v>
      </c>
      <c r="K4904" s="4">
        <v>2.0647477515615502E-80</v>
      </c>
      <c r="L4904" s="2">
        <v>3.9938175015619</v>
      </c>
      <c r="M4904" s="4">
        <v>3.5899694495786097E-61</v>
      </c>
    </row>
    <row r="4905" spans="1:13" x14ac:dyDescent="0.2">
      <c r="A4905" s="1" t="s">
        <v>5254</v>
      </c>
      <c r="B4905" s="2">
        <v>960.08174845376902</v>
      </c>
      <c r="C4905" s="2">
        <v>955.88083949862096</v>
      </c>
      <c r="D4905" s="2">
        <v>440.54922324296899</v>
      </c>
      <c r="E4905" s="2">
        <v>395.24182145119698</v>
      </c>
      <c r="F4905" s="2">
        <v>874.12637498523304</v>
      </c>
      <c r="G4905" s="2">
        <v>854.93903749770902</v>
      </c>
      <c r="H4905" s="2">
        <v>501.000855869443</v>
      </c>
      <c r="I4905" s="2">
        <v>480.221760995762</v>
      </c>
      <c r="J4905" s="2">
        <v>-1.19963022252667</v>
      </c>
      <c r="K4905" s="4">
        <v>2.35542498896089E-23</v>
      </c>
      <c r="L4905" s="2">
        <v>-0.78180553475005099</v>
      </c>
      <c r="M4905" s="4">
        <v>5.4814345482329303E-16</v>
      </c>
    </row>
    <row r="4906" spans="1:13" x14ac:dyDescent="0.2">
      <c r="A4906" s="1" t="s">
        <v>5255</v>
      </c>
      <c r="B4906" s="2">
        <v>5.5859301728219304</v>
      </c>
      <c r="C4906" s="2">
        <v>0</v>
      </c>
      <c r="D4906" s="2">
        <v>25.776816253578001</v>
      </c>
      <c r="E4906" s="2">
        <v>25.746386256504</v>
      </c>
      <c r="F4906" s="2">
        <v>3.1980233231167001</v>
      </c>
      <c r="G4906" s="2">
        <v>0</v>
      </c>
      <c r="H4906" s="2">
        <v>15.0192976063645</v>
      </c>
      <c r="I4906" s="2">
        <v>11.0905718474772</v>
      </c>
      <c r="J4906" s="2">
        <v>2.9168887940996</v>
      </c>
      <c r="K4906" s="1">
        <v>2.9921883446852502E-3</v>
      </c>
      <c r="L4906" s="2">
        <v>3.0967572782959101</v>
      </c>
      <c r="M4906" s="1">
        <v>1.1785035737469E-2</v>
      </c>
    </row>
    <row r="4907" spans="1:13" x14ac:dyDescent="0.2">
      <c r="A4907" s="1" t="s">
        <v>5256</v>
      </c>
      <c r="B4907" s="2">
        <v>3287.3199067056999</v>
      </c>
      <c r="C4907" s="2">
        <v>3373.6970805833698</v>
      </c>
      <c r="D4907" s="2">
        <v>346.81534595723099</v>
      </c>
      <c r="E4907" s="2">
        <v>298.51891092000602</v>
      </c>
      <c r="F4907" s="2">
        <v>4090.2718302662702</v>
      </c>
      <c r="G4907" s="2">
        <v>4159.5687363032603</v>
      </c>
      <c r="H4907" s="2">
        <v>541.76752080100403</v>
      </c>
      <c r="I4907" s="2">
        <v>561.18293548234601</v>
      </c>
      <c r="J4907" s="2">
        <v>-3.3800398019584899</v>
      </c>
      <c r="K4907" s="4">
        <v>1.8296753793652399E-217</v>
      </c>
      <c r="L4907" s="2">
        <v>-2.8682228816799502</v>
      </c>
      <c r="M4907" s="1">
        <v>0</v>
      </c>
    </row>
    <row r="4908" spans="1:13" x14ac:dyDescent="0.2">
      <c r="A4908" s="1" t="s">
        <v>5257</v>
      </c>
      <c r="B4908" s="2">
        <v>55.8593017282193</v>
      </c>
      <c r="C4908" s="2">
        <v>84.940600255822403</v>
      </c>
      <c r="D4908" s="2">
        <v>56.240326371442897</v>
      </c>
      <c r="E4908" s="2">
        <v>50.101075958602401</v>
      </c>
      <c r="F4908" s="2">
        <v>139.647018442763</v>
      </c>
      <c r="G4908" s="2">
        <v>152.16713547968601</v>
      </c>
      <c r="H4908" s="2">
        <v>59.004383453574697</v>
      </c>
      <c r="I4908" s="2">
        <v>55.452859237385901</v>
      </c>
      <c r="J4908" s="2">
        <v>-0.37716848297972</v>
      </c>
      <c r="K4908" s="1">
        <v>0.338286031032137</v>
      </c>
      <c r="L4908" s="2">
        <v>-1.3152388313706</v>
      </c>
      <c r="M4908" s="4">
        <v>3.51950749171098E-7</v>
      </c>
    </row>
    <row r="4909" spans="1:13" x14ac:dyDescent="0.2">
      <c r="A4909" s="1" t="s">
        <v>176</v>
      </c>
      <c r="B4909" s="2">
        <v>806.46866870116605</v>
      </c>
      <c r="C4909" s="2">
        <v>736.94943320544496</v>
      </c>
      <c r="D4909" s="2">
        <v>2352.7203198720299</v>
      </c>
      <c r="E4909" s="2">
        <v>2247.2420112264799</v>
      </c>
      <c r="F4909" s="2">
        <v>547.92799602732896</v>
      </c>
      <c r="G4909" s="2">
        <v>540.59377078309501</v>
      </c>
      <c r="H4909" s="2">
        <v>2732.43935738645</v>
      </c>
      <c r="I4909" s="2">
        <v>2643.99232843856</v>
      </c>
      <c r="J4909" s="2">
        <v>1.5747731450628599</v>
      </c>
      <c r="K4909" s="4">
        <v>3.0680323578994801E-58</v>
      </c>
      <c r="L4909" s="2">
        <v>2.3397103790371299</v>
      </c>
      <c r="M4909" s="4">
        <v>5.1090355069856701E-240</v>
      </c>
    </row>
    <row r="4910" spans="1:13" x14ac:dyDescent="0.2">
      <c r="A4910" s="1" t="s">
        <v>5258</v>
      </c>
      <c r="B4910" s="2">
        <v>30.3734953147192</v>
      </c>
      <c r="C4910" s="2">
        <v>31.105008544385701</v>
      </c>
      <c r="D4910" s="2">
        <v>4.6866938642869096</v>
      </c>
      <c r="E4910" s="2">
        <v>4.5230138018182702</v>
      </c>
      <c r="F4910" s="2">
        <v>46.904342072378299</v>
      </c>
      <c r="G4910" s="2">
        <v>36.039584718873002</v>
      </c>
      <c r="H4910" s="2">
        <v>3.21842091564953</v>
      </c>
      <c r="I4910" s="2">
        <v>2.2181143694954399</v>
      </c>
      <c r="J4910" s="2">
        <v>-2.7375262743609601</v>
      </c>
      <c r="K4910" s="4">
        <v>4.4138255947932597E-5</v>
      </c>
      <c r="L4910" s="2">
        <v>-3.8913859130922202</v>
      </c>
      <c r="M4910" s="4">
        <v>1.8171322332958901E-6</v>
      </c>
    </row>
    <row r="4911" spans="1:13" x14ac:dyDescent="0.2">
      <c r="A4911" s="1" t="s">
        <v>5259</v>
      </c>
      <c r="B4911" s="2">
        <v>49.5751302837946</v>
      </c>
      <c r="C4911" s="2">
        <v>39.4794339217203</v>
      </c>
      <c r="D4911" s="2">
        <v>132.399101666105</v>
      </c>
      <c r="E4911" s="2">
        <v>131.863248529933</v>
      </c>
      <c r="F4911" s="2">
        <v>76.752559754800899</v>
      </c>
      <c r="G4911" s="2">
        <v>79.0868664664157</v>
      </c>
      <c r="H4911" s="2">
        <v>125.51841571033199</v>
      </c>
      <c r="I4911" s="2">
        <v>106.469489735781</v>
      </c>
      <c r="J4911" s="2">
        <v>1.5435566276845401</v>
      </c>
      <c r="K4911" s="4">
        <v>1.1650255335309599E-7</v>
      </c>
      <c r="L4911" s="2">
        <v>0.60959163091012003</v>
      </c>
      <c r="M4911" s="1">
        <v>1.9063989806916599E-2</v>
      </c>
    </row>
    <row r="4912" spans="1:13" x14ac:dyDescent="0.2">
      <c r="A4912" s="1" t="s">
        <v>5260</v>
      </c>
      <c r="B4912" s="2">
        <v>77.155660512102898</v>
      </c>
      <c r="C4912" s="2">
        <v>75.3698283960114</v>
      </c>
      <c r="D4912" s="2">
        <v>411.25738659117599</v>
      </c>
      <c r="E4912" s="2">
        <v>398.02521456000801</v>
      </c>
      <c r="F4912" s="2">
        <v>116.194847406574</v>
      </c>
      <c r="G4912" s="2">
        <v>102.112156703473</v>
      </c>
      <c r="H4912" s="2">
        <v>321.84209156495302</v>
      </c>
      <c r="I4912" s="2">
        <v>369.31604252098998</v>
      </c>
      <c r="J4912" s="2">
        <v>2.4087450649902702</v>
      </c>
      <c r="K4912" s="4">
        <v>2.4239026600117399E-39</v>
      </c>
      <c r="L4912" s="2">
        <v>1.69880227968498</v>
      </c>
      <c r="M4912" s="4">
        <v>3.8630463162072202E-22</v>
      </c>
    </row>
    <row r="4913" spans="1:13" x14ac:dyDescent="0.2">
      <c r="A4913" s="1" t="s">
        <v>5261</v>
      </c>
      <c r="B4913" s="2">
        <v>1136.38766953346</v>
      </c>
      <c r="C4913" s="2">
        <v>1223.86245157333</v>
      </c>
      <c r="D4913" s="2">
        <v>366.73379488044998</v>
      </c>
      <c r="E4913" s="2">
        <v>377.84561452112598</v>
      </c>
      <c r="F4913" s="2">
        <v>1350.63185012962</v>
      </c>
      <c r="G4913" s="2">
        <v>1354.4877256843099</v>
      </c>
      <c r="H4913" s="2">
        <v>379.77366804664399</v>
      </c>
      <c r="I4913" s="2">
        <v>367.09792815149501</v>
      </c>
      <c r="J4913" s="2">
        <v>-1.6494842675705701</v>
      </c>
      <c r="K4913" s="4">
        <v>7.8362607752999506E-48</v>
      </c>
      <c r="L4913" s="2">
        <v>-1.8213944683451999</v>
      </c>
      <c r="M4913" s="4">
        <v>1.42555820445305E-89</v>
      </c>
    </row>
    <row r="4914" spans="1:13" x14ac:dyDescent="0.2">
      <c r="A4914" s="1" t="s">
        <v>5262</v>
      </c>
      <c r="B4914" s="2">
        <v>6.9824127160274099</v>
      </c>
      <c r="C4914" s="2">
        <v>13.1598113072401</v>
      </c>
      <c r="D4914" s="2">
        <v>347.98701942330302</v>
      </c>
      <c r="E4914" s="2">
        <v>367.75581450168602</v>
      </c>
      <c r="F4914" s="2">
        <v>1.06600777437223</v>
      </c>
      <c r="G4914" s="2">
        <v>1.00109957552425</v>
      </c>
      <c r="H4914" s="2">
        <v>534.25787199782201</v>
      </c>
      <c r="I4914" s="2">
        <v>586.69125073154305</v>
      </c>
      <c r="J4914" s="2">
        <v>5.3732486345807597</v>
      </c>
      <c r="K4914" s="4">
        <v>3.4228294480024501E-56</v>
      </c>
      <c r="L4914" s="2">
        <v>9.1191150773004406</v>
      </c>
      <c r="M4914" s="4">
        <v>2.1444357750991198E-18</v>
      </c>
    </row>
    <row r="4915" spans="1:13" x14ac:dyDescent="0.2">
      <c r="A4915" s="1" t="s">
        <v>5263</v>
      </c>
      <c r="B4915" s="2">
        <v>124.985187616891</v>
      </c>
      <c r="C4915" s="2">
        <v>117.241955282684</v>
      </c>
      <c r="D4915" s="2">
        <v>282.37330532328599</v>
      </c>
      <c r="E4915" s="2">
        <v>343.05320066098602</v>
      </c>
      <c r="F4915" s="2">
        <v>212.135547100075</v>
      </c>
      <c r="G4915" s="2">
        <v>183.201222320938</v>
      </c>
      <c r="H4915" s="2">
        <v>313.25963578988802</v>
      </c>
      <c r="I4915" s="2">
        <v>346.02584164128803</v>
      </c>
      <c r="J4915" s="2">
        <v>1.3790340014871101</v>
      </c>
      <c r="K4915" s="4">
        <v>1.74398873758114E-11</v>
      </c>
      <c r="L4915" s="2">
        <v>0.77391066496224903</v>
      </c>
      <c r="M4915" s="4">
        <v>7.6405719707442304E-7</v>
      </c>
    </row>
    <row r="4916" spans="1:13" x14ac:dyDescent="0.2">
      <c r="A4916" s="1" t="s">
        <v>5264</v>
      </c>
      <c r="B4916" s="2">
        <v>2.0947238148082201</v>
      </c>
      <c r="C4916" s="2">
        <v>0</v>
      </c>
      <c r="D4916" s="2">
        <v>26.9484897196497</v>
      </c>
      <c r="E4916" s="2">
        <v>25.0505379793012</v>
      </c>
      <c r="F4916" s="2">
        <v>0</v>
      </c>
      <c r="G4916" s="2">
        <v>0</v>
      </c>
      <c r="H4916" s="2">
        <v>53.640348594158802</v>
      </c>
      <c r="I4916" s="2">
        <v>46.580401759404197</v>
      </c>
      <c r="J4916" s="2">
        <v>4.1634866182043897</v>
      </c>
      <c r="K4916" s="4">
        <v>2.3282566069704801E-5</v>
      </c>
      <c r="L4916" s="2">
        <v>8.0783798019719608</v>
      </c>
      <c r="M4916" s="4">
        <v>1.57070730590968E-7</v>
      </c>
    </row>
    <row r="4917" spans="1:13" x14ac:dyDescent="0.2">
      <c r="A4917" s="1" t="s">
        <v>5265</v>
      </c>
      <c r="B4917" s="2">
        <v>93.564330394767296</v>
      </c>
      <c r="C4917" s="2">
        <v>100.493104528015</v>
      </c>
      <c r="D4917" s="2">
        <v>180.43771377504601</v>
      </c>
      <c r="E4917" s="2">
        <v>148.21568304419901</v>
      </c>
      <c r="F4917" s="2">
        <v>24.518178810561398</v>
      </c>
      <c r="G4917" s="2">
        <v>18.019792359436501</v>
      </c>
      <c r="H4917" s="2">
        <v>83.678943806887801</v>
      </c>
      <c r="I4917" s="2">
        <v>83.179288856078898</v>
      </c>
      <c r="J4917" s="2">
        <v>0.76200820384240997</v>
      </c>
      <c r="K4917" s="1">
        <v>2.0634249988251401E-3</v>
      </c>
      <c r="L4917" s="2">
        <v>2.01091801605306</v>
      </c>
      <c r="M4917" s="4">
        <v>1.2580428594784999E-7</v>
      </c>
    </row>
    <row r="4918" spans="1:13" x14ac:dyDescent="0.2">
      <c r="A4918" s="1" t="s">
        <v>5266</v>
      </c>
      <c r="B4918" s="2">
        <v>135.10968605513</v>
      </c>
      <c r="C4918" s="2">
        <v>145.954270862117</v>
      </c>
      <c r="D4918" s="2">
        <v>131.22742820003299</v>
      </c>
      <c r="E4918" s="2">
        <v>144.04059338098199</v>
      </c>
      <c r="F4918" s="2">
        <v>73.554536431684198</v>
      </c>
      <c r="G4918" s="2">
        <v>67.073671560124694</v>
      </c>
      <c r="H4918" s="2">
        <v>164.139466698126</v>
      </c>
      <c r="I4918" s="2">
        <v>127.541576245988</v>
      </c>
      <c r="J4918" s="2">
        <v>-6.1442432049372301E-3</v>
      </c>
      <c r="K4918" s="1">
        <v>0.980405416661698</v>
      </c>
      <c r="L4918" s="2">
        <v>1.0895933314195201</v>
      </c>
      <c r="M4918" s="4">
        <v>1.54774812708875E-5</v>
      </c>
    </row>
    <row r="4919" spans="1:13" x14ac:dyDescent="0.2">
      <c r="A4919" s="1" t="s">
        <v>5267</v>
      </c>
      <c r="B4919" s="2">
        <v>1.3964825432054799</v>
      </c>
      <c r="C4919" s="2">
        <v>1.1963464824763701</v>
      </c>
      <c r="D4919" s="2">
        <v>497.96122308048399</v>
      </c>
      <c r="E4919" s="2">
        <v>446.38666982560301</v>
      </c>
      <c r="F4919" s="2">
        <v>0</v>
      </c>
      <c r="G4919" s="2">
        <v>0</v>
      </c>
      <c r="H4919" s="2">
        <v>263.91051508326098</v>
      </c>
      <c r="I4919" s="2">
        <v>248.42880938348901</v>
      </c>
      <c r="J4919" s="2">
        <v>8.4529763580943609</v>
      </c>
      <c r="K4919" s="4">
        <v>1.6811381315971999E-35</v>
      </c>
      <c r="L4919" s="2">
        <v>10.4320469262637</v>
      </c>
      <c r="M4919" s="4">
        <v>1.7966712400962299E-12</v>
      </c>
    </row>
    <row r="4920" spans="1:13" x14ac:dyDescent="0.2">
      <c r="A4920" s="1" t="s">
        <v>5268</v>
      </c>
      <c r="B4920" s="2">
        <v>0</v>
      </c>
      <c r="C4920" s="2">
        <v>0</v>
      </c>
      <c r="D4920" s="2">
        <v>53.8969794392994</v>
      </c>
      <c r="E4920" s="2">
        <v>33.7486414443363</v>
      </c>
      <c r="F4920" s="2">
        <v>0</v>
      </c>
      <c r="G4920" s="2">
        <v>0</v>
      </c>
      <c r="H4920" s="2">
        <v>22.528946409546698</v>
      </c>
      <c r="I4920" s="2">
        <v>17.744914955963502</v>
      </c>
      <c r="J4920" s="2">
        <v>8.5156872799919405</v>
      </c>
      <c r="K4920" s="4">
        <v>8.3935703632831695E-8</v>
      </c>
      <c r="L4920" s="2">
        <v>6.7634068795341298</v>
      </c>
      <c r="M4920" s="4">
        <v>3.9793908493694997E-5</v>
      </c>
    </row>
    <row r="4921" spans="1:13" x14ac:dyDescent="0.2">
      <c r="A4921" s="1" t="s">
        <v>5269</v>
      </c>
      <c r="B4921" s="2">
        <v>0</v>
      </c>
      <c r="C4921" s="2">
        <v>0</v>
      </c>
      <c r="D4921" s="2">
        <v>106.62228541252701</v>
      </c>
      <c r="E4921" s="2">
        <v>97.070834669792205</v>
      </c>
      <c r="F4921" s="2">
        <v>1.06600777437223</v>
      </c>
      <c r="G4921" s="2">
        <v>0</v>
      </c>
      <c r="H4921" s="2">
        <v>23.601753381429901</v>
      </c>
      <c r="I4921" s="2">
        <v>14.417743401720299</v>
      </c>
      <c r="J4921" s="2">
        <v>9.7464652863470995</v>
      </c>
      <c r="K4921" s="4">
        <v>1.1768286748095399E-10</v>
      </c>
      <c r="L4921" s="2">
        <v>5.2363551329142703</v>
      </c>
      <c r="M4921" s="1">
        <v>1.5202049087184001E-3</v>
      </c>
    </row>
    <row r="4922" spans="1:13" x14ac:dyDescent="0.2">
      <c r="A4922" s="1" t="s">
        <v>5270</v>
      </c>
      <c r="B4922" s="2">
        <v>7.3315333518287797</v>
      </c>
      <c r="C4922" s="2">
        <v>5.9817324123818603</v>
      </c>
      <c r="D4922" s="2">
        <v>50.381959041084201</v>
      </c>
      <c r="E4922" s="2">
        <v>45.5780621567841</v>
      </c>
      <c r="F4922" s="2">
        <v>40.508295426144898</v>
      </c>
      <c r="G4922" s="2">
        <v>57.062675804882197</v>
      </c>
      <c r="H4922" s="2">
        <v>25.747367325196201</v>
      </c>
      <c r="I4922" s="2">
        <v>25.508315249197501</v>
      </c>
      <c r="J4922" s="2">
        <v>2.8054749824414502</v>
      </c>
      <c r="K4922" s="4">
        <v>3.1205909336418901E-7</v>
      </c>
      <c r="L4922" s="2">
        <v>-0.89567792123364298</v>
      </c>
      <c r="M4922" s="1">
        <v>4.1551707578557903E-2</v>
      </c>
    </row>
    <row r="4923" spans="1:13" x14ac:dyDescent="0.2">
      <c r="A4923" s="1" t="s">
        <v>5271</v>
      </c>
      <c r="B4923" s="2">
        <v>223.786327548678</v>
      </c>
      <c r="C4923" s="2">
        <v>217.73505981069999</v>
      </c>
      <c r="D4923" s="2">
        <v>512.02130467334496</v>
      </c>
      <c r="E4923" s="2">
        <v>461.34740778546399</v>
      </c>
      <c r="F4923" s="2">
        <v>266.50194359305902</v>
      </c>
      <c r="G4923" s="2">
        <v>273.30018411812</v>
      </c>
      <c r="H4923" s="2">
        <v>380.846475018528</v>
      </c>
      <c r="I4923" s="2">
        <v>373.752271259981</v>
      </c>
      <c r="J4923" s="2">
        <v>1.1389434402579599</v>
      </c>
      <c r="K4923" s="4">
        <v>1.2701916153352601E-13</v>
      </c>
      <c r="L4923" s="2">
        <v>0.51826105924531696</v>
      </c>
      <c r="M4923" s="1">
        <v>1.5386247608936099E-4</v>
      </c>
    </row>
    <row r="4924" spans="1:13" x14ac:dyDescent="0.2">
      <c r="A4924" s="1" t="s">
        <v>5272</v>
      </c>
      <c r="B4924" s="2">
        <v>2092.62909099341</v>
      </c>
      <c r="C4924" s="2">
        <v>2085.23191895632</v>
      </c>
      <c r="D4924" s="2">
        <v>4889.3933739173199</v>
      </c>
      <c r="E4924" s="2">
        <v>4651.3978089621896</v>
      </c>
      <c r="F4924" s="2">
        <v>1696.0183690262299</v>
      </c>
      <c r="G4924" s="2">
        <v>1694.8615813625499</v>
      </c>
      <c r="H4924" s="2">
        <v>4492.91559824674</v>
      </c>
      <c r="I4924" s="2">
        <v>4553.7888005741297</v>
      </c>
      <c r="J4924" s="2">
        <v>1.19801462027747</v>
      </c>
      <c r="K4924" s="4">
        <v>4.3094158493209897E-58</v>
      </c>
      <c r="L4924" s="2">
        <v>1.45082132168952</v>
      </c>
      <c r="M4924" s="4">
        <v>4.5904169498336303E-171</v>
      </c>
    </row>
    <row r="4925" spans="1:13" x14ac:dyDescent="0.2">
      <c r="A4925" s="1" t="s">
        <v>5273</v>
      </c>
      <c r="B4925" s="2">
        <v>19.550755604876699</v>
      </c>
      <c r="C4925" s="2">
        <v>26.319622614480199</v>
      </c>
      <c r="D4925" s="2">
        <v>112.48065274288599</v>
      </c>
      <c r="E4925" s="2">
        <v>125.252689896506</v>
      </c>
      <c r="F4925" s="2">
        <v>90.610660821639996</v>
      </c>
      <c r="G4925" s="2">
        <v>96.105559250328</v>
      </c>
      <c r="H4925" s="2">
        <v>75.096488031822304</v>
      </c>
      <c r="I4925" s="2">
        <v>84.288346040826596</v>
      </c>
      <c r="J4925" s="2">
        <v>2.4447931325537602</v>
      </c>
      <c r="K4925" s="4">
        <v>1.84366323879647E-12</v>
      </c>
      <c r="L4925" s="2">
        <v>-0.19426753979210401</v>
      </c>
      <c r="M4925" s="1">
        <v>0.49469812353560999</v>
      </c>
    </row>
    <row r="4926" spans="1:13" x14ac:dyDescent="0.2">
      <c r="A4926" s="1" t="s">
        <v>5274</v>
      </c>
      <c r="B4926" s="2">
        <v>2115.3219323204999</v>
      </c>
      <c r="C4926" s="2">
        <v>2097.1953837810802</v>
      </c>
      <c r="D4926" s="2">
        <v>6862.4914907821003</v>
      </c>
      <c r="E4926" s="2">
        <v>6607.4273161792898</v>
      </c>
      <c r="F4926" s="2">
        <v>2626.6431560531901</v>
      </c>
      <c r="G4926" s="2">
        <v>2625.8841866001098</v>
      </c>
      <c r="H4926" s="2">
        <v>7001.1382985096097</v>
      </c>
      <c r="I4926" s="2">
        <v>7131.2376979278297</v>
      </c>
      <c r="J4926" s="2">
        <v>1.68380107665918</v>
      </c>
      <c r="K4926" s="4">
        <v>4.4026501376880497E-127</v>
      </c>
      <c r="L4926" s="2">
        <v>1.46299544742889</v>
      </c>
      <c r="M4926" s="4">
        <v>3.8895237239641301E-224</v>
      </c>
    </row>
    <row r="4927" spans="1:13" x14ac:dyDescent="0.2">
      <c r="A4927" s="1" t="s">
        <v>5275</v>
      </c>
      <c r="B4927" s="2">
        <v>446.525293189953</v>
      </c>
      <c r="C4927" s="2">
        <v>466.57512816578497</v>
      </c>
      <c r="D4927" s="2">
        <v>153.48922405539599</v>
      </c>
      <c r="E4927" s="2">
        <v>115.51081401566699</v>
      </c>
      <c r="F4927" s="2">
        <v>620.41652468464099</v>
      </c>
      <c r="G4927" s="2">
        <v>642.70592748656804</v>
      </c>
      <c r="H4927" s="2">
        <v>158.77543183871001</v>
      </c>
      <c r="I4927" s="2">
        <v>186.32160703761701</v>
      </c>
      <c r="J4927" s="2">
        <v>-1.7845434775612501</v>
      </c>
      <c r="K4927" s="4">
        <v>2.0195258076625199E-19</v>
      </c>
      <c r="L4927" s="2">
        <v>-1.8381642011788499</v>
      </c>
      <c r="M4927" s="4">
        <v>9.6935062884811294E-43</v>
      </c>
    </row>
    <row r="4928" spans="1:13" x14ac:dyDescent="0.2">
      <c r="A4928" s="1" t="s">
        <v>5276</v>
      </c>
      <c r="B4928" s="2">
        <v>1484.1118227916299</v>
      </c>
      <c r="C4928" s="2">
        <v>1467.9171339985101</v>
      </c>
      <c r="D4928" s="2">
        <v>1055.6777929306299</v>
      </c>
      <c r="E4928" s="2">
        <v>1000.62982261764</v>
      </c>
      <c r="F4928" s="2">
        <v>4402.6121081573301</v>
      </c>
      <c r="G4928" s="2">
        <v>4507.9513885857004</v>
      </c>
      <c r="H4928" s="2">
        <v>1213.3446851998699</v>
      </c>
      <c r="I4928" s="2">
        <v>1165.61910116985</v>
      </c>
      <c r="J4928" s="2">
        <v>-0.51797341395709395</v>
      </c>
      <c r="K4928" s="4">
        <v>2.8326547304608401E-8</v>
      </c>
      <c r="L4928" s="2">
        <v>-1.86990111914539</v>
      </c>
      <c r="M4928" s="4">
        <v>1.02805894692112E-238</v>
      </c>
    </row>
    <row r="4929" spans="1:13" x14ac:dyDescent="0.2">
      <c r="A4929" s="1" t="s">
        <v>5277</v>
      </c>
      <c r="B4929" s="2">
        <v>611.31023328820004</v>
      </c>
      <c r="C4929" s="2">
        <v>614.92209199285503</v>
      </c>
      <c r="D4929" s="2">
        <v>438.205876310826</v>
      </c>
      <c r="E4929" s="2">
        <v>432.12178014294602</v>
      </c>
      <c r="F4929" s="2">
        <v>824.02400958973794</v>
      </c>
      <c r="G4929" s="2">
        <v>832.91484683617603</v>
      </c>
      <c r="H4929" s="2">
        <v>287.51226846469098</v>
      </c>
      <c r="I4929" s="2">
        <v>252.86503812248</v>
      </c>
      <c r="J4929" s="2">
        <v>-0.48761803067119802</v>
      </c>
      <c r="K4929" s="4">
        <v>6.2705155857458602E-5</v>
      </c>
      <c r="L4929" s="2">
        <v>-1.5805270097073201</v>
      </c>
      <c r="M4929" s="4">
        <v>1.1822993602206799E-44</v>
      </c>
    </row>
    <row r="4930" spans="1:13" x14ac:dyDescent="0.2">
      <c r="A4930" s="1" t="s">
        <v>5278</v>
      </c>
      <c r="B4930" s="2">
        <v>502.73371555397301</v>
      </c>
      <c r="C4930" s="2">
        <v>480.93128595550201</v>
      </c>
      <c r="D4930" s="2">
        <v>168.720979114329</v>
      </c>
      <c r="E4930" s="2">
        <v>156.913786509234</v>
      </c>
      <c r="F4930" s="2">
        <v>358.17861218907098</v>
      </c>
      <c r="G4930" s="2">
        <v>401.440929785224</v>
      </c>
      <c r="H4930" s="2">
        <v>186.66841310767299</v>
      </c>
      <c r="I4930" s="2">
        <v>186.32160703761701</v>
      </c>
      <c r="J4930" s="2">
        <v>-1.59989789305785</v>
      </c>
      <c r="K4930" s="4">
        <v>1.0936748268477699E-24</v>
      </c>
      <c r="L4930" s="2">
        <v>-0.99175356557180905</v>
      </c>
      <c r="M4930" s="4">
        <v>5.25785595685819E-11</v>
      </c>
    </row>
    <row r="4931" spans="1:13" x14ac:dyDescent="0.2">
      <c r="A4931" s="1" t="s">
        <v>5279</v>
      </c>
      <c r="B4931" s="2">
        <v>1.0473619074041101</v>
      </c>
      <c r="C4931" s="2">
        <v>5.9817324123818603</v>
      </c>
      <c r="D4931" s="2">
        <v>205.042856562552</v>
      </c>
      <c r="E4931" s="2">
        <v>217.45258662587801</v>
      </c>
      <c r="F4931" s="2">
        <v>0</v>
      </c>
      <c r="G4931" s="2">
        <v>0</v>
      </c>
      <c r="H4931" s="2">
        <v>219.925429236051</v>
      </c>
      <c r="I4931" s="2">
        <v>229.57483724277799</v>
      </c>
      <c r="J4931" s="2">
        <v>6.1772908886647899</v>
      </c>
      <c r="K4931" s="4">
        <v>9.42190515662078E-10</v>
      </c>
      <c r="L4931" s="2">
        <v>10.242917473682899</v>
      </c>
      <c r="M4931" s="4">
        <v>4.7885678598302702E-12</v>
      </c>
    </row>
    <row r="4932" spans="1:13" x14ac:dyDescent="0.2">
      <c r="A4932" s="1" t="s">
        <v>5280</v>
      </c>
      <c r="B4932" s="2">
        <v>476.54966786887098</v>
      </c>
      <c r="C4932" s="2">
        <v>494.09109726274198</v>
      </c>
      <c r="D4932" s="2">
        <v>1827.81060707189</v>
      </c>
      <c r="E4932" s="2">
        <v>1931.6748175150001</v>
      </c>
      <c r="F4932" s="2">
        <v>301.68020014734202</v>
      </c>
      <c r="G4932" s="2">
        <v>341.37495525376897</v>
      </c>
      <c r="H4932" s="2">
        <v>1675.7244900815199</v>
      </c>
      <c r="I4932" s="2">
        <v>1790.01829618282</v>
      </c>
      <c r="J4932" s="2">
        <v>1.9677924426939599</v>
      </c>
      <c r="K4932" s="4">
        <v>2.0946330821101699E-88</v>
      </c>
      <c r="L4932" s="2">
        <v>2.4633260264158698</v>
      </c>
      <c r="M4932" s="4">
        <v>3.4550360848004399E-164</v>
      </c>
    </row>
    <row r="4933" spans="1:13" x14ac:dyDescent="0.2">
      <c r="A4933" s="1" t="s">
        <v>5281</v>
      </c>
      <c r="B4933" s="2">
        <v>62.492593808445299</v>
      </c>
      <c r="C4933" s="2">
        <v>53.835591711436699</v>
      </c>
      <c r="D4933" s="2">
        <v>140.60081592860701</v>
      </c>
      <c r="E4933" s="2">
        <v>135.342489915947</v>
      </c>
      <c r="F4933" s="2">
        <v>107.66678521159599</v>
      </c>
      <c r="G4933" s="2">
        <v>99.108857976900694</v>
      </c>
      <c r="H4933" s="2">
        <v>111.57192507585</v>
      </c>
      <c r="I4933" s="2">
        <v>128.65063343073501</v>
      </c>
      <c r="J4933" s="2">
        <v>1.2306530223763099</v>
      </c>
      <c r="K4933" s="4">
        <v>4.5023642445598902E-6</v>
      </c>
      <c r="L4933" s="2">
        <v>0.25144942418435701</v>
      </c>
      <c r="M4933" s="1">
        <v>0.30791070389356101</v>
      </c>
    </row>
    <row r="4934" spans="1:13" x14ac:dyDescent="0.2">
      <c r="A4934" s="1" t="s">
        <v>5282</v>
      </c>
      <c r="B4934" s="2">
        <v>143.48858131436299</v>
      </c>
      <c r="C4934" s="2">
        <v>175.86293292402701</v>
      </c>
      <c r="D4934" s="2">
        <v>310.49346850900798</v>
      </c>
      <c r="E4934" s="2">
        <v>264.77026947566998</v>
      </c>
      <c r="F4934" s="2">
        <v>136.44899511964601</v>
      </c>
      <c r="G4934" s="2">
        <v>152.16713547968601</v>
      </c>
      <c r="H4934" s="2">
        <v>304.677180014822</v>
      </c>
      <c r="I4934" s="2">
        <v>280.59146774117301</v>
      </c>
      <c r="J4934" s="2">
        <v>0.86699538608799098</v>
      </c>
      <c r="K4934" s="4">
        <v>3.9567343041651403E-5</v>
      </c>
      <c r="L4934" s="2">
        <v>1.0542912422201101</v>
      </c>
      <c r="M4934" s="4">
        <v>6.7912196252602303E-10</v>
      </c>
    </row>
    <row r="4935" spans="1:13" x14ac:dyDescent="0.2">
      <c r="A4935" s="1" t="s">
        <v>5283</v>
      </c>
      <c r="B4935" s="2">
        <v>590.71211577591896</v>
      </c>
      <c r="C4935" s="2">
        <v>605.35132013304406</v>
      </c>
      <c r="D4935" s="2">
        <v>290.57501958578803</v>
      </c>
      <c r="E4935" s="2">
        <v>292.256276425181</v>
      </c>
      <c r="F4935" s="2">
        <v>513.81574724741699</v>
      </c>
      <c r="G4935" s="2">
        <v>540.59377078309501</v>
      </c>
      <c r="H4935" s="2">
        <v>289.65788240845802</v>
      </c>
      <c r="I4935" s="2">
        <v>222.920494134291</v>
      </c>
      <c r="J4935" s="2">
        <v>-1.0268966178441199</v>
      </c>
      <c r="K4935" s="4">
        <v>3.7438330577971597E-15</v>
      </c>
      <c r="L4935" s="2">
        <v>-1.0042737538055799</v>
      </c>
      <c r="M4935" s="4">
        <v>1.6830431536749199E-13</v>
      </c>
    </row>
    <row r="4936" spans="1:13" x14ac:dyDescent="0.2">
      <c r="A4936" s="1" t="s">
        <v>5284</v>
      </c>
      <c r="B4936" s="2">
        <v>1701.26485826008</v>
      </c>
      <c r="C4936" s="2">
        <v>1697.61565863397</v>
      </c>
      <c r="D4936" s="2">
        <v>785.02122226805704</v>
      </c>
      <c r="E4936" s="2">
        <v>784.22100840756798</v>
      </c>
      <c r="F4936" s="2">
        <v>1687.4903068312501</v>
      </c>
      <c r="G4936" s="2">
        <v>1588.7450263569799</v>
      </c>
      <c r="H4936" s="2">
        <v>1037.40434181103</v>
      </c>
      <c r="I4936" s="2">
        <v>995.93335190345101</v>
      </c>
      <c r="J4936" s="2">
        <v>-1.1072389566521099</v>
      </c>
      <c r="K4936" s="4">
        <v>2.4806695324839798E-35</v>
      </c>
      <c r="L4936" s="2">
        <v>-0.65244089214752299</v>
      </c>
      <c r="M4936" s="4">
        <v>2.8285555889993703E-20</v>
      </c>
    </row>
    <row r="4937" spans="1:13" x14ac:dyDescent="0.2">
      <c r="A4937" s="1" t="s">
        <v>5285</v>
      </c>
      <c r="B4937" s="2">
        <v>33.5155810369316</v>
      </c>
      <c r="C4937" s="2">
        <v>27.515969096956599</v>
      </c>
      <c r="D4937" s="2">
        <v>419.45910085367802</v>
      </c>
      <c r="E4937" s="2">
        <v>487.78964231917098</v>
      </c>
      <c r="F4937" s="2">
        <v>4.2640310974889397</v>
      </c>
      <c r="G4937" s="2">
        <v>4.004398302097</v>
      </c>
      <c r="H4937" s="2">
        <v>133.02806451351401</v>
      </c>
      <c r="I4937" s="2">
        <v>150.83177712569</v>
      </c>
      <c r="J4937" s="2">
        <v>3.8595524431187398</v>
      </c>
      <c r="K4937" s="4">
        <v>1.54613439637246E-61</v>
      </c>
      <c r="L4937" s="2">
        <v>5.1374187998511198</v>
      </c>
      <c r="M4937" s="4">
        <v>4.0295447578058302E-19</v>
      </c>
    </row>
    <row r="4938" spans="1:13" x14ac:dyDescent="0.2">
      <c r="A4938" s="1" t="s">
        <v>5286</v>
      </c>
      <c r="B4938" s="2">
        <v>365.180185048233</v>
      </c>
      <c r="C4938" s="2">
        <v>376.84914198005703</v>
      </c>
      <c r="D4938" s="2">
        <v>57.4119998375146</v>
      </c>
      <c r="E4938" s="2">
        <v>44.534289740979901</v>
      </c>
      <c r="F4938" s="2">
        <v>529.80586386300104</v>
      </c>
      <c r="G4938" s="2">
        <v>486.53439370478497</v>
      </c>
      <c r="H4938" s="2">
        <v>140.537713316696</v>
      </c>
      <c r="I4938" s="2">
        <v>170.79480645114899</v>
      </c>
      <c r="J4938" s="2">
        <v>-2.90481019640097</v>
      </c>
      <c r="K4938" s="4">
        <v>1.02031685052725E-39</v>
      </c>
      <c r="L4938" s="2">
        <v>-1.6725903085590801</v>
      </c>
      <c r="M4938" s="4">
        <v>9.9728953022830896E-30</v>
      </c>
    </row>
    <row r="4939" spans="1:13" x14ac:dyDescent="0.2">
      <c r="A4939" s="1" t="s">
        <v>5287</v>
      </c>
      <c r="B4939" s="2">
        <v>3925.8615495864101</v>
      </c>
      <c r="C4939" s="2">
        <v>3712.2631351241798</v>
      </c>
      <c r="D4939" s="2">
        <v>1315.78930239855</v>
      </c>
      <c r="E4939" s="2">
        <v>1437.97046483961</v>
      </c>
      <c r="F4939" s="2">
        <v>3697.9809692972799</v>
      </c>
      <c r="G4939" s="2">
        <v>3668.02884472085</v>
      </c>
      <c r="H4939" s="2">
        <v>1565.2253719775499</v>
      </c>
      <c r="I4939" s="2">
        <v>1747.8741231624001</v>
      </c>
      <c r="J4939" s="2">
        <v>-1.4602746838152501</v>
      </c>
      <c r="K4939" s="4">
        <v>2.7950052668329699E-59</v>
      </c>
      <c r="L4939" s="2">
        <v>-1.11807311745143</v>
      </c>
      <c r="M4939" s="4">
        <v>5.7204524364888004E-80</v>
      </c>
    </row>
    <row r="4940" spans="1:13" x14ac:dyDescent="0.2">
      <c r="A4940" s="1" t="s">
        <v>5288</v>
      </c>
      <c r="B4940" s="2">
        <v>1587.45153098883</v>
      </c>
      <c r="C4940" s="2">
        <v>1576.7846639038601</v>
      </c>
      <c r="D4940" s="2">
        <v>578.806692239433</v>
      </c>
      <c r="E4940" s="2">
        <v>556.67862176224901</v>
      </c>
      <c r="F4940" s="2">
        <v>1750.3847655192101</v>
      </c>
      <c r="G4940" s="2">
        <v>1657.8208970681601</v>
      </c>
      <c r="H4940" s="2">
        <v>641.53856918613997</v>
      </c>
      <c r="I4940" s="2">
        <v>679.85205425035099</v>
      </c>
      <c r="J4940" s="2">
        <v>-1.4751184685737999</v>
      </c>
      <c r="K4940" s="4">
        <v>6.6728009143676197E-53</v>
      </c>
      <c r="L4940" s="2">
        <v>-1.33187574301181</v>
      </c>
      <c r="M4940" s="4">
        <v>3.2312633297203499E-68</v>
      </c>
    </row>
    <row r="4941" spans="1:13" x14ac:dyDescent="0.2">
      <c r="A4941" s="1" t="s">
        <v>467</v>
      </c>
      <c r="B4941" s="2">
        <v>566.27367126982301</v>
      </c>
      <c r="C4941" s="2">
        <v>534.76687766693794</v>
      </c>
      <c r="D4941" s="2">
        <v>2159.3941979701899</v>
      </c>
      <c r="E4941" s="2">
        <v>2150.8670248338899</v>
      </c>
      <c r="F4941" s="2">
        <v>447.72326523633899</v>
      </c>
      <c r="G4941" s="2">
        <v>441.48491280619402</v>
      </c>
      <c r="H4941" s="2">
        <v>2506.0770863191001</v>
      </c>
      <c r="I4941" s="2">
        <v>2459.88883577044</v>
      </c>
      <c r="J4941" s="2">
        <v>1.9698832318599799</v>
      </c>
      <c r="K4941" s="4">
        <v>7.04875133988907E-99</v>
      </c>
      <c r="L4941" s="2">
        <v>2.51688383034781</v>
      </c>
      <c r="M4941" s="4">
        <v>1.70747103767933E-248</v>
      </c>
    </row>
    <row r="4942" spans="1:13" x14ac:dyDescent="0.2">
      <c r="A4942" s="1" t="s">
        <v>5289</v>
      </c>
      <c r="B4942" s="2">
        <v>104.03794946880799</v>
      </c>
      <c r="C4942" s="2">
        <v>126.81272714249501</v>
      </c>
      <c r="D4942" s="2">
        <v>18.746775457147599</v>
      </c>
      <c r="E4942" s="2">
        <v>19.8316759002801</v>
      </c>
      <c r="F4942" s="2">
        <v>167.36322057644099</v>
      </c>
      <c r="G4942" s="2">
        <v>159.17483250835599</v>
      </c>
      <c r="H4942" s="2">
        <v>25.747367325196201</v>
      </c>
      <c r="I4942" s="2">
        <v>17.744914955963502</v>
      </c>
      <c r="J4942" s="2">
        <v>-2.55031563760358</v>
      </c>
      <c r="K4942" s="4">
        <v>5.8428274451376304E-13</v>
      </c>
      <c r="L4942" s="2">
        <v>-2.86980109864803</v>
      </c>
      <c r="M4942" s="4">
        <v>4.9698009165062097E-19</v>
      </c>
    </row>
    <row r="4943" spans="1:13" x14ac:dyDescent="0.2">
      <c r="A4943" s="1" t="s">
        <v>5290</v>
      </c>
      <c r="B4943" s="2">
        <v>0</v>
      </c>
      <c r="C4943" s="2">
        <v>0</v>
      </c>
      <c r="D4943" s="2">
        <v>62.098693701801501</v>
      </c>
      <c r="E4943" s="2">
        <v>35.836186275944797</v>
      </c>
      <c r="F4943" s="2">
        <v>0</v>
      </c>
      <c r="G4943" s="2">
        <v>0</v>
      </c>
      <c r="H4943" s="2">
        <v>17.1649115501308</v>
      </c>
      <c r="I4943" s="2">
        <v>28.835486803440698</v>
      </c>
      <c r="J4943" s="2">
        <v>8.6745016257572392</v>
      </c>
      <c r="K4943" s="4">
        <v>4.5451330621250201E-8</v>
      </c>
      <c r="L4943" s="2">
        <v>6.9529031739365603</v>
      </c>
      <c r="M4943" s="4">
        <v>2.0029357386034199E-5</v>
      </c>
    </row>
    <row r="4944" spans="1:13" x14ac:dyDescent="0.2">
      <c r="A4944" s="1" t="s">
        <v>5291</v>
      </c>
      <c r="B4944" s="2">
        <v>377.748527937083</v>
      </c>
      <c r="C4944" s="2">
        <v>428.29204072654102</v>
      </c>
      <c r="D4944" s="2">
        <v>1530.20554668967</v>
      </c>
      <c r="E4944" s="2">
        <v>1560.0918374887001</v>
      </c>
      <c r="F4944" s="2">
        <v>261.17190472119802</v>
      </c>
      <c r="G4944" s="2">
        <v>244.26829642791699</v>
      </c>
      <c r="H4944" s="2">
        <v>1331.3534521070201</v>
      </c>
      <c r="I4944" s="2">
        <v>1308.6874780023099</v>
      </c>
      <c r="J4944" s="2">
        <v>1.96159814413598</v>
      </c>
      <c r="K4944" s="4">
        <v>7.6542808738032107E-68</v>
      </c>
      <c r="L4944" s="2">
        <v>2.4211088703033901</v>
      </c>
      <c r="M4944" s="4">
        <v>8.3547493421204405E-130</v>
      </c>
    </row>
    <row r="4945" spans="1:13" x14ac:dyDescent="0.2">
      <c r="A4945" s="1" t="s">
        <v>5292</v>
      </c>
      <c r="B4945" s="2">
        <v>1524.26069590878</v>
      </c>
      <c r="C4945" s="2">
        <v>1454.75732269127</v>
      </c>
      <c r="D4945" s="2">
        <v>438.205876310826</v>
      </c>
      <c r="E4945" s="2">
        <v>490.92095956658301</v>
      </c>
      <c r="F4945" s="2">
        <v>1301.5954925085</v>
      </c>
      <c r="G4945" s="2">
        <v>1297.4250498794299</v>
      </c>
      <c r="H4945" s="2">
        <v>698.39733869594795</v>
      </c>
      <c r="I4945" s="2">
        <v>703.14225513005397</v>
      </c>
      <c r="J4945" s="2">
        <v>-1.66385558374857</v>
      </c>
      <c r="K4945" s="4">
        <v>1.92028558480224E-49</v>
      </c>
      <c r="L4945" s="2">
        <v>-0.85584372086825</v>
      </c>
      <c r="M4945" s="4">
        <v>2.0698755324056401E-27</v>
      </c>
    </row>
    <row r="4946" spans="1:13" x14ac:dyDescent="0.2">
      <c r="A4946" s="1" t="s">
        <v>5293</v>
      </c>
      <c r="B4946" s="2">
        <v>0.69824127160274096</v>
      </c>
      <c r="C4946" s="2">
        <v>0</v>
      </c>
      <c r="D4946" s="2">
        <v>59.755346769658097</v>
      </c>
      <c r="E4946" s="2">
        <v>42.794669047972903</v>
      </c>
      <c r="F4946" s="2">
        <v>0</v>
      </c>
      <c r="G4946" s="2">
        <v>0</v>
      </c>
      <c r="H4946" s="2">
        <v>91.188592610070003</v>
      </c>
      <c r="I4946" s="2">
        <v>60.998145161124498</v>
      </c>
      <c r="J4946" s="2">
        <v>6.5923727912189403</v>
      </c>
      <c r="K4946" s="4">
        <v>1.8582276614579101E-8</v>
      </c>
      <c r="L4946" s="2">
        <v>8.6818040629477906</v>
      </c>
      <c r="M4946" s="4">
        <v>1.10354670212029E-8</v>
      </c>
    </row>
    <row r="4947" spans="1:13" x14ac:dyDescent="0.2">
      <c r="A4947" s="1" t="s">
        <v>906</v>
      </c>
      <c r="B4947" s="2">
        <v>155.70780356741099</v>
      </c>
      <c r="C4947" s="2">
        <v>132.79445955487699</v>
      </c>
      <c r="D4947" s="2">
        <v>76.158775294662206</v>
      </c>
      <c r="E4947" s="2">
        <v>90.460276036365499</v>
      </c>
      <c r="F4947" s="2">
        <v>309.14225456794799</v>
      </c>
      <c r="G4947" s="2">
        <v>326.35846162090502</v>
      </c>
      <c r="H4947" s="2">
        <v>92.261399581953199</v>
      </c>
      <c r="I4947" s="2">
        <v>99.815146627294695</v>
      </c>
      <c r="J4947" s="2">
        <v>-0.77761381269337104</v>
      </c>
      <c r="K4947" s="1">
        <v>3.3030864686104501E-3</v>
      </c>
      <c r="L4947" s="2">
        <v>-1.69198018870986</v>
      </c>
      <c r="M4947" s="4">
        <v>2.62952889785656E-20</v>
      </c>
    </row>
    <row r="4948" spans="1:13" x14ac:dyDescent="0.2">
      <c r="A4948" s="1" t="s">
        <v>5294</v>
      </c>
      <c r="B4948" s="2">
        <v>127.079911431699</v>
      </c>
      <c r="C4948" s="2">
        <v>90.922332668204305</v>
      </c>
      <c r="D4948" s="2">
        <v>260.11150946792299</v>
      </c>
      <c r="E4948" s="2">
        <v>251.549152208816</v>
      </c>
      <c r="F4948" s="2">
        <v>389.09283764586598</v>
      </c>
      <c r="G4948" s="2">
        <v>398.43763105865099</v>
      </c>
      <c r="H4948" s="2">
        <v>384.064895934177</v>
      </c>
      <c r="I4948" s="2">
        <v>332.71715542431599</v>
      </c>
      <c r="J4948" s="2">
        <v>1.2053590498967801</v>
      </c>
      <c r="K4948" s="4">
        <v>4.7338058603604298E-7</v>
      </c>
      <c r="L4948" s="2">
        <v>-0.100124337959368</v>
      </c>
      <c r="M4948" s="1">
        <v>0.46609780527647598</v>
      </c>
    </row>
    <row r="4949" spans="1:13" x14ac:dyDescent="0.2">
      <c r="A4949" s="1" t="s">
        <v>907</v>
      </c>
      <c r="B4949" s="2">
        <v>2.7929650864109599</v>
      </c>
      <c r="C4949" s="2">
        <v>13.1598113072401</v>
      </c>
      <c r="D4949" s="2">
        <v>208.557876960767</v>
      </c>
      <c r="E4949" s="2">
        <v>241.11142805077401</v>
      </c>
      <c r="F4949" s="2">
        <v>3.1980233231167001</v>
      </c>
      <c r="G4949" s="2">
        <v>2.0021991510485</v>
      </c>
      <c r="H4949" s="2">
        <v>140.537713316696</v>
      </c>
      <c r="I4949" s="2">
        <v>109.79666129002401</v>
      </c>
      <c r="J4949" s="2">
        <v>4.9417167335174996</v>
      </c>
      <c r="K4949" s="4">
        <v>3.7587197458847498E-7</v>
      </c>
      <c r="L4949" s="2">
        <v>5.6347562761745102</v>
      </c>
      <c r="M4949" s="4">
        <v>2.30686359060768E-15</v>
      </c>
    </row>
    <row r="4950" spans="1:13" x14ac:dyDescent="0.2">
      <c r="A4950" s="1" t="s">
        <v>5295</v>
      </c>
      <c r="B4950" s="2">
        <v>88.327520857746705</v>
      </c>
      <c r="C4950" s="2">
        <v>96.904065080586093</v>
      </c>
      <c r="D4950" s="2">
        <v>138.25746899646401</v>
      </c>
      <c r="E4950" s="2">
        <v>88.024807066155603</v>
      </c>
      <c r="F4950" s="2">
        <v>42.640310974889402</v>
      </c>
      <c r="G4950" s="2">
        <v>50.054978776212501</v>
      </c>
      <c r="H4950" s="2">
        <v>134.10087148539699</v>
      </c>
      <c r="I4950" s="2">
        <v>114.232890029015</v>
      </c>
      <c r="J4950" s="2">
        <v>0.27830697582092601</v>
      </c>
      <c r="K4950" s="1">
        <v>0.418223189388785</v>
      </c>
      <c r="L4950" s="2">
        <v>1.4556769123729101</v>
      </c>
      <c r="M4950" s="4">
        <v>3.1847383830696402E-7</v>
      </c>
    </row>
    <row r="4951" spans="1:13" x14ac:dyDescent="0.2">
      <c r="A4951" s="1" t="s">
        <v>468</v>
      </c>
      <c r="B4951" s="2">
        <v>1339.57587956986</v>
      </c>
      <c r="C4951" s="2">
        <v>1376.9948013303001</v>
      </c>
      <c r="D4951" s="2">
        <v>2389.0421973202501</v>
      </c>
      <c r="E4951" s="2">
        <v>2349.1837838366901</v>
      </c>
      <c r="F4951" s="2">
        <v>1118.24215531647</v>
      </c>
      <c r="G4951" s="2">
        <v>1111.2205288319201</v>
      </c>
      <c r="H4951" s="2">
        <v>2767.8419874586002</v>
      </c>
      <c r="I4951" s="2">
        <v>2740.4803035116101</v>
      </c>
      <c r="J4951" s="2">
        <v>0.81180627163576902</v>
      </c>
      <c r="K4951" s="4">
        <v>6.6286862045170493E-24</v>
      </c>
      <c r="L4951" s="2">
        <v>1.3401482116485901</v>
      </c>
      <c r="M4951" s="4">
        <v>1.00370715801264E-108</v>
      </c>
    </row>
    <row r="4952" spans="1:13" x14ac:dyDescent="0.2">
      <c r="A4952" s="1" t="s">
        <v>5296</v>
      </c>
      <c r="B4952" s="2">
        <v>978.58514215124103</v>
      </c>
      <c r="C4952" s="2">
        <v>942.72102819138104</v>
      </c>
      <c r="D4952" s="2">
        <v>400.71232539653101</v>
      </c>
      <c r="E4952" s="2">
        <v>434.90517325175699</v>
      </c>
      <c r="F4952" s="2">
        <v>842.14614175406598</v>
      </c>
      <c r="G4952" s="2">
        <v>909.99951415154305</v>
      </c>
      <c r="H4952" s="2">
        <v>487.05436523496201</v>
      </c>
      <c r="I4952" s="2">
        <v>442.51381671434001</v>
      </c>
      <c r="J4952" s="2">
        <v>-1.18706162701145</v>
      </c>
      <c r="K4952" s="4">
        <v>4.6596283096540597E-24</v>
      </c>
      <c r="L4952" s="2">
        <v>-0.87929301416830097</v>
      </c>
      <c r="M4952" s="4">
        <v>1.9662685982800198E-18</v>
      </c>
    </row>
    <row r="4953" spans="1:13" x14ac:dyDescent="0.2">
      <c r="A4953" s="1" t="s">
        <v>5297</v>
      </c>
      <c r="B4953" s="2">
        <v>1181.42423155184</v>
      </c>
      <c r="C4953" s="2">
        <v>1232.23687695066</v>
      </c>
      <c r="D4953" s="2">
        <v>124.197387403603</v>
      </c>
      <c r="E4953" s="2">
        <v>99.506303640002002</v>
      </c>
      <c r="F4953" s="2">
        <v>77.818567529173194</v>
      </c>
      <c r="G4953" s="2">
        <v>84.092364344036994</v>
      </c>
      <c r="H4953" s="2">
        <v>24.674560353313101</v>
      </c>
      <c r="I4953" s="2">
        <v>22.1811436949544</v>
      </c>
      <c r="J4953" s="2">
        <v>-3.4643118570350699</v>
      </c>
      <c r="K4953" s="4">
        <v>7.0142494226422898E-116</v>
      </c>
      <c r="L4953" s="2">
        <v>-1.7534572856317601</v>
      </c>
      <c r="M4953" s="4">
        <v>3.3877642159035998E-6</v>
      </c>
    </row>
    <row r="4954" spans="1:13" x14ac:dyDescent="0.2">
      <c r="A4954" s="1" t="s">
        <v>5298</v>
      </c>
      <c r="B4954" s="2">
        <v>448.620017004761</v>
      </c>
      <c r="C4954" s="2">
        <v>465.378781683309</v>
      </c>
      <c r="D4954" s="2">
        <v>1129.4932212931401</v>
      </c>
      <c r="E4954" s="2">
        <v>1122.0553469895301</v>
      </c>
      <c r="F4954" s="2">
        <v>440.26121081573302</v>
      </c>
      <c r="G4954" s="2">
        <v>413.45412469151501</v>
      </c>
      <c r="H4954" s="2">
        <v>805.678035884265</v>
      </c>
      <c r="I4954" s="2">
        <v>842.88346040826605</v>
      </c>
      <c r="J4954" s="2">
        <v>1.3123528696031601</v>
      </c>
      <c r="K4954" s="4">
        <v>2.1051340670129E-35</v>
      </c>
      <c r="L4954" s="2">
        <v>0.98495423576791097</v>
      </c>
      <c r="M4954" s="4">
        <v>1.4262687101414499E-22</v>
      </c>
    </row>
    <row r="4955" spans="1:13" x14ac:dyDescent="0.2">
      <c r="A4955" s="1" t="s">
        <v>469</v>
      </c>
      <c r="B4955" s="2">
        <v>466.07604879483</v>
      </c>
      <c r="C4955" s="2">
        <v>458.20070278844997</v>
      </c>
      <c r="D4955" s="2">
        <v>1174.0168130038701</v>
      </c>
      <c r="E4955" s="2">
        <v>1091.4380227926099</v>
      </c>
      <c r="F4955" s="2">
        <v>702.49912331130304</v>
      </c>
      <c r="G4955" s="2">
        <v>717.78839565088697</v>
      </c>
      <c r="H4955" s="2">
        <v>1766.91308269159</v>
      </c>
      <c r="I4955" s="2">
        <v>1772.27338122685</v>
      </c>
      <c r="J4955" s="2">
        <v>1.29599550716839</v>
      </c>
      <c r="K4955" s="4">
        <v>3.0336635434944801E-31</v>
      </c>
      <c r="L4955" s="2">
        <v>1.35210921903962</v>
      </c>
      <c r="M4955" s="4">
        <v>1.4828301217692999E-78</v>
      </c>
    </row>
    <row r="4956" spans="1:13" x14ac:dyDescent="0.2">
      <c r="A4956" s="1" t="s">
        <v>470</v>
      </c>
      <c r="B4956" s="2">
        <v>106.132673283617</v>
      </c>
      <c r="C4956" s="2">
        <v>96.904065080586093</v>
      </c>
      <c r="D4956" s="2">
        <v>26.9484897196497</v>
      </c>
      <c r="E4956" s="2">
        <v>20.527524177482899</v>
      </c>
      <c r="F4956" s="2">
        <v>55.432404267356198</v>
      </c>
      <c r="G4956" s="2">
        <v>44.048381323066998</v>
      </c>
      <c r="H4956" s="2">
        <v>38.621050987794298</v>
      </c>
      <c r="I4956" s="2">
        <v>31.053601172936101</v>
      </c>
      <c r="J4956" s="2">
        <v>-2.1424119034914102</v>
      </c>
      <c r="K4956" s="4">
        <v>2.0282605057713098E-9</v>
      </c>
      <c r="L4956" s="2">
        <v>-0.475910616930529</v>
      </c>
      <c r="M4956" s="1">
        <v>0.24749750009546001</v>
      </c>
    </row>
    <row r="4957" spans="1:13" x14ac:dyDescent="0.2">
      <c r="A4957" s="1" t="s">
        <v>5299</v>
      </c>
      <c r="B4957" s="2">
        <v>104.03794946880799</v>
      </c>
      <c r="C4957" s="2">
        <v>89.725986185727905</v>
      </c>
      <c r="D4957" s="2">
        <v>15.2317550589324</v>
      </c>
      <c r="E4957" s="2">
        <v>20.527524177482899</v>
      </c>
      <c r="F4957" s="2">
        <v>94.874691919128907</v>
      </c>
      <c r="G4957" s="2">
        <v>118.129749911861</v>
      </c>
      <c r="H4957" s="2">
        <v>12.873683662598101</v>
      </c>
      <c r="I4957" s="2">
        <v>12.1996290322249</v>
      </c>
      <c r="J4957" s="2">
        <v>-2.3854146017292401</v>
      </c>
      <c r="K4957" s="4">
        <v>4.5068314363829402E-10</v>
      </c>
      <c r="L4957" s="2">
        <v>-3.0521197822427899</v>
      </c>
      <c r="M4957" s="4">
        <v>2.9154353559303199E-13</v>
      </c>
    </row>
    <row r="4958" spans="1:13" x14ac:dyDescent="0.2">
      <c r="A4958" s="1" t="s">
        <v>5300</v>
      </c>
      <c r="B4958" s="2">
        <v>512.15997272060997</v>
      </c>
      <c r="C4958" s="2">
        <v>513.23264098236405</v>
      </c>
      <c r="D4958" s="2">
        <v>57.4119998375146</v>
      </c>
      <c r="E4958" s="2">
        <v>42.794669047972903</v>
      </c>
      <c r="F4958" s="2">
        <v>260.105896946825</v>
      </c>
      <c r="G4958" s="2">
        <v>291.31997647755702</v>
      </c>
      <c r="H4958" s="2">
        <v>203.83332465780401</v>
      </c>
      <c r="I4958" s="2">
        <v>170.79480645114899</v>
      </c>
      <c r="J4958" s="2">
        <v>-3.4106748763940802</v>
      </c>
      <c r="K4958" s="4">
        <v>6.2998874292585901E-60</v>
      </c>
      <c r="L4958" s="2">
        <v>-0.52239779090718397</v>
      </c>
      <c r="M4958" s="1">
        <v>2.1002708449057699E-3</v>
      </c>
    </row>
    <row r="4959" spans="1:13" x14ac:dyDescent="0.2">
      <c r="A4959" s="1" t="s">
        <v>5301</v>
      </c>
      <c r="B4959" s="2">
        <v>334.45756909771302</v>
      </c>
      <c r="C4959" s="2">
        <v>345.74413343567198</v>
      </c>
      <c r="D4959" s="2">
        <v>140.60081592860701</v>
      </c>
      <c r="E4959" s="2">
        <v>122.121372649093</v>
      </c>
      <c r="F4959" s="2">
        <v>238.785741459381</v>
      </c>
      <c r="G4959" s="2">
        <v>242.26609727686801</v>
      </c>
      <c r="H4959" s="2">
        <v>168.43069458565901</v>
      </c>
      <c r="I4959" s="2">
        <v>150.83177712569</v>
      </c>
      <c r="J4959" s="2">
        <v>-1.3805887049176</v>
      </c>
      <c r="K4959" s="4">
        <v>5.8068151055268198E-14</v>
      </c>
      <c r="L4959" s="2">
        <v>-0.55579149557971996</v>
      </c>
      <c r="M4959" s="1">
        <v>1.77472771463419E-3</v>
      </c>
    </row>
    <row r="4960" spans="1:13" x14ac:dyDescent="0.2">
      <c r="A4960" s="1" t="s">
        <v>5302</v>
      </c>
      <c r="B4960" s="2">
        <v>70.871489067678198</v>
      </c>
      <c r="C4960" s="2">
        <v>71.780788948582298</v>
      </c>
      <c r="D4960" s="2">
        <v>49.210285575012499</v>
      </c>
      <c r="E4960" s="2">
        <v>34.0965655829377</v>
      </c>
      <c r="F4960" s="2">
        <v>71.422520882939693</v>
      </c>
      <c r="G4960" s="2">
        <v>74.081368588794504</v>
      </c>
      <c r="H4960" s="2">
        <v>32.184209156495299</v>
      </c>
      <c r="I4960" s="2">
        <v>31.053601172936101</v>
      </c>
      <c r="J4960" s="2">
        <v>-0.806927977713356</v>
      </c>
      <c r="K4960" s="1">
        <v>3.2721210255882802E-2</v>
      </c>
      <c r="L4960" s="2">
        <v>-1.1670709214236099</v>
      </c>
      <c r="M4960" s="1">
        <v>1.29662027143457E-3</v>
      </c>
    </row>
    <row r="4961" spans="1:13" x14ac:dyDescent="0.2">
      <c r="A4961" s="1" t="s">
        <v>471</v>
      </c>
      <c r="B4961" s="2">
        <v>25.136685777698698</v>
      </c>
      <c r="C4961" s="2">
        <v>33.497701509338398</v>
      </c>
      <c r="D4961" s="2">
        <v>80.845469158949101</v>
      </c>
      <c r="E4961" s="2">
        <v>85.937262234547205</v>
      </c>
      <c r="F4961" s="2">
        <v>27.716202133678099</v>
      </c>
      <c r="G4961" s="2">
        <v>18.019792359436501</v>
      </c>
      <c r="H4961" s="2">
        <v>84.751750778770898</v>
      </c>
      <c r="I4961" s="2">
        <v>78.743060117088007</v>
      </c>
      <c r="J4961" s="2">
        <v>1.56359824959116</v>
      </c>
      <c r="K4961" s="4">
        <v>1.8128444451583799E-5</v>
      </c>
      <c r="L4961" s="2">
        <v>1.87849896538218</v>
      </c>
      <c r="M4961" s="4">
        <v>7.8164085886846801E-7</v>
      </c>
    </row>
    <row r="4962" spans="1:13" x14ac:dyDescent="0.2">
      <c r="A4962" s="1" t="s">
        <v>5303</v>
      </c>
      <c r="B4962" s="2">
        <v>33.5155810369316</v>
      </c>
      <c r="C4962" s="2">
        <v>45.461166334102103</v>
      </c>
      <c r="D4962" s="2">
        <v>33.978530516080099</v>
      </c>
      <c r="E4962" s="2">
        <v>31.661096612727899</v>
      </c>
      <c r="F4962" s="2">
        <v>49.036357621122797</v>
      </c>
      <c r="G4962" s="2">
        <v>46.050580474115499</v>
      </c>
      <c r="H4962" s="2">
        <v>10.728069718831801</v>
      </c>
      <c r="I4962" s="2">
        <v>16.6358577712158</v>
      </c>
      <c r="J4962" s="2">
        <v>-0.23799795581762101</v>
      </c>
      <c r="K4962" s="1">
        <v>0.60932972016059095</v>
      </c>
      <c r="L4962" s="2">
        <v>-1.7645299829697401</v>
      </c>
      <c r="M4962" s="1">
        <v>4.5307466758761299E-4</v>
      </c>
    </row>
    <row r="4963" spans="1:13" x14ac:dyDescent="0.2">
      <c r="A4963" s="1" t="s">
        <v>5304</v>
      </c>
      <c r="B4963" s="2">
        <v>374.25732157906901</v>
      </c>
      <c r="C4963" s="2">
        <v>338.56605454081301</v>
      </c>
      <c r="D4963" s="2">
        <v>872.89673222343595</v>
      </c>
      <c r="E4963" s="2">
        <v>792.22326359540102</v>
      </c>
      <c r="F4963" s="2">
        <v>471.17543627252797</v>
      </c>
      <c r="G4963" s="2">
        <v>445.48931110829102</v>
      </c>
      <c r="H4963" s="2">
        <v>970.89030955427495</v>
      </c>
      <c r="I4963" s="2">
        <v>881.70046187443597</v>
      </c>
      <c r="J4963" s="2">
        <v>1.2181258819658101</v>
      </c>
      <c r="K4963" s="4">
        <v>1.08123283142341E-19</v>
      </c>
      <c r="L4963" s="2">
        <v>1.0511534891965899</v>
      </c>
      <c r="M4963" s="4">
        <v>1.43249123367173E-26</v>
      </c>
    </row>
    <row r="4964" spans="1:13" x14ac:dyDescent="0.2">
      <c r="A4964" s="1" t="s">
        <v>5305</v>
      </c>
      <c r="B4964" s="2">
        <v>163.73757819084301</v>
      </c>
      <c r="C4964" s="2">
        <v>154.328696239452</v>
      </c>
      <c r="D4964" s="2">
        <v>112.48065274288599</v>
      </c>
      <c r="E4964" s="2">
        <v>89.416503620561201</v>
      </c>
      <c r="F4964" s="2">
        <v>199.343453807608</v>
      </c>
      <c r="G4964" s="2">
        <v>244.26829642791699</v>
      </c>
      <c r="H4964" s="2">
        <v>98.698241413252205</v>
      </c>
      <c r="I4964" s="2">
        <v>84.288346040826596</v>
      </c>
      <c r="J4964" s="2">
        <v>-0.67500017738839402</v>
      </c>
      <c r="K4964" s="1">
        <v>7.2075482442160296E-3</v>
      </c>
      <c r="L4964" s="2">
        <v>-1.2426432635879801</v>
      </c>
      <c r="M4964" s="4">
        <v>4.8803352085860403E-9</v>
      </c>
    </row>
    <row r="4965" spans="1:13" x14ac:dyDescent="0.2">
      <c r="A4965" s="1" t="s">
        <v>472</v>
      </c>
      <c r="B4965" s="2">
        <v>7.6806539876301496</v>
      </c>
      <c r="C4965" s="2">
        <v>11.963464824763699</v>
      </c>
      <c r="D4965" s="2">
        <v>933.82375245916603</v>
      </c>
      <c r="E4965" s="2">
        <v>965.14156048029895</v>
      </c>
      <c r="F4965" s="2">
        <v>31.980233231166999</v>
      </c>
      <c r="G4965" s="2">
        <v>41.045082596494197</v>
      </c>
      <c r="H4965" s="2">
        <v>258.54648022384498</v>
      </c>
      <c r="I4965" s="2">
        <v>306.09978299036999</v>
      </c>
      <c r="J4965" s="2">
        <v>6.7710216007766197</v>
      </c>
      <c r="K4965" s="4">
        <v>6.2447461976721097E-120</v>
      </c>
      <c r="L4965" s="2">
        <v>2.9814959408522301</v>
      </c>
      <c r="M4965" s="4">
        <v>2.42253565592319E-34</v>
      </c>
    </row>
    <row r="4966" spans="1:13" x14ac:dyDescent="0.2">
      <c r="A4966" s="1" t="s">
        <v>5306</v>
      </c>
      <c r="B4966" s="2">
        <v>1809.4922553585</v>
      </c>
      <c r="C4966" s="2">
        <v>1690.4375797391101</v>
      </c>
      <c r="D4966" s="2">
        <v>393.68228460009999</v>
      </c>
      <c r="E4966" s="2">
        <v>369.84335933329402</v>
      </c>
      <c r="F4966" s="2">
        <v>1427.3844098844199</v>
      </c>
      <c r="G4966" s="2">
        <v>1382.5185137989899</v>
      </c>
      <c r="H4966" s="2">
        <v>375.482440159112</v>
      </c>
      <c r="I4966" s="2">
        <v>412.56927272615098</v>
      </c>
      <c r="J4966" s="2">
        <v>-2.1987136610809799</v>
      </c>
      <c r="K4966" s="4">
        <v>7.1461587442694706E-92</v>
      </c>
      <c r="L4966" s="2">
        <v>-1.7995201039784701</v>
      </c>
      <c r="M4966" s="4">
        <v>6.149837231545E-89</v>
      </c>
    </row>
    <row r="4967" spans="1:13" x14ac:dyDescent="0.2">
      <c r="A4967" s="1" t="s">
        <v>5307</v>
      </c>
      <c r="B4967" s="2">
        <v>1057.1372852065499</v>
      </c>
      <c r="C4967" s="2">
        <v>1091.06799201845</v>
      </c>
      <c r="D4967" s="2">
        <v>2161.7375449023398</v>
      </c>
      <c r="E4967" s="2">
        <v>2199.5764042380902</v>
      </c>
      <c r="F4967" s="2">
        <v>1240.8330493692799</v>
      </c>
      <c r="G4967" s="2">
        <v>1197.315092327</v>
      </c>
      <c r="H4967" s="2">
        <v>1722.92799684438</v>
      </c>
      <c r="I4967" s="2">
        <v>1703.5118357725</v>
      </c>
      <c r="J4967" s="2">
        <v>1.0329150306330399</v>
      </c>
      <c r="K4967" s="4">
        <v>5.5690625520074403E-35</v>
      </c>
      <c r="L4967" s="2">
        <v>0.52642028499462201</v>
      </c>
      <c r="M4967" s="4">
        <v>1.42643403673364E-15</v>
      </c>
    </row>
    <row r="4968" spans="1:13" x14ac:dyDescent="0.2">
      <c r="A4968" s="1" t="s">
        <v>5308</v>
      </c>
      <c r="B4968" s="2">
        <v>56.208422364020599</v>
      </c>
      <c r="C4968" s="2">
        <v>57.4246311588659</v>
      </c>
      <c r="D4968" s="2">
        <v>23.433469321434501</v>
      </c>
      <c r="E4968" s="2">
        <v>22.6150690090914</v>
      </c>
      <c r="F4968" s="2">
        <v>65.026474236706306</v>
      </c>
      <c r="G4968" s="2">
        <v>74.081368588794504</v>
      </c>
      <c r="H4968" s="2">
        <v>34.329823100261599</v>
      </c>
      <c r="I4968" s="2">
        <v>31.053601172936101</v>
      </c>
      <c r="J4968" s="2">
        <v>-1.29896933715967</v>
      </c>
      <c r="K4968" s="1">
        <v>1.3957201602497599E-3</v>
      </c>
      <c r="L4968" s="2">
        <v>-1.05428743765808</v>
      </c>
      <c r="M4968" s="1">
        <v>4.07904336254062E-3</v>
      </c>
    </row>
    <row r="4969" spans="1:13" x14ac:dyDescent="0.2">
      <c r="A4969" s="1" t="s">
        <v>5309</v>
      </c>
      <c r="B4969" s="2">
        <v>770.16012257782302</v>
      </c>
      <c r="C4969" s="2">
        <v>671.15037666924502</v>
      </c>
      <c r="D4969" s="2">
        <v>1927.4028516879901</v>
      </c>
      <c r="E4969" s="2">
        <v>1890.9676932986399</v>
      </c>
      <c r="F4969" s="2">
        <v>1069.2057976953499</v>
      </c>
      <c r="G4969" s="2">
        <v>1021.12156703473</v>
      </c>
      <c r="H4969" s="2">
        <v>3244.1682829747301</v>
      </c>
      <c r="I4969" s="2">
        <v>3190.7575205191902</v>
      </c>
      <c r="J4969" s="2">
        <v>1.4032605259981901</v>
      </c>
      <c r="K4969" s="4">
        <v>8.7593891991789695E-38</v>
      </c>
      <c r="L4969" s="2">
        <v>1.65787299660212</v>
      </c>
      <c r="M4969" s="4">
        <v>7.9544665876414495E-166</v>
      </c>
    </row>
    <row r="4970" spans="1:13" x14ac:dyDescent="0.2">
      <c r="A4970" s="1" t="s">
        <v>5310</v>
      </c>
      <c r="B4970" s="2">
        <v>100.54674311079501</v>
      </c>
      <c r="C4970" s="2">
        <v>99.296758045538894</v>
      </c>
      <c r="D4970" s="2">
        <v>153.48922405539599</v>
      </c>
      <c r="E4970" s="2">
        <v>170.13490377608699</v>
      </c>
      <c r="F4970" s="2">
        <v>121.52488627843501</v>
      </c>
      <c r="G4970" s="2">
        <v>125.13744694053101</v>
      </c>
      <c r="H4970" s="2">
        <v>238.16314775806501</v>
      </c>
      <c r="I4970" s="2">
        <v>257.30126686147099</v>
      </c>
      <c r="J4970" s="2">
        <v>0.70987907090984903</v>
      </c>
      <c r="K4970" s="1">
        <v>2.10660972979764E-3</v>
      </c>
      <c r="L4970" s="2">
        <v>1.04072098183926</v>
      </c>
      <c r="M4970" s="4">
        <v>1.6004126875431701E-8</v>
      </c>
    </row>
    <row r="4971" spans="1:13" x14ac:dyDescent="0.2">
      <c r="A4971" s="1" t="s">
        <v>5311</v>
      </c>
      <c r="B4971" s="2">
        <v>320.841864301459</v>
      </c>
      <c r="C4971" s="2">
        <v>306.26469951395097</v>
      </c>
      <c r="D4971" s="2">
        <v>299.94840731436199</v>
      </c>
      <c r="E4971" s="2">
        <v>277.99138674252299</v>
      </c>
      <c r="F4971" s="2">
        <v>681.17896782385799</v>
      </c>
      <c r="G4971" s="2">
        <v>696.76530456487797</v>
      </c>
      <c r="H4971" s="2">
        <v>252.109638392546</v>
      </c>
      <c r="I4971" s="2">
        <v>245.10163782924599</v>
      </c>
      <c r="J4971" s="2">
        <v>-0.120595903592461</v>
      </c>
      <c r="K4971" s="1">
        <v>0.47257652599578298</v>
      </c>
      <c r="L4971" s="2">
        <v>-1.4354037401639399</v>
      </c>
      <c r="M4971" s="4">
        <v>9.0747060563787506E-34</v>
      </c>
    </row>
    <row r="4972" spans="1:13" x14ac:dyDescent="0.2">
      <c r="A4972" s="1" t="s">
        <v>177</v>
      </c>
      <c r="B4972" s="2">
        <v>25.485806413500001</v>
      </c>
      <c r="C4972" s="2">
        <v>34.694047991814799</v>
      </c>
      <c r="D4972" s="2">
        <v>526.08138626620496</v>
      </c>
      <c r="E4972" s="2">
        <v>489.52926301217798</v>
      </c>
      <c r="F4972" s="2">
        <v>91.676668596012206</v>
      </c>
      <c r="G4972" s="2">
        <v>70.076970286697502</v>
      </c>
      <c r="H4972" s="2">
        <v>303.60437304293902</v>
      </c>
      <c r="I4972" s="2">
        <v>293.90015395814498</v>
      </c>
      <c r="J4972" s="2">
        <v>4.1648495056445602</v>
      </c>
      <c r="K4972" s="4">
        <v>3.5021786158574603E-73</v>
      </c>
      <c r="L4972" s="2">
        <v>1.9238186564155799</v>
      </c>
      <c r="M4972" s="4">
        <v>8.2079835204386403E-23</v>
      </c>
    </row>
    <row r="4973" spans="1:13" x14ac:dyDescent="0.2">
      <c r="A4973" s="1" t="s">
        <v>5312</v>
      </c>
      <c r="B4973" s="2">
        <v>135.80792732673299</v>
      </c>
      <c r="C4973" s="2">
        <v>120.830994730114</v>
      </c>
      <c r="D4973" s="2">
        <v>405.399019260817</v>
      </c>
      <c r="E4973" s="2">
        <v>354.88262137343401</v>
      </c>
      <c r="F4973" s="2">
        <v>216.39957819756401</v>
      </c>
      <c r="G4973" s="2">
        <v>238.26169897477101</v>
      </c>
      <c r="H4973" s="2">
        <v>564.29646721055099</v>
      </c>
      <c r="I4973" s="2">
        <v>574.49162169931799</v>
      </c>
      <c r="J4973" s="2">
        <v>1.55285230647321</v>
      </c>
      <c r="K4973" s="4">
        <v>1.36670196865427E-16</v>
      </c>
      <c r="L4973" s="2">
        <v>1.3585884195737901</v>
      </c>
      <c r="M4973" s="4">
        <v>9.2436129553918806E-27</v>
      </c>
    </row>
    <row r="4974" spans="1:13" x14ac:dyDescent="0.2">
      <c r="A4974" s="1" t="s">
        <v>5313</v>
      </c>
      <c r="B4974" s="2">
        <v>224.484568820281</v>
      </c>
      <c r="C4974" s="2">
        <v>264.39257262727801</v>
      </c>
      <c r="D4974" s="2">
        <v>1331.0210574574801</v>
      </c>
      <c r="E4974" s="2">
        <v>1183.2899953833801</v>
      </c>
      <c r="F4974" s="2">
        <v>323.00035563478701</v>
      </c>
      <c r="G4974" s="2">
        <v>308.33866926146902</v>
      </c>
      <c r="H4974" s="2">
        <v>1247.6745083001299</v>
      </c>
      <c r="I4974" s="2">
        <v>1198.89081671228</v>
      </c>
      <c r="J4974" s="2">
        <v>2.3863339785700202</v>
      </c>
      <c r="K4974" s="4">
        <v>1.5192799813308101E-63</v>
      </c>
      <c r="L4974" s="2">
        <v>1.99016213947464</v>
      </c>
      <c r="M4974" s="4">
        <v>4.2380820694825601E-94</v>
      </c>
    </row>
    <row r="4975" spans="1:13" x14ac:dyDescent="0.2">
      <c r="A4975" s="1" t="s">
        <v>5314</v>
      </c>
      <c r="B4975" s="2">
        <v>72.617092246685004</v>
      </c>
      <c r="C4975" s="2">
        <v>69.388095983629597</v>
      </c>
      <c r="D4975" s="2">
        <v>1.1716734660717301</v>
      </c>
      <c r="E4975" s="2">
        <v>2.7833931088112398</v>
      </c>
      <c r="F4975" s="2">
        <v>132.184964022157</v>
      </c>
      <c r="G4975" s="2">
        <v>108.118754156619</v>
      </c>
      <c r="H4975" s="2">
        <v>1.0728069718831801</v>
      </c>
      <c r="I4975" s="2">
        <v>1.10905718474772</v>
      </c>
      <c r="J4975" s="2">
        <v>-4.9211720809118198</v>
      </c>
      <c r="K4975" s="4">
        <v>7.4981021838058397E-14</v>
      </c>
      <c r="L4975" s="2">
        <v>-6.7474989255297402</v>
      </c>
      <c r="M4975" s="4">
        <v>3.8736386089484401E-10</v>
      </c>
    </row>
    <row r="4976" spans="1:13" x14ac:dyDescent="0.2">
      <c r="A4976" s="1" t="s">
        <v>5315</v>
      </c>
      <c r="B4976" s="2">
        <v>0</v>
      </c>
      <c r="C4976" s="2">
        <v>0</v>
      </c>
      <c r="D4976" s="2">
        <v>28.120163185721399</v>
      </c>
      <c r="E4976" s="2">
        <v>26.442234533706799</v>
      </c>
      <c r="F4976" s="2">
        <v>0</v>
      </c>
      <c r="G4976" s="2">
        <v>0</v>
      </c>
      <c r="H4976" s="2">
        <v>38.621050987794298</v>
      </c>
      <c r="I4976" s="2">
        <v>28.835486803440698</v>
      </c>
      <c r="J4976" s="2">
        <v>7.84752364850518</v>
      </c>
      <c r="K4976" s="4">
        <v>1.3877377647305501E-6</v>
      </c>
      <c r="L4976" s="2">
        <v>7.5076901681843999</v>
      </c>
      <c r="M4976" s="4">
        <v>1.9328372408928599E-6</v>
      </c>
    </row>
    <row r="4977" spans="1:13" x14ac:dyDescent="0.2">
      <c r="A4977" s="1" t="s">
        <v>473</v>
      </c>
      <c r="B4977" s="2">
        <v>5.9350508086233003</v>
      </c>
      <c r="C4977" s="2">
        <v>4.7853859299054902</v>
      </c>
      <c r="D4977" s="2">
        <v>65.613714100016693</v>
      </c>
      <c r="E4977" s="2">
        <v>69.584827720281098</v>
      </c>
      <c r="F4977" s="2">
        <v>0</v>
      </c>
      <c r="G4977" s="2">
        <v>1.00109957552425</v>
      </c>
      <c r="H4977" s="2">
        <v>21.456139437663499</v>
      </c>
      <c r="I4977" s="2">
        <v>25.508315249197501</v>
      </c>
      <c r="J4977" s="2">
        <v>3.6106514086433199</v>
      </c>
      <c r="K4977" s="4">
        <v>4.1097148300144604E-12</v>
      </c>
      <c r="L4977" s="2">
        <v>5.5431478965210896</v>
      </c>
      <c r="M4977" s="1">
        <v>5.8905620689351601E-4</v>
      </c>
    </row>
    <row r="4978" spans="1:13" x14ac:dyDescent="0.2">
      <c r="A4978" s="1" t="s">
        <v>5316</v>
      </c>
      <c r="B4978" s="2">
        <v>13.6157047962534</v>
      </c>
      <c r="C4978" s="2">
        <v>9.5707718598109803</v>
      </c>
      <c r="D4978" s="2">
        <v>84.3604895571643</v>
      </c>
      <c r="E4978" s="2">
        <v>69.932751858882497</v>
      </c>
      <c r="F4978" s="2">
        <v>130.05294847341301</v>
      </c>
      <c r="G4978" s="2">
        <v>115.126451185289</v>
      </c>
      <c r="H4978" s="2">
        <v>102.989469300785</v>
      </c>
      <c r="I4978" s="2">
        <v>76.524945747592596</v>
      </c>
      <c r="J4978" s="2">
        <v>2.6619753676381701</v>
      </c>
      <c r="K4978" s="4">
        <v>2.2681162268933799E-9</v>
      </c>
      <c r="L4978" s="2">
        <v>-0.412223916976871</v>
      </c>
      <c r="M4978" s="1">
        <v>0.110073751414347</v>
      </c>
    </row>
    <row r="4979" spans="1:13" x14ac:dyDescent="0.2">
      <c r="A4979" s="1" t="s">
        <v>5317</v>
      </c>
      <c r="B4979" s="2">
        <v>383.33445810990497</v>
      </c>
      <c r="C4979" s="2">
        <v>346.94047991814801</v>
      </c>
      <c r="D4979" s="2">
        <v>3.5150203982151802</v>
      </c>
      <c r="E4979" s="2">
        <v>12.177344851049201</v>
      </c>
      <c r="F4979" s="2">
        <v>285.690083531759</v>
      </c>
      <c r="G4979" s="2">
        <v>250.27489388106201</v>
      </c>
      <c r="H4979" s="2">
        <v>18.237718522013999</v>
      </c>
      <c r="I4979" s="2">
        <v>21.072086510206699</v>
      </c>
      <c r="J4979" s="2">
        <v>-5.3882382651133396</v>
      </c>
      <c r="K4979" s="4">
        <v>2.2761278879920101E-16</v>
      </c>
      <c r="L4979" s="2">
        <v>-3.7348079934523102</v>
      </c>
      <c r="M4979" s="4">
        <v>2.5760167044233699E-35</v>
      </c>
    </row>
    <row r="4980" spans="1:13" x14ac:dyDescent="0.2">
      <c r="A4980" s="1" t="s">
        <v>5318</v>
      </c>
      <c r="B4980" s="2">
        <v>458.04627417139801</v>
      </c>
      <c r="C4980" s="2">
        <v>466.57512816578497</v>
      </c>
      <c r="D4980" s="2">
        <v>182.781060707189</v>
      </c>
      <c r="E4980" s="2">
        <v>133.60286922294</v>
      </c>
      <c r="F4980" s="2">
        <v>730.21532544498098</v>
      </c>
      <c r="G4980" s="2">
        <v>720.79169437745998</v>
      </c>
      <c r="H4980" s="2">
        <v>171.64911550130799</v>
      </c>
      <c r="I4980" s="2">
        <v>141.95931964770801</v>
      </c>
      <c r="J4980" s="2">
        <v>-1.5672031562466</v>
      </c>
      <c r="K4980" s="4">
        <v>9.7339545186904699E-15</v>
      </c>
      <c r="L4980" s="2">
        <v>-2.17334071323025</v>
      </c>
      <c r="M4980" s="4">
        <v>5.8280358258420698E-60</v>
      </c>
    </row>
    <row r="4981" spans="1:13" x14ac:dyDescent="0.2">
      <c r="A4981" s="1" t="s">
        <v>5319</v>
      </c>
      <c r="B4981" s="2">
        <v>631.21010952887798</v>
      </c>
      <c r="C4981" s="2">
        <v>583.81708344847004</v>
      </c>
      <c r="D4981" s="2">
        <v>439.37754977689701</v>
      </c>
      <c r="E4981" s="2">
        <v>412.63802838126702</v>
      </c>
      <c r="F4981" s="2">
        <v>1273.8792903748199</v>
      </c>
      <c r="G4981" s="2">
        <v>1341.47343120249</v>
      </c>
      <c r="H4981" s="2">
        <v>325.06051248060197</v>
      </c>
      <c r="I4981" s="2">
        <v>317.19035483784802</v>
      </c>
      <c r="J4981" s="2">
        <v>-0.51447087008642201</v>
      </c>
      <c r="K4981" s="1">
        <v>1.01968559753852E-4</v>
      </c>
      <c r="L4981" s="2">
        <v>-1.9907699452884899</v>
      </c>
      <c r="M4981" s="4">
        <v>1.1079385049229801E-95</v>
      </c>
    </row>
    <row r="4982" spans="1:13" x14ac:dyDescent="0.2">
      <c r="A4982" s="1" t="s">
        <v>5320</v>
      </c>
      <c r="B4982" s="2">
        <v>1263.4675809651601</v>
      </c>
      <c r="C4982" s="2">
        <v>1306.4103588641999</v>
      </c>
      <c r="D4982" s="2">
        <v>1492.71199577538</v>
      </c>
      <c r="E4982" s="2">
        <v>1569.4857892309401</v>
      </c>
      <c r="F4982" s="2">
        <v>789.91176080982598</v>
      </c>
      <c r="G4982" s="2">
        <v>792.87086381520601</v>
      </c>
      <c r="H4982" s="2">
        <v>1647.8315088125601</v>
      </c>
      <c r="I4982" s="2">
        <v>1557.1162873858</v>
      </c>
      <c r="J4982" s="2">
        <v>0.26553424184233998</v>
      </c>
      <c r="K4982" s="1">
        <v>3.8362412606065999E-3</v>
      </c>
      <c r="L4982" s="2">
        <v>1.0531673802139301</v>
      </c>
      <c r="M4982" s="4">
        <v>1.4904627818982799E-46</v>
      </c>
    </row>
    <row r="4983" spans="1:13" x14ac:dyDescent="0.2">
      <c r="A4983" s="1" t="s">
        <v>178</v>
      </c>
      <c r="B4983" s="2">
        <v>1.0473619074041101</v>
      </c>
      <c r="C4983" s="2">
        <v>0</v>
      </c>
      <c r="D4983" s="2">
        <v>380.793876473311</v>
      </c>
      <c r="E4983" s="2">
        <v>416.11726976728102</v>
      </c>
      <c r="F4983" s="2">
        <v>1.06600777437223</v>
      </c>
      <c r="G4983" s="2">
        <v>0</v>
      </c>
      <c r="H4983" s="2">
        <v>260.69209416761203</v>
      </c>
      <c r="I4983" s="2">
        <v>255.083152491975</v>
      </c>
      <c r="J4983" s="2">
        <v>8.9598606051218095</v>
      </c>
      <c r="K4983" s="4">
        <v>7.1374343011576902E-25</v>
      </c>
      <c r="L4983" s="2">
        <v>8.9990704792389096</v>
      </c>
      <c r="M4983" s="4">
        <v>9.5884080200507403E-10</v>
      </c>
    </row>
    <row r="4984" spans="1:13" x14ac:dyDescent="0.2">
      <c r="A4984" s="1" t="s">
        <v>5321</v>
      </c>
      <c r="B4984" s="2">
        <v>260.793114943624</v>
      </c>
      <c r="C4984" s="2">
        <v>246.447375390133</v>
      </c>
      <c r="D4984" s="2">
        <v>619.81526355194296</v>
      </c>
      <c r="E4984" s="2">
        <v>585.208401127564</v>
      </c>
      <c r="F4984" s="2">
        <v>214.26756264881899</v>
      </c>
      <c r="G4984" s="2">
        <v>235.258400248199</v>
      </c>
      <c r="H4984" s="2">
        <v>609.354360029644</v>
      </c>
      <c r="I4984" s="2">
        <v>645.47128152317202</v>
      </c>
      <c r="J4984" s="2">
        <v>1.2458964239252801</v>
      </c>
      <c r="K4984" s="4">
        <v>2.5507912546898799E-19</v>
      </c>
      <c r="L4984" s="2">
        <v>1.51480441685012</v>
      </c>
      <c r="M4984" s="4">
        <v>4.9991671430265304E-34</v>
      </c>
    </row>
    <row r="4985" spans="1:13" x14ac:dyDescent="0.2">
      <c r="A4985" s="1" t="s">
        <v>5322</v>
      </c>
      <c r="B4985" s="2">
        <v>994.64469139810399</v>
      </c>
      <c r="C4985" s="2">
        <v>1032.44701437711</v>
      </c>
      <c r="D4985" s="2">
        <v>2397.2439115827501</v>
      </c>
      <c r="E4985" s="2">
        <v>2429.5542598536199</v>
      </c>
      <c r="F4985" s="2">
        <v>1279.20932924668</v>
      </c>
      <c r="G4985" s="2">
        <v>1282.40855624656</v>
      </c>
      <c r="H4985" s="2">
        <v>2410.5972658215001</v>
      </c>
      <c r="I4985" s="2">
        <v>2345.6559457414201</v>
      </c>
      <c r="J4985" s="2">
        <v>1.2633563023121499</v>
      </c>
      <c r="K4985" s="4">
        <v>4.1215961444507001E-52</v>
      </c>
      <c r="L4985" s="2">
        <v>0.92798582865338297</v>
      </c>
      <c r="M4985" s="4">
        <v>2.7788975318954602E-52</v>
      </c>
    </row>
    <row r="4986" spans="1:13" x14ac:dyDescent="0.2">
      <c r="A4986" s="1" t="s">
        <v>5323</v>
      </c>
      <c r="B4986" s="2">
        <v>1969.0403859197299</v>
      </c>
      <c r="C4986" s="2">
        <v>2018.23651593764</v>
      </c>
      <c r="D4986" s="2">
        <v>592.86677383229403</v>
      </c>
      <c r="E4986" s="2">
        <v>517.36319410029</v>
      </c>
      <c r="F4986" s="2">
        <v>1670.43418244129</v>
      </c>
      <c r="G4986" s="2">
        <v>1744.9165601387699</v>
      </c>
      <c r="H4986" s="2">
        <v>758.47452912140602</v>
      </c>
      <c r="I4986" s="2">
        <v>763.03134310642997</v>
      </c>
      <c r="J4986" s="2">
        <v>-1.8475586727059601</v>
      </c>
      <c r="K4986" s="4">
        <v>5.8290673458505903E-64</v>
      </c>
      <c r="L4986" s="2">
        <v>-1.13171661453213</v>
      </c>
      <c r="M4986" s="4">
        <v>2.02376238107484E-54</v>
      </c>
    </row>
    <row r="4987" spans="1:13" x14ac:dyDescent="0.2">
      <c r="A4987" s="1" t="s">
        <v>5324</v>
      </c>
      <c r="B4987" s="2">
        <v>35.610304851739798</v>
      </c>
      <c r="C4987" s="2">
        <v>34.694047991814799</v>
      </c>
      <c r="D4987" s="2">
        <v>82.017142625020895</v>
      </c>
      <c r="E4987" s="2">
        <v>65.061813918462803</v>
      </c>
      <c r="F4987" s="2">
        <v>35.178256554283699</v>
      </c>
      <c r="G4987" s="2">
        <v>36.039584718873002</v>
      </c>
      <c r="H4987" s="2">
        <v>57.931576481691501</v>
      </c>
      <c r="I4987" s="2">
        <v>70.979659823854007</v>
      </c>
      <c r="J4987" s="2">
        <v>1.05223138356983</v>
      </c>
      <c r="K4987" s="1">
        <v>4.0107573315843401E-3</v>
      </c>
      <c r="L4987" s="2">
        <v>0.89008651795635996</v>
      </c>
      <c r="M4987" s="1">
        <v>1.5656313371966001E-2</v>
      </c>
    </row>
    <row r="4988" spans="1:13" x14ac:dyDescent="0.2">
      <c r="A4988" s="1" t="s">
        <v>5325</v>
      </c>
      <c r="B4988" s="2">
        <v>42.941838203568601</v>
      </c>
      <c r="C4988" s="2">
        <v>46.657512816578503</v>
      </c>
      <c r="D4988" s="2">
        <v>17.575101991075901</v>
      </c>
      <c r="E4988" s="2">
        <v>8.0022551878323291</v>
      </c>
      <c r="F4988" s="2">
        <v>59.6964353648452</v>
      </c>
      <c r="G4988" s="2">
        <v>71.078069862221696</v>
      </c>
      <c r="H4988" s="2">
        <v>7.5096488031822304</v>
      </c>
      <c r="I4988" s="2">
        <v>16.6358577712158</v>
      </c>
      <c r="J4988" s="2">
        <v>-1.9044552052566901</v>
      </c>
      <c r="K4988" s="1">
        <v>1.0718493635119299E-3</v>
      </c>
      <c r="L4988" s="2">
        <v>-2.40888167865814</v>
      </c>
      <c r="M4988" s="4">
        <v>6.5978182465024596E-7</v>
      </c>
    </row>
    <row r="4989" spans="1:13" x14ac:dyDescent="0.2">
      <c r="A4989" s="1" t="s">
        <v>5326</v>
      </c>
      <c r="B4989" s="2">
        <v>11.1718603456439</v>
      </c>
      <c r="C4989" s="2">
        <v>13.1598113072401</v>
      </c>
      <c r="D4989" s="2">
        <v>699.48905924482096</v>
      </c>
      <c r="E4989" s="2">
        <v>586.94802182057094</v>
      </c>
      <c r="F4989" s="2">
        <v>51.168373169867301</v>
      </c>
      <c r="G4989" s="2">
        <v>48.052779625164</v>
      </c>
      <c r="H4989" s="2">
        <v>1026.6762720922</v>
      </c>
      <c r="I4989" s="2">
        <v>1045.8409252171</v>
      </c>
      <c r="J4989" s="2">
        <v>5.7808452492658997</v>
      </c>
      <c r="K4989" s="4">
        <v>5.77080226949072E-91</v>
      </c>
      <c r="L4989" s="2">
        <v>4.4208900797353801</v>
      </c>
      <c r="M4989" s="4">
        <v>1.3485522906255399E-144</v>
      </c>
    </row>
    <row r="4990" spans="1:13" x14ac:dyDescent="0.2">
      <c r="A4990" s="1" t="s">
        <v>5327</v>
      </c>
      <c r="B4990" s="2">
        <v>194.80931477716501</v>
      </c>
      <c r="C4990" s="2">
        <v>165.09581458173901</v>
      </c>
      <c r="D4990" s="2">
        <v>2827.2480736310799</v>
      </c>
      <c r="E4990" s="2">
        <v>2649.0943913111</v>
      </c>
      <c r="F4990" s="2">
        <v>817.62796294350403</v>
      </c>
      <c r="G4990" s="2">
        <v>744.81808419004199</v>
      </c>
      <c r="H4990" s="2">
        <v>4187.1656112600404</v>
      </c>
      <c r="I4990" s="2">
        <v>4257.6705322464904</v>
      </c>
      <c r="J4990" s="2">
        <v>3.90444686572916</v>
      </c>
      <c r="K4990" s="4">
        <v>9.1884208137116102E-228</v>
      </c>
      <c r="L4990" s="2">
        <v>2.47049507362666</v>
      </c>
      <c r="M4990" s="1">
        <v>0</v>
      </c>
    </row>
    <row r="4991" spans="1:13" x14ac:dyDescent="0.2">
      <c r="A4991" s="1" t="s">
        <v>5328</v>
      </c>
      <c r="B4991" s="2">
        <v>85.883676407137102</v>
      </c>
      <c r="C4991" s="2">
        <v>83.744253773346003</v>
      </c>
      <c r="D4991" s="2">
        <v>80.845469158949101</v>
      </c>
      <c r="E4991" s="2">
        <v>115.858738154268</v>
      </c>
      <c r="F4991" s="2">
        <v>70.356513108567498</v>
      </c>
      <c r="G4991" s="2">
        <v>52.057177927261002</v>
      </c>
      <c r="H4991" s="2">
        <v>164.139466698126</v>
      </c>
      <c r="I4991" s="2">
        <v>197.41217888509399</v>
      </c>
      <c r="J4991" s="2">
        <v>0.24357104565878701</v>
      </c>
      <c r="K4991" s="1">
        <v>0.457021503774241</v>
      </c>
      <c r="L4991" s="2">
        <v>1.60026133335164</v>
      </c>
      <c r="M4991" s="4">
        <v>7.0944759134654396E-11</v>
      </c>
    </row>
    <row r="4992" spans="1:13" x14ac:dyDescent="0.2">
      <c r="A4992" s="1" t="s">
        <v>5329</v>
      </c>
      <c r="B4992" s="2">
        <v>4.8876889012191898</v>
      </c>
      <c r="C4992" s="2">
        <v>11.963464824763699</v>
      </c>
      <c r="D4992" s="2">
        <v>2909.2652162560998</v>
      </c>
      <c r="E4992" s="2">
        <v>2660.92381202355</v>
      </c>
      <c r="F4992" s="2">
        <v>3.1980233231167001</v>
      </c>
      <c r="G4992" s="2">
        <v>3.00329872657275</v>
      </c>
      <c r="H4992" s="2">
        <v>3665.7814229248102</v>
      </c>
      <c r="I4992" s="2">
        <v>3763.0310278490101</v>
      </c>
      <c r="J4992" s="2">
        <v>8.5564815706111901</v>
      </c>
      <c r="K4992" s="4">
        <v>5.2540713690517101E-54</v>
      </c>
      <c r="L4992" s="2">
        <v>10.2628115896013</v>
      </c>
      <c r="M4992" s="4">
        <v>1.24572367333654E-66</v>
      </c>
    </row>
    <row r="4993" spans="1:13" x14ac:dyDescent="0.2">
      <c r="A4993" s="1" t="s">
        <v>5330</v>
      </c>
      <c r="B4993" s="2">
        <v>925.51880550943304</v>
      </c>
      <c r="C4993" s="2">
        <v>988.18219452548306</v>
      </c>
      <c r="D4993" s="2">
        <v>345.64367249115901</v>
      </c>
      <c r="E4993" s="2">
        <v>322.52567648350299</v>
      </c>
      <c r="F4993" s="2">
        <v>943.41688031942795</v>
      </c>
      <c r="G4993" s="2">
        <v>936.02810311517305</v>
      </c>
      <c r="H4993" s="2">
        <v>434.48682361268601</v>
      </c>
      <c r="I4993" s="2">
        <v>483.54893255000502</v>
      </c>
      <c r="J4993" s="2">
        <v>-1.5146687725343799</v>
      </c>
      <c r="K4993" s="4">
        <v>2.0657995533758799E-35</v>
      </c>
      <c r="L4993" s="2">
        <v>-0.99915159459506198</v>
      </c>
      <c r="M4993" s="4">
        <v>8.4639762923812604E-25</v>
      </c>
    </row>
    <row r="4994" spans="1:13" x14ac:dyDescent="0.2">
      <c r="A4994" s="1" t="s">
        <v>5331</v>
      </c>
      <c r="B4994" s="2">
        <v>301.98934996818502</v>
      </c>
      <c r="C4994" s="2">
        <v>266.78526559223099</v>
      </c>
      <c r="D4994" s="2">
        <v>31.635183583936598</v>
      </c>
      <c r="E4994" s="2">
        <v>44.8822138795813</v>
      </c>
      <c r="F4994" s="2">
        <v>428.53512529763799</v>
      </c>
      <c r="G4994" s="2">
        <v>452.49700813696097</v>
      </c>
      <c r="H4994" s="2">
        <v>65.441225284873795</v>
      </c>
      <c r="I4994" s="2">
        <v>77.634002932340294</v>
      </c>
      <c r="J4994" s="2">
        <v>-2.8309145504348301</v>
      </c>
      <c r="K4994" s="4">
        <v>2.8008938283296499E-27</v>
      </c>
      <c r="L4994" s="2">
        <v>-2.58903052682943</v>
      </c>
      <c r="M4994" s="4">
        <v>1.4079795410179999E-45</v>
      </c>
    </row>
    <row r="4995" spans="1:13" x14ac:dyDescent="0.2">
      <c r="A4995" s="1" t="s">
        <v>5332</v>
      </c>
      <c r="B4995" s="2">
        <v>2138.36389428339</v>
      </c>
      <c r="C4995" s="2">
        <v>2133.0857782553699</v>
      </c>
      <c r="D4995" s="2">
        <v>799.08130386091796</v>
      </c>
      <c r="E4995" s="2">
        <v>685.06262890616802</v>
      </c>
      <c r="F4995" s="2">
        <v>1702.4144156724601</v>
      </c>
      <c r="G4995" s="2">
        <v>1730.9011660814299</v>
      </c>
      <c r="H4995" s="2">
        <v>940.85171434154597</v>
      </c>
      <c r="I4995" s="2">
        <v>907.20877712363404</v>
      </c>
      <c r="J4995" s="2">
        <v>-1.5270415299161799</v>
      </c>
      <c r="K4995" s="4">
        <v>6.3055611227674599E-43</v>
      </c>
      <c r="L4995" s="2">
        <v>-0.85835376277166497</v>
      </c>
      <c r="M4995" s="4">
        <v>5.59630796664475E-35</v>
      </c>
    </row>
    <row r="4996" spans="1:13" x14ac:dyDescent="0.2">
      <c r="A4996" s="1" t="s">
        <v>5333</v>
      </c>
      <c r="B4996" s="2">
        <v>269.172010202857</v>
      </c>
      <c r="C4996" s="2">
        <v>308.657392478904</v>
      </c>
      <c r="D4996" s="2">
        <v>91.390530353594698</v>
      </c>
      <c r="E4996" s="2">
        <v>74.455765660700806</v>
      </c>
      <c r="F4996" s="2">
        <v>282.49206020864199</v>
      </c>
      <c r="G4996" s="2">
        <v>270.29688539154699</v>
      </c>
      <c r="H4996" s="2">
        <v>75.096488031822304</v>
      </c>
      <c r="I4996" s="2">
        <v>115.34194721376301</v>
      </c>
      <c r="J4996" s="2">
        <v>-1.8133950724068599</v>
      </c>
      <c r="K4996" s="4">
        <v>4.6779694077673896E-16</v>
      </c>
      <c r="L4996" s="2">
        <v>-1.50473162684804</v>
      </c>
      <c r="M4996" s="4">
        <v>1.4644225042764101E-13</v>
      </c>
    </row>
    <row r="4997" spans="1:13" x14ac:dyDescent="0.2">
      <c r="A4997" s="1" t="s">
        <v>908</v>
      </c>
      <c r="B4997" s="2">
        <v>2333.52232969636</v>
      </c>
      <c r="C4997" s="2">
        <v>1744.2731714505501</v>
      </c>
      <c r="D4997" s="2">
        <v>526.08138626620496</v>
      </c>
      <c r="E4997" s="2">
        <v>756.03915318085399</v>
      </c>
      <c r="F4997" s="2">
        <v>2915.5312629080599</v>
      </c>
      <c r="G4997" s="2">
        <v>2965.2569427028302</v>
      </c>
      <c r="H4997" s="2">
        <v>578.24295784503204</v>
      </c>
      <c r="I4997" s="2">
        <v>544.54707771112999</v>
      </c>
      <c r="J4997" s="2">
        <v>-1.65924781792378</v>
      </c>
      <c r="K4997" s="4">
        <v>9.9701335633862101E-7</v>
      </c>
      <c r="L4997" s="2">
        <v>-2.3534074317126401</v>
      </c>
      <c r="M4997" s="4">
        <v>1.1835371275516E-247</v>
      </c>
    </row>
    <row r="4998" spans="1:13" x14ac:dyDescent="0.2">
      <c r="A4998" s="1" t="s">
        <v>5334</v>
      </c>
      <c r="B4998" s="2">
        <v>2.7929650864109599</v>
      </c>
      <c r="C4998" s="2">
        <v>7.1780788948582304</v>
      </c>
      <c r="D4998" s="2">
        <v>183.95273417326101</v>
      </c>
      <c r="E4998" s="2">
        <v>182.660172765738</v>
      </c>
      <c r="F4998" s="2">
        <v>2.1320155487444699</v>
      </c>
      <c r="G4998" s="2">
        <v>2.0021991510485</v>
      </c>
      <c r="H4998" s="2">
        <v>148.04736211987799</v>
      </c>
      <c r="I4998" s="2">
        <v>153.04989149518499</v>
      </c>
      <c r="J4998" s="2">
        <v>5.5344833521378698</v>
      </c>
      <c r="K4998" s="4">
        <v>6.1933857543006299E-30</v>
      </c>
      <c r="L4998" s="2">
        <v>6.2228495290939003</v>
      </c>
      <c r="M4998" s="4">
        <v>7.5708800321547703E-16</v>
      </c>
    </row>
    <row r="4999" spans="1:13" x14ac:dyDescent="0.2">
      <c r="A4999" s="1" t="s">
        <v>5335</v>
      </c>
      <c r="B4999" s="2">
        <v>47.131285833184997</v>
      </c>
      <c r="C4999" s="2">
        <v>51.442898746483998</v>
      </c>
      <c r="D4999" s="2">
        <v>2359.75036066846</v>
      </c>
      <c r="E4999" s="2">
        <v>2544.7171497306799</v>
      </c>
      <c r="F4999" s="2">
        <v>53.3003887186117</v>
      </c>
      <c r="G4999" s="2">
        <v>57.062675804882197</v>
      </c>
      <c r="H4999" s="2">
        <v>1595.26396719028</v>
      </c>
      <c r="I4999" s="2">
        <v>1642.5136906113701</v>
      </c>
      <c r="J4999" s="2">
        <v>5.6729647441906499</v>
      </c>
      <c r="K4999" s="1">
        <v>0</v>
      </c>
      <c r="L4999" s="2">
        <v>4.9083292324331298</v>
      </c>
      <c r="M4999" s="4">
        <v>1.1046099894255E-212</v>
      </c>
    </row>
    <row r="5000" spans="1:13" x14ac:dyDescent="0.2">
      <c r="A5000" s="1" t="s">
        <v>5336</v>
      </c>
      <c r="B5000" s="2">
        <v>1474.3364449891901</v>
      </c>
      <c r="C5000" s="2">
        <v>1470.30982696346</v>
      </c>
      <c r="D5000" s="2">
        <v>298.77673384829001</v>
      </c>
      <c r="E5000" s="2">
        <v>282.16647640574001</v>
      </c>
      <c r="F5000" s="2">
        <v>348.58454221972102</v>
      </c>
      <c r="G5000" s="2">
        <v>399.43873063417601</v>
      </c>
      <c r="H5000" s="2">
        <v>197.39648282650401</v>
      </c>
      <c r="I5000" s="2">
        <v>194.085007330851</v>
      </c>
      <c r="J5000" s="2">
        <v>-2.3425207822315</v>
      </c>
      <c r="K5000" s="4">
        <v>1.98663300269907E-103</v>
      </c>
      <c r="L5000" s="2">
        <v>-0.89980772747119098</v>
      </c>
      <c r="M5000" s="4">
        <v>2.72927134990354E-9</v>
      </c>
    </row>
    <row r="5001" spans="1:13" x14ac:dyDescent="0.2">
      <c r="A5001" s="1" t="s">
        <v>909</v>
      </c>
      <c r="B5001" s="2">
        <v>108.227397098425</v>
      </c>
      <c r="C5001" s="2">
        <v>78.958867843440601</v>
      </c>
      <c r="D5001" s="2">
        <v>578.806692239433</v>
      </c>
      <c r="E5001" s="2">
        <v>520.14658720910097</v>
      </c>
      <c r="F5001" s="2">
        <v>142.84504176587899</v>
      </c>
      <c r="G5001" s="2">
        <v>151.16603590416199</v>
      </c>
      <c r="H5001" s="2">
        <v>314.33244276177101</v>
      </c>
      <c r="I5001" s="2">
        <v>300.554497066632</v>
      </c>
      <c r="J5001" s="2">
        <v>2.5158117900844799</v>
      </c>
      <c r="K5001" s="4">
        <v>5.8025824618212804E-35</v>
      </c>
      <c r="L5001" s="2">
        <v>1.09916595415282</v>
      </c>
      <c r="M5001" s="4">
        <v>3.5406919341493498E-11</v>
      </c>
    </row>
    <row r="5002" spans="1:13" x14ac:dyDescent="0.2">
      <c r="A5002" s="1" t="s">
        <v>910</v>
      </c>
      <c r="B5002" s="2">
        <v>1.3964825432054799</v>
      </c>
      <c r="C5002" s="2">
        <v>1.1963464824763701</v>
      </c>
      <c r="D5002" s="2">
        <v>124.197387403603</v>
      </c>
      <c r="E5002" s="2">
        <v>128.73193128252001</v>
      </c>
      <c r="F5002" s="2">
        <v>1.06600777437223</v>
      </c>
      <c r="G5002" s="2">
        <v>8.008796604194</v>
      </c>
      <c r="H5002" s="2">
        <v>91.188592610070003</v>
      </c>
      <c r="I5002" s="2">
        <v>56.561916422133599</v>
      </c>
      <c r="J5002" s="2">
        <v>6.5609496010794404</v>
      </c>
      <c r="K5002" s="4">
        <v>3.1551637024149701E-19</v>
      </c>
      <c r="L5002" s="2">
        <v>4.0487214140755796</v>
      </c>
      <c r="M5002" s="1">
        <v>1.62322014177227E-4</v>
      </c>
    </row>
    <row r="5003" spans="1:13" x14ac:dyDescent="0.2">
      <c r="A5003" s="1" t="s">
        <v>5337</v>
      </c>
      <c r="B5003" s="2">
        <v>67.031162073863101</v>
      </c>
      <c r="C5003" s="2">
        <v>84.940600255822403</v>
      </c>
      <c r="D5003" s="2">
        <v>340.956978626872</v>
      </c>
      <c r="E5003" s="2">
        <v>300.25853161301302</v>
      </c>
      <c r="F5003" s="2">
        <v>108.732792985968</v>
      </c>
      <c r="G5003" s="2">
        <v>112.12315245871601</v>
      </c>
      <c r="H5003" s="2">
        <v>302.53156607105598</v>
      </c>
      <c r="I5003" s="2">
        <v>283.91863929541603</v>
      </c>
      <c r="J5003" s="2">
        <v>2.1141904584121001</v>
      </c>
      <c r="K5003" s="4">
        <v>2.9845937684362E-21</v>
      </c>
      <c r="L5003" s="2">
        <v>1.44394120641982</v>
      </c>
      <c r="M5003" s="4">
        <v>8.5366214477304399E-16</v>
      </c>
    </row>
    <row r="5004" spans="1:13" x14ac:dyDescent="0.2">
      <c r="A5004" s="1" t="s">
        <v>474</v>
      </c>
      <c r="B5004" s="2">
        <v>373.20995967166499</v>
      </c>
      <c r="C5004" s="2">
        <v>403.16876459453698</v>
      </c>
      <c r="D5004" s="2">
        <v>797.90963039484598</v>
      </c>
      <c r="E5004" s="2">
        <v>765.08518078449094</v>
      </c>
      <c r="F5004" s="2">
        <v>316.60430898855401</v>
      </c>
      <c r="G5004" s="2">
        <v>351.38595100901199</v>
      </c>
      <c r="H5004" s="2">
        <v>1022.38504420467</v>
      </c>
      <c r="I5004" s="2">
        <v>1092.4213269765</v>
      </c>
      <c r="J5004" s="2">
        <v>1.0229945522167301</v>
      </c>
      <c r="K5004" s="4">
        <v>9.6954205228148506E-17</v>
      </c>
      <c r="L5004" s="2">
        <v>1.6962725587663601</v>
      </c>
      <c r="M5004" s="4">
        <v>2.6411172896218802E-63</v>
      </c>
    </row>
    <row r="5005" spans="1:13" x14ac:dyDescent="0.2">
      <c r="A5005" s="1" t="s">
        <v>5338</v>
      </c>
      <c r="B5005" s="2">
        <v>1261.0237365145499</v>
      </c>
      <c r="C5005" s="2">
        <v>1191.56109654647</v>
      </c>
      <c r="D5005" s="2">
        <v>591.69510036622205</v>
      </c>
      <c r="E5005" s="2">
        <v>578.24991835553601</v>
      </c>
      <c r="F5005" s="2">
        <v>1214.1828550099799</v>
      </c>
      <c r="G5005" s="2">
        <v>1231.3524778948299</v>
      </c>
      <c r="H5005" s="2">
        <v>848.59031475959296</v>
      </c>
      <c r="I5005" s="2">
        <v>871.71894721170702</v>
      </c>
      <c r="J5005" s="2">
        <v>-1.06499358173838</v>
      </c>
      <c r="K5005" s="4">
        <v>2.0208268385339801E-24</v>
      </c>
      <c r="L5005" s="2">
        <v>-0.47260636098970399</v>
      </c>
      <c r="M5005" s="4">
        <v>8.8264526512990504E-10</v>
      </c>
    </row>
    <row r="5006" spans="1:13" x14ac:dyDescent="0.2">
      <c r="A5006" s="1" t="s">
        <v>5339</v>
      </c>
      <c r="B5006" s="2">
        <v>767.01803685561094</v>
      </c>
      <c r="C5006" s="2">
        <v>680.72114852905599</v>
      </c>
      <c r="D5006" s="2">
        <v>239.02138707863199</v>
      </c>
      <c r="E5006" s="2">
        <v>256.07216601063499</v>
      </c>
      <c r="F5006" s="2">
        <v>713.15920105502505</v>
      </c>
      <c r="G5006" s="2">
        <v>711.78179819774095</v>
      </c>
      <c r="H5006" s="2">
        <v>326.13331945248598</v>
      </c>
      <c r="I5006" s="2">
        <v>327.17186950057697</v>
      </c>
      <c r="J5006" s="2">
        <v>-1.53832151568044</v>
      </c>
      <c r="K5006" s="4">
        <v>1.4803643196341501E-26</v>
      </c>
      <c r="L5006" s="2">
        <v>-1.08994906942176</v>
      </c>
      <c r="M5006" s="4">
        <v>4.87585555551756E-23</v>
      </c>
    </row>
    <row r="5007" spans="1:13" x14ac:dyDescent="0.2">
      <c r="A5007" s="1" t="s">
        <v>5340</v>
      </c>
      <c r="B5007" s="2">
        <v>166.530543277254</v>
      </c>
      <c r="C5007" s="2">
        <v>168.68485402916801</v>
      </c>
      <c r="D5007" s="2">
        <v>1033.4159970752601</v>
      </c>
      <c r="E5007" s="2">
        <v>1004.45698814226</v>
      </c>
      <c r="F5007" s="2">
        <v>208.93752377695799</v>
      </c>
      <c r="G5007" s="2">
        <v>249.27379430553799</v>
      </c>
      <c r="H5007" s="2">
        <v>1132.88416230863</v>
      </c>
      <c r="I5007" s="2">
        <v>1205.5451598207701</v>
      </c>
      <c r="J5007" s="2">
        <v>2.6125304262534899</v>
      </c>
      <c r="K5007" s="4">
        <v>2.9969283400370702E-94</v>
      </c>
      <c r="L5007" s="2">
        <v>2.3839599651060701</v>
      </c>
      <c r="M5007" s="4">
        <v>9.3870996120425496E-107</v>
      </c>
    </row>
    <row r="5008" spans="1:13" x14ac:dyDescent="0.2">
      <c r="A5008" s="1" t="s">
        <v>5341</v>
      </c>
      <c r="B5008" s="2">
        <v>222.38984500547301</v>
      </c>
      <c r="C5008" s="2">
        <v>226.109485188034</v>
      </c>
      <c r="D5008" s="2">
        <v>117.167346607173</v>
      </c>
      <c r="E5008" s="2">
        <v>101.59384847161</v>
      </c>
      <c r="F5008" s="2">
        <v>187.617368289513</v>
      </c>
      <c r="G5008" s="2">
        <v>170.18692783912201</v>
      </c>
      <c r="H5008" s="2">
        <v>116.935959935266</v>
      </c>
      <c r="I5008" s="2">
        <v>114.232890029015</v>
      </c>
      <c r="J5008" s="2">
        <v>-1.044112730755</v>
      </c>
      <c r="K5008" s="4">
        <v>7.1662745018006205E-7</v>
      </c>
      <c r="L5008" s="2">
        <v>-0.59425334974116195</v>
      </c>
      <c r="M5008" s="1">
        <v>4.358730702107E-3</v>
      </c>
    </row>
    <row r="5009" spans="1:13" x14ac:dyDescent="0.2">
      <c r="A5009" s="1" t="s">
        <v>5342</v>
      </c>
      <c r="B5009" s="2">
        <v>0</v>
      </c>
      <c r="C5009" s="2">
        <v>0</v>
      </c>
      <c r="D5009" s="2">
        <v>1619.2527301111299</v>
      </c>
      <c r="E5009" s="2">
        <v>1664.1211549305201</v>
      </c>
      <c r="F5009" s="2">
        <v>1.06600777437223</v>
      </c>
      <c r="G5009" s="2">
        <v>0</v>
      </c>
      <c r="H5009" s="2">
        <v>286.43946149280799</v>
      </c>
      <c r="I5009" s="2">
        <v>257.30126686147099</v>
      </c>
      <c r="J5009" s="2">
        <v>13.762493068434299</v>
      </c>
      <c r="K5009" s="4">
        <v>6.66967124416783E-21</v>
      </c>
      <c r="L5009" s="2">
        <v>9.0755376594785009</v>
      </c>
      <c r="M5009" s="4">
        <v>6.8109180832238897E-10</v>
      </c>
    </row>
    <row r="5010" spans="1:13" x14ac:dyDescent="0.2">
      <c r="A5010" s="1" t="s">
        <v>5343</v>
      </c>
      <c r="B5010" s="2">
        <v>702.43071923235698</v>
      </c>
      <c r="C5010" s="2">
        <v>678.32845556410302</v>
      </c>
      <c r="D5010" s="2">
        <v>1985.9865249915799</v>
      </c>
      <c r="E5010" s="2">
        <v>2048.5773280850799</v>
      </c>
      <c r="F5010" s="2">
        <v>580.97423703286802</v>
      </c>
      <c r="G5010" s="2">
        <v>621.68283640055904</v>
      </c>
      <c r="H5010" s="2">
        <v>2138.1042949631701</v>
      </c>
      <c r="I5010" s="2">
        <v>2146.02565248684</v>
      </c>
      <c r="J5010" s="2">
        <v>1.5525085223876101</v>
      </c>
      <c r="K5010" s="4">
        <v>2.9197020247228401E-65</v>
      </c>
      <c r="L5010" s="2">
        <v>1.86704925437381</v>
      </c>
      <c r="M5010" s="4">
        <v>2.08764419623982E-147</v>
      </c>
    </row>
    <row r="5011" spans="1:13" x14ac:dyDescent="0.2">
      <c r="A5011" s="1" t="s">
        <v>5344</v>
      </c>
      <c r="B5011" s="2">
        <v>365.52930568403502</v>
      </c>
      <c r="C5011" s="2">
        <v>379.24183494501</v>
      </c>
      <c r="D5011" s="2">
        <v>1019.3559154824</v>
      </c>
      <c r="E5011" s="2">
        <v>1047.2516571902299</v>
      </c>
      <c r="F5011" s="2">
        <v>425.337101974522</v>
      </c>
      <c r="G5011" s="2">
        <v>423.46512044675802</v>
      </c>
      <c r="H5011" s="2">
        <v>823.91575440627901</v>
      </c>
      <c r="I5011" s="2">
        <v>812.93891642007804</v>
      </c>
      <c r="J5011" s="2">
        <v>1.4862187132568101</v>
      </c>
      <c r="K5011" s="4">
        <v>2.0371537712830599E-40</v>
      </c>
      <c r="L5011" s="2">
        <v>0.98266117458192004</v>
      </c>
      <c r="M5011" s="4">
        <v>7.4739453348132905E-23</v>
      </c>
    </row>
    <row r="5012" spans="1:13" x14ac:dyDescent="0.2">
      <c r="A5012" s="1" t="s">
        <v>911</v>
      </c>
      <c r="B5012" s="2">
        <v>3.4912063580137001</v>
      </c>
      <c r="C5012" s="2">
        <v>8.3744253773345996</v>
      </c>
      <c r="D5012" s="2">
        <v>1320.47599626284</v>
      </c>
      <c r="E5012" s="2">
        <v>1299.4966576762499</v>
      </c>
      <c r="F5012" s="2">
        <v>42.640310974889402</v>
      </c>
      <c r="G5012" s="2">
        <v>36.039584718873002</v>
      </c>
      <c r="H5012" s="2">
        <v>1242.31047344072</v>
      </c>
      <c r="I5012" s="2">
        <v>1157.8557008766199</v>
      </c>
      <c r="J5012" s="2">
        <v>8.1463644682223908</v>
      </c>
      <c r="K5012" s="4">
        <v>4.2694517742308798E-106</v>
      </c>
      <c r="L5012" s="2">
        <v>4.9697664752664101</v>
      </c>
      <c r="M5012" s="4">
        <v>2.6778423150438899E-155</v>
      </c>
    </row>
    <row r="5013" spans="1:13" x14ac:dyDescent="0.2">
      <c r="A5013" s="1" t="s">
        <v>5345</v>
      </c>
      <c r="B5013" s="2">
        <v>2769.22488317647</v>
      </c>
      <c r="C5013" s="2">
        <v>2946.6013863393</v>
      </c>
      <c r="D5013" s="2">
        <v>14299.1029799394</v>
      </c>
      <c r="E5013" s="2">
        <v>14067.6166960706</v>
      </c>
      <c r="F5013" s="2">
        <v>2528.57044081094</v>
      </c>
      <c r="G5013" s="2">
        <v>2694.9600573112798</v>
      </c>
      <c r="H5013" s="2">
        <v>16813.030863353099</v>
      </c>
      <c r="I5013" s="2">
        <v>17193.713535143899</v>
      </c>
      <c r="J5013" s="2">
        <v>2.3219765959784602</v>
      </c>
      <c r="K5013" s="4">
        <v>2.0394864695983399E-247</v>
      </c>
      <c r="L5013" s="2">
        <v>2.7372958023069498</v>
      </c>
      <c r="M5013" s="1">
        <v>0</v>
      </c>
    </row>
    <row r="5014" spans="1:13" x14ac:dyDescent="0.2">
      <c r="A5014" s="1" t="s">
        <v>5346</v>
      </c>
      <c r="B5014" s="2">
        <v>51.669854098602798</v>
      </c>
      <c r="C5014" s="2">
        <v>39.4794339217203</v>
      </c>
      <c r="D5014" s="2">
        <v>1307.58758813605</v>
      </c>
      <c r="E5014" s="2">
        <v>1341.59547844702</v>
      </c>
      <c r="F5014" s="2">
        <v>3.1980233231167001</v>
      </c>
      <c r="G5014" s="2">
        <v>2.0021991510485</v>
      </c>
      <c r="H5014" s="2">
        <v>1820.5534312857501</v>
      </c>
      <c r="I5014" s="2">
        <v>1733.45637976068</v>
      </c>
      <c r="J5014" s="2">
        <v>4.7962374351833903</v>
      </c>
      <c r="K5014" s="4">
        <v>1.49732459224994E-181</v>
      </c>
      <c r="L5014" s="2">
        <v>9.4623527189973107</v>
      </c>
      <c r="M5014" s="4">
        <v>2.1296120823442699E-47</v>
      </c>
    </row>
    <row r="5015" spans="1:13" x14ac:dyDescent="0.2">
      <c r="A5015" s="1" t="s">
        <v>5347</v>
      </c>
      <c r="B5015" s="2">
        <v>941.92747539209699</v>
      </c>
      <c r="C5015" s="2">
        <v>963.05891839347998</v>
      </c>
      <c r="D5015" s="2">
        <v>39.836897846438703</v>
      </c>
      <c r="E5015" s="2">
        <v>41.055048354965898</v>
      </c>
      <c r="F5015" s="2">
        <v>477.57148291876098</v>
      </c>
      <c r="G5015" s="2">
        <v>503.553086488698</v>
      </c>
      <c r="H5015" s="2">
        <v>57.931576481691501</v>
      </c>
      <c r="I5015" s="2">
        <v>66.543431084863101</v>
      </c>
      <c r="J5015" s="2">
        <v>-4.5402959671352496</v>
      </c>
      <c r="K5015" s="4">
        <v>6.0291653872829197E-152</v>
      </c>
      <c r="L5015" s="2">
        <v>-2.9449741192852898</v>
      </c>
      <c r="M5015" s="4">
        <v>5.9175663256082503E-57</v>
      </c>
    </row>
    <row r="5016" spans="1:13" x14ac:dyDescent="0.2">
      <c r="A5016" s="1" t="s">
        <v>5348</v>
      </c>
      <c r="B5016" s="2">
        <v>1868.8427634447401</v>
      </c>
      <c r="C5016" s="2">
        <v>1739.48778552065</v>
      </c>
      <c r="D5016" s="2">
        <v>2007.0766473808701</v>
      </c>
      <c r="E5016" s="2">
        <v>1930.2831209605999</v>
      </c>
      <c r="F5016" s="2">
        <v>1106.5160697983799</v>
      </c>
      <c r="G5016" s="2">
        <v>1087.1941390193399</v>
      </c>
      <c r="H5016" s="2">
        <v>2200.3270993323899</v>
      </c>
      <c r="I5016" s="2">
        <v>2197.04228298523</v>
      </c>
      <c r="J5016" s="2">
        <v>0.12912165699006201</v>
      </c>
      <c r="K5016" s="1">
        <v>0.168536357423824</v>
      </c>
      <c r="L5016" s="2">
        <v>1.0385778241591499</v>
      </c>
      <c r="M5016" s="4">
        <v>1.03108490564082E-60</v>
      </c>
    </row>
    <row r="5017" spans="1:13" x14ac:dyDescent="0.2">
      <c r="A5017" s="1" t="s">
        <v>5349</v>
      </c>
      <c r="B5017" s="2">
        <v>133.713203511925</v>
      </c>
      <c r="C5017" s="2">
        <v>151.936003274499</v>
      </c>
      <c r="D5017" s="2">
        <v>46.866938642869101</v>
      </c>
      <c r="E5017" s="2">
        <v>46.621834572588298</v>
      </c>
      <c r="F5017" s="2">
        <v>347.51853444534902</v>
      </c>
      <c r="G5017" s="2">
        <v>379.416739123691</v>
      </c>
      <c r="H5017" s="2">
        <v>37.548244015911202</v>
      </c>
      <c r="I5017" s="2">
        <v>56.561916422133599</v>
      </c>
      <c r="J5017" s="2">
        <v>-1.5952792965087099</v>
      </c>
      <c r="K5017" s="4">
        <v>7.2631658373245699E-9</v>
      </c>
      <c r="L5017" s="2">
        <v>-2.9182456102021002</v>
      </c>
      <c r="M5017" s="4">
        <v>1.0943013349483601E-40</v>
      </c>
    </row>
    <row r="5018" spans="1:13" x14ac:dyDescent="0.2">
      <c r="A5018" s="1" t="s">
        <v>5350</v>
      </c>
      <c r="B5018" s="2">
        <v>381.58885493089798</v>
      </c>
      <c r="C5018" s="2">
        <v>380.43818142748597</v>
      </c>
      <c r="D5018" s="2">
        <v>178.09436684290199</v>
      </c>
      <c r="E5018" s="2">
        <v>162.13264858825499</v>
      </c>
      <c r="F5018" s="2">
        <v>878.39040608272205</v>
      </c>
      <c r="G5018" s="2">
        <v>816.89725362778802</v>
      </c>
      <c r="H5018" s="2">
        <v>238.16314775806501</v>
      </c>
      <c r="I5018" s="2">
        <v>263.95560996995698</v>
      </c>
      <c r="J5018" s="2">
        <v>-1.16734329060095</v>
      </c>
      <c r="K5018" s="4">
        <v>1.7979923529359199E-12</v>
      </c>
      <c r="L5018" s="2">
        <v>-1.7206075006847501</v>
      </c>
      <c r="M5018" s="4">
        <v>7.8676094309253803E-51</v>
      </c>
    </row>
    <row r="5019" spans="1:13" x14ac:dyDescent="0.2">
      <c r="A5019" s="1" t="s">
        <v>5351</v>
      </c>
      <c r="B5019" s="2">
        <v>408.820264523405</v>
      </c>
      <c r="C5019" s="2">
        <v>466.57512816578497</v>
      </c>
      <c r="D5019" s="2">
        <v>140.60081592860701</v>
      </c>
      <c r="E5019" s="2">
        <v>114.814965738464</v>
      </c>
      <c r="F5019" s="2">
        <v>317.67031676292601</v>
      </c>
      <c r="G5019" s="2">
        <v>291.31997647755702</v>
      </c>
      <c r="H5019" s="2">
        <v>143.756134232346</v>
      </c>
      <c r="I5019" s="2">
        <v>171.90386363589599</v>
      </c>
      <c r="J5019" s="2">
        <v>-1.78729199513408</v>
      </c>
      <c r="K5019" s="4">
        <v>1.90757847400765E-20</v>
      </c>
      <c r="L5019" s="2">
        <v>-0.91342074086088998</v>
      </c>
      <c r="M5019" s="4">
        <v>6.6772697794893395E-8</v>
      </c>
    </row>
    <row r="5020" spans="1:13" x14ac:dyDescent="0.2">
      <c r="A5020" s="1" t="s">
        <v>5352</v>
      </c>
      <c r="B5020" s="2">
        <v>985.567554867269</v>
      </c>
      <c r="C5020" s="2">
        <v>1061.15932995654</v>
      </c>
      <c r="D5020" s="2">
        <v>481.55779455547997</v>
      </c>
      <c r="E5020" s="2">
        <v>496.139821645604</v>
      </c>
      <c r="F5020" s="2">
        <v>817.62796294350403</v>
      </c>
      <c r="G5020" s="2">
        <v>762.83787654947798</v>
      </c>
      <c r="H5020" s="2">
        <v>578.24295784503204</v>
      </c>
      <c r="I5020" s="2">
        <v>571.16445014507497</v>
      </c>
      <c r="J5020" s="2">
        <v>-1.0510500591426699</v>
      </c>
      <c r="K5020" s="4">
        <v>9.4769469660834099E-21</v>
      </c>
      <c r="L5020" s="2">
        <v>-0.42376239068140698</v>
      </c>
      <c r="M5020" s="4">
        <v>1.2524818330271401E-5</v>
      </c>
    </row>
    <row r="5021" spans="1:13" x14ac:dyDescent="0.2">
      <c r="A5021" s="1" t="s">
        <v>5353</v>
      </c>
      <c r="B5021" s="2">
        <v>425.57805504187098</v>
      </c>
      <c r="C5021" s="2">
        <v>418.72126886672999</v>
      </c>
      <c r="D5021" s="2">
        <v>187.46775457147601</v>
      </c>
      <c r="E5021" s="2">
        <v>170.13490377608699</v>
      </c>
      <c r="F5021" s="2">
        <v>422.13907865140499</v>
      </c>
      <c r="G5021" s="2">
        <v>494.54319030897898</v>
      </c>
      <c r="H5021" s="2">
        <v>182.37718522014001</v>
      </c>
      <c r="I5021" s="2">
        <v>180.776321113878</v>
      </c>
      <c r="J5021" s="2">
        <v>-1.2446977970489399</v>
      </c>
      <c r="K5021" s="4">
        <v>9.3487524480035901E-15</v>
      </c>
      <c r="L5021" s="2">
        <v>-1.3016005547429901</v>
      </c>
      <c r="M5021" s="4">
        <v>8.9376219236224596E-19</v>
      </c>
    </row>
    <row r="5022" spans="1:13" x14ac:dyDescent="0.2">
      <c r="A5022" s="1" t="s">
        <v>5354</v>
      </c>
      <c r="B5022" s="2">
        <v>150.12187339458899</v>
      </c>
      <c r="C5022" s="2">
        <v>157.917735686881</v>
      </c>
      <c r="D5022" s="2">
        <v>103.10726501431201</v>
      </c>
      <c r="E5022" s="2">
        <v>93.243669145176696</v>
      </c>
      <c r="F5022" s="2">
        <v>54.366396492984002</v>
      </c>
      <c r="G5022" s="2">
        <v>48.052779625164</v>
      </c>
      <c r="H5022" s="2">
        <v>122.29999479468199</v>
      </c>
      <c r="I5022" s="2">
        <v>92.051746334060596</v>
      </c>
      <c r="J5022" s="2">
        <v>-0.64912165114217502</v>
      </c>
      <c r="K5022" s="1">
        <v>5.8189624948667201E-3</v>
      </c>
      <c r="L5022" s="2">
        <v>1.10300845641776</v>
      </c>
      <c r="M5022" s="1">
        <v>2.0145936400595699E-4</v>
      </c>
    </row>
    <row r="5023" spans="1:13" x14ac:dyDescent="0.2">
      <c r="A5023" s="1" t="s">
        <v>5355</v>
      </c>
      <c r="B5023" s="2">
        <v>0.34912063580136998</v>
      </c>
      <c r="C5023" s="2">
        <v>4.7853859299054902</v>
      </c>
      <c r="D5023" s="2">
        <v>64.442040633944998</v>
      </c>
      <c r="E5023" s="2">
        <v>75.847462215106404</v>
      </c>
      <c r="F5023" s="2">
        <v>0</v>
      </c>
      <c r="G5023" s="2">
        <v>0</v>
      </c>
      <c r="H5023" s="2">
        <v>43.9850858472102</v>
      </c>
      <c r="I5023" s="2">
        <v>53.234744867890498</v>
      </c>
      <c r="J5023" s="2">
        <v>5.0198296397564999</v>
      </c>
      <c r="K5023" s="1">
        <v>4.3216741949592098E-4</v>
      </c>
      <c r="L5023" s="2">
        <v>8.0334562930222901</v>
      </c>
      <c r="M5023" s="4">
        <v>1.93114095420396E-7</v>
      </c>
    </row>
    <row r="5024" spans="1:13" x14ac:dyDescent="0.2">
      <c r="A5024" s="1" t="s">
        <v>5356</v>
      </c>
      <c r="B5024" s="2">
        <v>22.3437206912877</v>
      </c>
      <c r="C5024" s="2">
        <v>11.963464824763699</v>
      </c>
      <c r="D5024" s="2">
        <v>8.2017142625020902</v>
      </c>
      <c r="E5024" s="2">
        <v>18.439979345874502</v>
      </c>
      <c r="F5024" s="2">
        <v>25.584186584933601</v>
      </c>
      <c r="G5024" s="2">
        <v>23.0252902370577</v>
      </c>
      <c r="H5024" s="2">
        <v>8.5824557750654105</v>
      </c>
      <c r="I5024" s="2">
        <v>7.7634002932340298</v>
      </c>
      <c r="J5024" s="2">
        <v>-0.33830148257232401</v>
      </c>
      <c r="K5024" s="1">
        <v>0.68076773760419595</v>
      </c>
      <c r="L5024" s="2">
        <v>-1.53589572915932</v>
      </c>
      <c r="M5024" s="1">
        <v>2.4581284963443001E-2</v>
      </c>
    </row>
    <row r="5025" spans="1:13" x14ac:dyDescent="0.2">
      <c r="A5025" s="1" t="s">
        <v>5357</v>
      </c>
      <c r="B5025" s="2">
        <v>159.897251197028</v>
      </c>
      <c r="C5025" s="2">
        <v>138.776191967259</v>
      </c>
      <c r="D5025" s="2">
        <v>2305.8533812291598</v>
      </c>
      <c r="E5025" s="2">
        <v>2185.3115145554302</v>
      </c>
      <c r="F5025" s="2">
        <v>502.08966172932298</v>
      </c>
      <c r="G5025" s="2">
        <v>494.54319030897898</v>
      </c>
      <c r="H5025" s="2">
        <v>4823.3401455867597</v>
      </c>
      <c r="I5025" s="2">
        <v>5038.4467903088898</v>
      </c>
      <c r="J5025" s="2">
        <v>3.8881588911486</v>
      </c>
      <c r="K5025" s="4">
        <v>1.5341978729217298E-222</v>
      </c>
      <c r="L5025" s="2">
        <v>3.34195084399764</v>
      </c>
      <c r="M5025" s="1">
        <v>0</v>
      </c>
    </row>
    <row r="5026" spans="1:13" x14ac:dyDescent="0.2">
      <c r="A5026" s="1" t="s">
        <v>5358</v>
      </c>
      <c r="B5026" s="2">
        <v>520.53886797984296</v>
      </c>
      <c r="C5026" s="2">
        <v>546.730342491702</v>
      </c>
      <c r="D5026" s="2">
        <v>999.43746655918301</v>
      </c>
      <c r="E5026" s="2">
        <v>958.87892598547398</v>
      </c>
      <c r="F5026" s="2">
        <v>622.54854023338498</v>
      </c>
      <c r="G5026" s="2">
        <v>604.66414361664704</v>
      </c>
      <c r="H5026" s="2">
        <v>1236.9464385813001</v>
      </c>
      <c r="I5026" s="2">
        <v>1381.8852521956601</v>
      </c>
      <c r="J5026" s="2">
        <v>0.88596658579372201</v>
      </c>
      <c r="K5026" s="4">
        <v>6.9204851757599102E-16</v>
      </c>
      <c r="L5026" s="2">
        <v>1.12851551253847</v>
      </c>
      <c r="M5026" s="4">
        <v>3.4641218351420601E-40</v>
      </c>
    </row>
    <row r="5027" spans="1:13" x14ac:dyDescent="0.2">
      <c r="A5027" s="1" t="s">
        <v>5359</v>
      </c>
      <c r="B5027" s="2">
        <v>77.504781147904197</v>
      </c>
      <c r="C5027" s="2">
        <v>71.780788948582298</v>
      </c>
      <c r="D5027" s="2">
        <v>4.6866938642869096</v>
      </c>
      <c r="E5027" s="2">
        <v>4.5230138018182702</v>
      </c>
      <c r="F5027" s="2">
        <v>62.894458687961901</v>
      </c>
      <c r="G5027" s="2">
        <v>64.070372833552</v>
      </c>
      <c r="H5027" s="2">
        <v>8.5824557750654105</v>
      </c>
      <c r="I5027" s="2">
        <v>4.4362287389908701</v>
      </c>
      <c r="J5027" s="2">
        <v>-4.0258233539931902</v>
      </c>
      <c r="K5027" s="4">
        <v>3.4992387546415301E-14</v>
      </c>
      <c r="L5027" s="2">
        <v>-3.24489596668572</v>
      </c>
      <c r="M5027" s="4">
        <v>1.00829580488481E-8</v>
      </c>
    </row>
    <row r="5028" spans="1:13" x14ac:dyDescent="0.2">
      <c r="A5028" s="1" t="s">
        <v>5360</v>
      </c>
      <c r="B5028" s="2">
        <v>95.309933573774103</v>
      </c>
      <c r="C5028" s="2">
        <v>93.315025633157006</v>
      </c>
      <c r="D5028" s="2">
        <v>421.80244778582198</v>
      </c>
      <c r="E5028" s="2">
        <v>448.82213879581298</v>
      </c>
      <c r="F5028" s="2">
        <v>106.600777437223</v>
      </c>
      <c r="G5028" s="2">
        <v>100.109957552425</v>
      </c>
      <c r="H5028" s="2">
        <v>723.07189904926099</v>
      </c>
      <c r="I5028" s="2">
        <v>658.77996774014503</v>
      </c>
      <c r="J5028" s="2">
        <v>2.21393453112423</v>
      </c>
      <c r="K5028" s="4">
        <v>1.18311014845285E-36</v>
      </c>
      <c r="L5028" s="2">
        <v>2.7773631774912801</v>
      </c>
      <c r="M5028" s="4">
        <v>8.61759810067305E-79</v>
      </c>
    </row>
    <row r="5029" spans="1:13" x14ac:dyDescent="0.2">
      <c r="A5029" s="1" t="s">
        <v>5361</v>
      </c>
      <c r="B5029" s="2">
        <v>6436.0389209982604</v>
      </c>
      <c r="C5029" s="2">
        <v>6404.0427206960203</v>
      </c>
      <c r="D5029" s="2">
        <v>1387.2613838289201</v>
      </c>
      <c r="E5029" s="2">
        <v>1364.55847159471</v>
      </c>
      <c r="F5029" s="2">
        <v>7716.8302786806098</v>
      </c>
      <c r="G5029" s="2">
        <v>7555.2984964815096</v>
      </c>
      <c r="H5029" s="2">
        <v>2138.1042949631701</v>
      </c>
      <c r="I5029" s="2">
        <v>2123.8445087918799</v>
      </c>
      <c r="J5029" s="2">
        <v>-2.21563610935591</v>
      </c>
      <c r="K5029" s="4">
        <v>3.4932138524977901E-221</v>
      </c>
      <c r="L5029" s="2">
        <v>-1.8060848926205</v>
      </c>
      <c r="M5029" s="1">
        <v>0</v>
      </c>
    </row>
    <row r="5030" spans="1:13" x14ac:dyDescent="0.2">
      <c r="A5030" s="1" t="s">
        <v>5362</v>
      </c>
      <c r="B5030" s="2">
        <v>770.85836384942604</v>
      </c>
      <c r="C5030" s="2">
        <v>722.59327541572895</v>
      </c>
      <c r="D5030" s="2">
        <v>317.52350930543798</v>
      </c>
      <c r="E5030" s="2">
        <v>261.29102808965598</v>
      </c>
      <c r="F5030" s="2">
        <v>1048.9516499822801</v>
      </c>
      <c r="G5030" s="2">
        <v>1185.30189742071</v>
      </c>
      <c r="H5030" s="2">
        <v>378.70086107476101</v>
      </c>
      <c r="I5030" s="2">
        <v>379.29755718372002</v>
      </c>
      <c r="J5030" s="2">
        <v>-1.3791189979272001</v>
      </c>
      <c r="K5030" s="4">
        <v>2.3485638518273199E-19</v>
      </c>
      <c r="L5030" s="2">
        <v>-1.52506144159403</v>
      </c>
      <c r="M5030" s="4">
        <v>1.33873811122929E-52</v>
      </c>
    </row>
    <row r="5031" spans="1:13" x14ac:dyDescent="0.2">
      <c r="A5031" s="1" t="s">
        <v>5363</v>
      </c>
      <c r="B5031" s="2">
        <v>402.186972443179</v>
      </c>
      <c r="C5031" s="2">
        <v>356.51125177795899</v>
      </c>
      <c r="D5031" s="2">
        <v>242.53640747684699</v>
      </c>
      <c r="E5031" s="2">
        <v>260.94310395105401</v>
      </c>
      <c r="F5031" s="2">
        <v>626.81257133087399</v>
      </c>
      <c r="G5031" s="2">
        <v>530.58277502785199</v>
      </c>
      <c r="H5031" s="2">
        <v>192.03244796708901</v>
      </c>
      <c r="I5031" s="2">
        <v>227.356722873282</v>
      </c>
      <c r="J5031" s="2">
        <v>-0.58522811551459397</v>
      </c>
      <c r="K5031" s="1">
        <v>4.0904557486818102E-4</v>
      </c>
      <c r="L5031" s="2">
        <v>-1.4295559635909001</v>
      </c>
      <c r="M5031" s="4">
        <v>5.7788136687090501E-25</v>
      </c>
    </row>
    <row r="5032" spans="1:13" x14ac:dyDescent="0.2">
      <c r="A5032" s="1" t="s">
        <v>912</v>
      </c>
      <c r="B5032" s="2">
        <v>21.994600055486298</v>
      </c>
      <c r="C5032" s="2">
        <v>33.497701509338398</v>
      </c>
      <c r="D5032" s="2">
        <v>1260.72064949318</v>
      </c>
      <c r="E5032" s="2">
        <v>1243.1329472228199</v>
      </c>
      <c r="F5032" s="2">
        <v>23.452171036189199</v>
      </c>
      <c r="G5032" s="2">
        <v>13.014294481815201</v>
      </c>
      <c r="H5032" s="2">
        <v>970.89030955427495</v>
      </c>
      <c r="I5032" s="2">
        <v>917.19029178636299</v>
      </c>
      <c r="J5032" s="2">
        <v>5.6390895413607298</v>
      </c>
      <c r="K5032" s="4">
        <v>1.0910194498830201E-167</v>
      </c>
      <c r="L5032" s="2">
        <v>5.7417222620776496</v>
      </c>
      <c r="M5032" s="4">
        <v>2.2133186657575699E-105</v>
      </c>
    </row>
    <row r="5033" spans="1:13" x14ac:dyDescent="0.2">
      <c r="A5033" s="1" t="s">
        <v>5364</v>
      </c>
      <c r="B5033" s="2">
        <v>573.60520462165198</v>
      </c>
      <c r="C5033" s="2">
        <v>625.689210335143</v>
      </c>
      <c r="D5033" s="2">
        <v>254.25314213756499</v>
      </c>
      <c r="E5033" s="2">
        <v>273.46837294070502</v>
      </c>
      <c r="F5033" s="2">
        <v>707.82916218316404</v>
      </c>
      <c r="G5033" s="2">
        <v>640.70372833552005</v>
      </c>
      <c r="H5033" s="2">
        <v>300.38595212728899</v>
      </c>
      <c r="I5033" s="2">
        <v>293.90015395814498</v>
      </c>
      <c r="J5033" s="2">
        <v>-1.1634211616700301</v>
      </c>
      <c r="K5033" s="4">
        <v>2.7409314497757402E-16</v>
      </c>
      <c r="L5033" s="2">
        <v>-1.14626675741921</v>
      </c>
      <c r="M5033" s="4">
        <v>1.198207804417E-22</v>
      </c>
    </row>
    <row r="5034" spans="1:13" x14ac:dyDescent="0.2">
      <c r="A5034" s="1" t="s">
        <v>5365</v>
      </c>
      <c r="B5034" s="2">
        <v>67.729403345465897</v>
      </c>
      <c r="C5034" s="2">
        <v>80.155214325916901</v>
      </c>
      <c r="D5034" s="2">
        <v>168.720979114329</v>
      </c>
      <c r="E5034" s="2">
        <v>174.30999343930401</v>
      </c>
      <c r="F5034" s="2">
        <v>97.006707467873397</v>
      </c>
      <c r="G5034" s="2">
        <v>96.105559250328</v>
      </c>
      <c r="H5034" s="2">
        <v>159.84823881059299</v>
      </c>
      <c r="I5034" s="2">
        <v>186.32160703761701</v>
      </c>
      <c r="J5034" s="2">
        <v>1.2468442548099199</v>
      </c>
      <c r="K5034" s="4">
        <v>3.2734570613544599E-7</v>
      </c>
      <c r="L5034" s="2">
        <v>0.87658619397297499</v>
      </c>
      <c r="M5034" s="4">
        <v>6.1100219970468796E-5</v>
      </c>
    </row>
    <row r="5035" spans="1:13" x14ac:dyDescent="0.2">
      <c r="A5035" s="1" t="s">
        <v>5366</v>
      </c>
      <c r="B5035" s="2">
        <v>636.09779843009699</v>
      </c>
      <c r="C5035" s="2">
        <v>630.47459626504804</v>
      </c>
      <c r="D5035" s="2">
        <v>1823.12391320761</v>
      </c>
      <c r="E5035" s="2">
        <v>1925.0642588815799</v>
      </c>
      <c r="F5035" s="2">
        <v>473.30745182127202</v>
      </c>
      <c r="G5035" s="2">
        <v>491.53989158240699</v>
      </c>
      <c r="H5035" s="2">
        <v>1703.6174713504799</v>
      </c>
      <c r="I5035" s="2">
        <v>1717.92957917422</v>
      </c>
      <c r="J5035" s="2">
        <v>1.57441464240757</v>
      </c>
      <c r="K5035" s="4">
        <v>3.0229328460247602E-62</v>
      </c>
      <c r="L5035" s="2">
        <v>1.8608900273974101</v>
      </c>
      <c r="M5035" s="4">
        <v>1.8494421429873501E-121</v>
      </c>
    </row>
    <row r="5036" spans="1:13" x14ac:dyDescent="0.2">
      <c r="A5036" s="1" t="s">
        <v>5367</v>
      </c>
      <c r="B5036" s="2">
        <v>4.8876889012191898</v>
      </c>
      <c r="C5036" s="2">
        <v>5.9817324123818603</v>
      </c>
      <c r="D5036" s="2">
        <v>657.30881446623903</v>
      </c>
      <c r="E5036" s="2">
        <v>624.87175292812401</v>
      </c>
      <c r="F5036" s="2">
        <v>6.39604664623341</v>
      </c>
      <c r="G5036" s="2">
        <v>5.0054978776212504</v>
      </c>
      <c r="H5036" s="2">
        <v>710.19821538666304</v>
      </c>
      <c r="I5036" s="2">
        <v>785.21248680138501</v>
      </c>
      <c r="J5036" s="2">
        <v>6.9637479061224896</v>
      </c>
      <c r="K5036" s="4">
        <v>1.6950079958976101E-79</v>
      </c>
      <c r="L5036" s="2">
        <v>7.0753535984735398</v>
      </c>
      <c r="M5036" s="4">
        <v>2.5924000572027202E-55</v>
      </c>
    </row>
    <row r="5037" spans="1:13" x14ac:dyDescent="0.2">
      <c r="A5037" s="1" t="s">
        <v>913</v>
      </c>
      <c r="B5037" s="2">
        <v>5.2368095370205596</v>
      </c>
      <c r="C5037" s="2">
        <v>3.5890394474291201</v>
      </c>
      <c r="D5037" s="2">
        <v>168.720979114329</v>
      </c>
      <c r="E5037" s="2">
        <v>156.565862370633</v>
      </c>
      <c r="F5037" s="2">
        <v>4.2640310974889397</v>
      </c>
      <c r="G5037" s="2">
        <v>6.0065974531455</v>
      </c>
      <c r="H5037" s="2">
        <v>179.15876430449001</v>
      </c>
      <c r="I5037" s="2">
        <v>198.52123606984199</v>
      </c>
      <c r="J5037" s="2">
        <v>5.0891423471565203</v>
      </c>
      <c r="K5037" s="4">
        <v>1.0969768448006701E-29</v>
      </c>
      <c r="L5037" s="2">
        <v>5.2283561752706698</v>
      </c>
      <c r="M5037" s="4">
        <v>1.1021300428146699E-24</v>
      </c>
    </row>
    <row r="5038" spans="1:13" x14ac:dyDescent="0.2">
      <c r="A5038" s="1" t="s">
        <v>5368</v>
      </c>
      <c r="B5038" s="2">
        <v>3.4912063580137001</v>
      </c>
      <c r="C5038" s="2">
        <v>5.9817324123818603</v>
      </c>
      <c r="D5038" s="2">
        <v>120.682367005388</v>
      </c>
      <c r="E5038" s="2">
        <v>115.51081401566699</v>
      </c>
      <c r="F5038" s="2">
        <v>0</v>
      </c>
      <c r="G5038" s="2">
        <v>1.00109957552425</v>
      </c>
      <c r="H5038" s="2">
        <v>115.863152963383</v>
      </c>
      <c r="I5038" s="2">
        <v>127.541576245988</v>
      </c>
      <c r="J5038" s="2">
        <v>4.8230212333939102</v>
      </c>
      <c r="K5038" s="4">
        <v>7.7037014310751896E-22</v>
      </c>
      <c r="L5038" s="2">
        <v>7.9157886896596299</v>
      </c>
      <c r="M5038" s="4">
        <v>1.0679347073554499E-7</v>
      </c>
    </row>
    <row r="5039" spans="1:13" x14ac:dyDescent="0.2">
      <c r="A5039" s="1" t="s">
        <v>5369</v>
      </c>
      <c r="B5039" s="2">
        <v>6240.1822443136998</v>
      </c>
      <c r="C5039" s="2">
        <v>5554.6367181378</v>
      </c>
      <c r="D5039" s="2">
        <v>7606.5041417376497</v>
      </c>
      <c r="E5039" s="2">
        <v>8455.6003404299609</v>
      </c>
      <c r="F5039" s="2">
        <v>2105.3653543851601</v>
      </c>
      <c r="G5039" s="2">
        <v>2181.3959750673398</v>
      </c>
      <c r="H5039" s="2">
        <v>8922.53558515238</v>
      </c>
      <c r="I5039" s="2">
        <v>8758.2245879527309</v>
      </c>
      <c r="J5039" s="2">
        <v>0.45308843211528599</v>
      </c>
      <c r="K5039" s="4">
        <v>5.8082336132901304E-6</v>
      </c>
      <c r="L5039" s="2">
        <v>2.0790770403577601</v>
      </c>
      <c r="M5039" s="1">
        <v>0</v>
      </c>
    </row>
    <row r="5040" spans="1:13" x14ac:dyDescent="0.2">
      <c r="A5040" s="1" t="s">
        <v>5370</v>
      </c>
      <c r="B5040" s="2">
        <v>4755.3721802504697</v>
      </c>
      <c r="C5040" s="2">
        <v>4071.1670798670898</v>
      </c>
      <c r="D5040" s="2">
        <v>154.660897521468</v>
      </c>
      <c r="E5040" s="2">
        <v>165.61188997426899</v>
      </c>
      <c r="F5040" s="2">
        <v>3063.7063435457999</v>
      </c>
      <c r="G5040" s="2">
        <v>2943.23275204129</v>
      </c>
      <c r="H5040" s="2">
        <v>212.41578043286901</v>
      </c>
      <c r="I5040" s="2">
        <v>209.611807917319</v>
      </c>
      <c r="J5040" s="2">
        <v>-4.76652485752241</v>
      </c>
      <c r="K5040" s="4">
        <v>2.28386345587086E-302</v>
      </c>
      <c r="L5040" s="2">
        <v>-3.79577231808556</v>
      </c>
      <c r="M5040" s="1">
        <v>0</v>
      </c>
    </row>
    <row r="5041" spans="1:13" x14ac:dyDescent="0.2">
      <c r="A5041" s="1" t="s">
        <v>179</v>
      </c>
      <c r="B5041" s="2">
        <v>460.83923925780903</v>
      </c>
      <c r="C5041" s="2">
        <v>440.25550555130502</v>
      </c>
      <c r="D5041" s="2">
        <v>1012.32587468597</v>
      </c>
      <c r="E5041" s="2">
        <v>1044.4682640814201</v>
      </c>
      <c r="F5041" s="2">
        <v>307.01023901920399</v>
      </c>
      <c r="G5041" s="2">
        <v>348.38265228243898</v>
      </c>
      <c r="H5041" s="2">
        <v>994.49206293570501</v>
      </c>
      <c r="I5041" s="2">
        <v>927.17180644909297</v>
      </c>
      <c r="J5041" s="2">
        <v>1.19521714217747</v>
      </c>
      <c r="K5041" s="4">
        <v>2.0787353272459701E-27</v>
      </c>
      <c r="L5041" s="2">
        <v>1.58589229976055</v>
      </c>
      <c r="M5041" s="4">
        <v>1.3811985359116699E-51</v>
      </c>
    </row>
    <row r="5042" spans="1:13" x14ac:dyDescent="0.2">
      <c r="A5042" s="1" t="s">
        <v>5371</v>
      </c>
      <c r="B5042" s="2">
        <v>239.84587679554099</v>
      </c>
      <c r="C5042" s="2">
        <v>282.33776986442399</v>
      </c>
      <c r="D5042" s="2">
        <v>147.630856725038</v>
      </c>
      <c r="E5042" s="2">
        <v>165.26396583566799</v>
      </c>
      <c r="F5042" s="2">
        <v>449.85528078508298</v>
      </c>
      <c r="G5042" s="2">
        <v>455.50030686353398</v>
      </c>
      <c r="H5042" s="2">
        <v>86.897364722537304</v>
      </c>
      <c r="I5042" s="2">
        <v>97.597032257799199</v>
      </c>
      <c r="J5042" s="2">
        <v>-0.70947796424046705</v>
      </c>
      <c r="K5042" s="1">
        <v>4.8505473874481002E-4</v>
      </c>
      <c r="L5042" s="2">
        <v>-2.2607820161145402</v>
      </c>
      <c r="M5042" s="4">
        <v>5.6430425509730801E-41</v>
      </c>
    </row>
    <row r="5043" spans="1:13" x14ac:dyDescent="0.2">
      <c r="A5043" s="1" t="s">
        <v>5372</v>
      </c>
      <c r="B5043" s="2">
        <v>124.985187616891</v>
      </c>
      <c r="C5043" s="2">
        <v>114.849262317732</v>
      </c>
      <c r="D5043" s="2">
        <v>265.96987679828197</v>
      </c>
      <c r="E5043" s="2">
        <v>321.82982820630002</v>
      </c>
      <c r="F5043" s="2">
        <v>125.788917375924</v>
      </c>
      <c r="G5043" s="2">
        <v>127.13964609158</v>
      </c>
      <c r="H5043" s="2">
        <v>188.81402705143901</v>
      </c>
      <c r="I5043" s="2">
        <v>180.776321113878</v>
      </c>
      <c r="J5043" s="2">
        <v>1.30167861661507</v>
      </c>
      <c r="K5043" s="4">
        <v>4.2895706936093201E-10</v>
      </c>
      <c r="L5043" s="2">
        <v>0.58243141546556598</v>
      </c>
      <c r="M5043" s="1">
        <v>3.6192753771994899E-3</v>
      </c>
    </row>
    <row r="5044" spans="1:13" x14ac:dyDescent="0.2">
      <c r="A5044" s="1" t="s">
        <v>5373</v>
      </c>
      <c r="B5044" s="2">
        <v>1228.2063967492199</v>
      </c>
      <c r="C5044" s="2">
        <v>1184.3830176516101</v>
      </c>
      <c r="D5044" s="2">
        <v>294.090039984003</v>
      </c>
      <c r="E5044" s="2">
        <v>304.43362127622999</v>
      </c>
      <c r="F5044" s="2">
        <v>972.199090227478</v>
      </c>
      <c r="G5044" s="2">
        <v>965.05999080537697</v>
      </c>
      <c r="H5044" s="2">
        <v>407.666649315607</v>
      </c>
      <c r="I5044" s="2">
        <v>407.02398680241299</v>
      </c>
      <c r="J5044" s="2">
        <v>-2.0002146456258401</v>
      </c>
      <c r="K5044" s="4">
        <v>1.6419396914693799E-70</v>
      </c>
      <c r="L5044" s="2">
        <v>-1.2145031750372699</v>
      </c>
      <c r="M5044" s="4">
        <v>5.5513306319190401E-36</v>
      </c>
    </row>
    <row r="5045" spans="1:13" x14ac:dyDescent="0.2">
      <c r="A5045" s="1" t="s">
        <v>5374</v>
      </c>
      <c r="B5045" s="2">
        <v>430.11662330728802</v>
      </c>
      <c r="C5045" s="2">
        <v>394.794339217203</v>
      </c>
      <c r="D5045" s="2">
        <v>942.02546672166795</v>
      </c>
      <c r="E5045" s="2">
        <v>876.42090513694097</v>
      </c>
      <c r="F5045" s="2">
        <v>455.18531965694399</v>
      </c>
      <c r="G5045" s="2">
        <v>448.49260983486403</v>
      </c>
      <c r="H5045" s="2">
        <v>910.81311912881699</v>
      </c>
      <c r="I5045" s="2">
        <v>961.55257917627205</v>
      </c>
      <c r="J5045" s="2">
        <v>1.13664096817149</v>
      </c>
      <c r="K5045" s="4">
        <v>4.7531649534685599E-20</v>
      </c>
      <c r="L5045" s="2">
        <v>1.0860339972523501</v>
      </c>
      <c r="M5045" s="4">
        <v>8.7147558526202907E-30</v>
      </c>
    </row>
    <row r="5046" spans="1:13" x14ac:dyDescent="0.2">
      <c r="A5046" s="1" t="s">
        <v>5375</v>
      </c>
      <c r="B5046" s="2">
        <v>368.32227077044598</v>
      </c>
      <c r="C5046" s="2">
        <v>398.383378664632</v>
      </c>
      <c r="D5046" s="2">
        <v>1441.15836326822</v>
      </c>
      <c r="E5046" s="2">
        <v>1499.20511323346</v>
      </c>
      <c r="F5046" s="2">
        <v>380.56477545088802</v>
      </c>
      <c r="G5046" s="2">
        <v>331.36395949852698</v>
      </c>
      <c r="H5046" s="2">
        <v>1065.2973230799901</v>
      </c>
      <c r="I5046" s="2">
        <v>1075.7854692052899</v>
      </c>
      <c r="J5046" s="2">
        <v>1.95858864387302</v>
      </c>
      <c r="K5046" s="4">
        <v>2.6043401956274299E-73</v>
      </c>
      <c r="L5046" s="2">
        <v>1.6252288683895999</v>
      </c>
      <c r="M5046" s="4">
        <v>3.49948302364474E-60</v>
      </c>
    </row>
    <row r="5047" spans="1:13" x14ac:dyDescent="0.2">
      <c r="A5047" s="1" t="s">
        <v>5376</v>
      </c>
      <c r="B5047" s="2">
        <v>16.059549246863</v>
      </c>
      <c r="C5047" s="2">
        <v>11.963464824763699</v>
      </c>
      <c r="D5047" s="2">
        <v>65.613714100016693</v>
      </c>
      <c r="E5047" s="2">
        <v>78.282931185316301</v>
      </c>
      <c r="F5047" s="2">
        <v>22.3861632618169</v>
      </c>
      <c r="G5047" s="2">
        <v>31.0340868412517</v>
      </c>
      <c r="H5047" s="2">
        <v>30.0385952127289</v>
      </c>
      <c r="I5047" s="2">
        <v>35.489829911927004</v>
      </c>
      <c r="J5047" s="2">
        <v>2.3243598654525099</v>
      </c>
      <c r="K5047" s="4">
        <v>9.39403482109303E-8</v>
      </c>
      <c r="L5047" s="2">
        <v>0.32642911697399501</v>
      </c>
      <c r="M5047" s="1">
        <v>0.51273397953163302</v>
      </c>
    </row>
    <row r="5048" spans="1:13" x14ac:dyDescent="0.2">
      <c r="A5048" s="1" t="s">
        <v>5377</v>
      </c>
      <c r="B5048" s="2">
        <v>842.77721482450795</v>
      </c>
      <c r="C5048" s="2">
        <v>841.03157718089005</v>
      </c>
      <c r="D5048" s="2">
        <v>1172.8451395377999</v>
      </c>
      <c r="E5048" s="2">
        <v>1123.0991194053399</v>
      </c>
      <c r="F5048" s="2">
        <v>724.88528657311997</v>
      </c>
      <c r="G5048" s="2">
        <v>691.75980668725595</v>
      </c>
      <c r="H5048" s="2">
        <v>1480.4736211987799</v>
      </c>
      <c r="I5048" s="2">
        <v>1489.4637991161901</v>
      </c>
      <c r="J5048" s="2">
        <v>0.45256732738772898</v>
      </c>
      <c r="K5048" s="4">
        <v>4.52901694901331E-6</v>
      </c>
      <c r="L5048" s="2">
        <v>1.1035521250900899</v>
      </c>
      <c r="M5048" s="4">
        <v>6.2596599130463906E-48</v>
      </c>
    </row>
    <row r="5049" spans="1:13" x14ac:dyDescent="0.2">
      <c r="A5049" s="1" t="s">
        <v>5378</v>
      </c>
      <c r="B5049" s="2">
        <v>0.69824127160274096</v>
      </c>
      <c r="C5049" s="2">
        <v>1.1963464824763701</v>
      </c>
      <c r="D5049" s="2">
        <v>15.2317550589324</v>
      </c>
      <c r="E5049" s="2">
        <v>16.352434514266101</v>
      </c>
      <c r="F5049" s="2">
        <v>8.5280621949778794</v>
      </c>
      <c r="G5049" s="2">
        <v>5.0054978776212504</v>
      </c>
      <c r="H5049" s="2">
        <v>15.0192976063645</v>
      </c>
      <c r="I5049" s="2">
        <v>11.0905718474772</v>
      </c>
      <c r="J5049" s="2">
        <v>4.2399686772798999</v>
      </c>
      <c r="K5049" s="1">
        <v>4.18740844348493E-4</v>
      </c>
      <c r="L5049" s="2">
        <v>0.98945016214806303</v>
      </c>
      <c r="M5049" s="1">
        <v>0.25434358053894901</v>
      </c>
    </row>
    <row r="5050" spans="1:13" x14ac:dyDescent="0.2">
      <c r="A5050" s="1" t="s">
        <v>914</v>
      </c>
      <c r="B5050" s="2">
        <v>1.3964825432054799</v>
      </c>
      <c r="C5050" s="2">
        <v>2.3926929649527402</v>
      </c>
      <c r="D5050" s="2">
        <v>87.875509955379499</v>
      </c>
      <c r="E5050" s="2">
        <v>74.803689799302205</v>
      </c>
      <c r="F5050" s="2">
        <v>0</v>
      </c>
      <c r="G5050" s="2">
        <v>0</v>
      </c>
      <c r="H5050" s="2">
        <v>276.78419874585899</v>
      </c>
      <c r="I5050" s="2">
        <v>190.757835776608</v>
      </c>
      <c r="J5050" s="2">
        <v>5.6182695673132299</v>
      </c>
      <c r="K5050" s="4">
        <v>7.0140184209605602E-15</v>
      </c>
      <c r="L5050" s="2">
        <v>10.300905290996401</v>
      </c>
      <c r="M5050" s="4">
        <v>3.99633708451481E-12</v>
      </c>
    </row>
    <row r="5051" spans="1:13" x14ac:dyDescent="0.2">
      <c r="A5051" s="1" t="s">
        <v>5379</v>
      </c>
      <c r="B5051" s="2">
        <v>26.184047685102801</v>
      </c>
      <c r="C5051" s="2">
        <v>35.890394474291199</v>
      </c>
      <c r="D5051" s="2">
        <v>3708.3465201170102</v>
      </c>
      <c r="E5051" s="2">
        <v>3550.5658344273402</v>
      </c>
      <c r="F5051" s="2">
        <v>8.5280621949778794</v>
      </c>
      <c r="G5051" s="2">
        <v>7.0076970286697504</v>
      </c>
      <c r="H5051" s="2">
        <v>4796.5199712896801</v>
      </c>
      <c r="I5051" s="2">
        <v>4838.8164970543003</v>
      </c>
      <c r="J5051" s="2">
        <v>6.9872833942684904</v>
      </c>
      <c r="K5051" s="1">
        <v>0</v>
      </c>
      <c r="L5051" s="2">
        <v>9.3161140677901795</v>
      </c>
      <c r="M5051" s="4">
        <v>1.26149650999281E-134</v>
      </c>
    </row>
    <row r="5052" spans="1:13" x14ac:dyDescent="0.2">
      <c r="A5052" s="1" t="s">
        <v>5380</v>
      </c>
      <c r="B5052" s="2">
        <v>231.81610217210999</v>
      </c>
      <c r="C5052" s="2">
        <v>266.78526559223099</v>
      </c>
      <c r="D5052" s="2">
        <v>657.30881446623903</v>
      </c>
      <c r="E5052" s="2">
        <v>638.09287019497799</v>
      </c>
      <c r="F5052" s="2">
        <v>175.89128277141899</v>
      </c>
      <c r="G5052" s="2">
        <v>168.18472868807399</v>
      </c>
      <c r="H5052" s="2">
        <v>624.37365763600906</v>
      </c>
      <c r="I5052" s="2">
        <v>642.144109968929</v>
      </c>
      <c r="J5052" s="2">
        <v>1.39994428719683</v>
      </c>
      <c r="K5052" s="4">
        <v>3.0233708001710399E-22</v>
      </c>
      <c r="L5052" s="2">
        <v>1.91567653965662</v>
      </c>
      <c r="M5052" s="4">
        <v>1.2527153873857099E-48</v>
      </c>
    </row>
    <row r="5053" spans="1:13" x14ac:dyDescent="0.2">
      <c r="A5053" s="1" t="s">
        <v>5381</v>
      </c>
      <c r="B5053" s="2">
        <v>630.16274762147395</v>
      </c>
      <c r="C5053" s="2">
        <v>656.79421887952799</v>
      </c>
      <c r="D5053" s="2">
        <v>258.93983600185197</v>
      </c>
      <c r="E5053" s="2">
        <v>252.94084876322199</v>
      </c>
      <c r="F5053" s="2">
        <v>594.83233809970704</v>
      </c>
      <c r="G5053" s="2">
        <v>557.61246356700701</v>
      </c>
      <c r="H5053" s="2">
        <v>244.59998958936399</v>
      </c>
      <c r="I5053" s="2">
        <v>245.10163782924599</v>
      </c>
      <c r="J5053" s="2">
        <v>-1.32248466297078</v>
      </c>
      <c r="K5053" s="4">
        <v>1.74498613156705E-23</v>
      </c>
      <c r="L5053" s="2">
        <v>-1.1991822574639599</v>
      </c>
      <c r="M5053" s="4">
        <v>1.14334876201571E-21</v>
      </c>
    </row>
    <row r="5054" spans="1:13" x14ac:dyDescent="0.2">
      <c r="A5054" s="1" t="s">
        <v>5382</v>
      </c>
      <c r="B5054" s="2">
        <v>2657.8554003558302</v>
      </c>
      <c r="C5054" s="2">
        <v>2499.1678018931402</v>
      </c>
      <c r="D5054" s="2">
        <v>6325.8650433212497</v>
      </c>
      <c r="E5054" s="2">
        <v>6362.1407984652997</v>
      </c>
      <c r="F5054" s="2">
        <v>2379.32935239883</v>
      </c>
      <c r="G5054" s="2">
        <v>2329.5587122449301</v>
      </c>
      <c r="H5054" s="2">
        <v>6356.3813084078201</v>
      </c>
      <c r="I5054" s="2">
        <v>6207.3930630329796</v>
      </c>
      <c r="J5054" s="2">
        <v>1.30427971309824</v>
      </c>
      <c r="K5054" s="4">
        <v>6.5980418644567301E-70</v>
      </c>
      <c r="L5054" s="2">
        <v>1.4511710148457</v>
      </c>
      <c r="M5054" s="4">
        <v>4.7068229923551897E-202</v>
      </c>
    </row>
    <row r="5055" spans="1:13" x14ac:dyDescent="0.2">
      <c r="A5055" s="1" t="s">
        <v>5383</v>
      </c>
      <c r="B5055" s="2">
        <v>1180.3768696444299</v>
      </c>
      <c r="C5055" s="2">
        <v>1214.2916797135199</v>
      </c>
      <c r="D5055" s="2">
        <v>558.88824331621402</v>
      </c>
      <c r="E5055" s="2">
        <v>475.960221606723</v>
      </c>
      <c r="F5055" s="2">
        <v>1907.0879083519301</v>
      </c>
      <c r="G5055" s="2">
        <v>1878.0628036834901</v>
      </c>
      <c r="H5055" s="2">
        <v>674.79558531451801</v>
      </c>
      <c r="I5055" s="2">
        <v>707.57848386904402</v>
      </c>
      <c r="J5055" s="2">
        <v>-1.21313791560101</v>
      </c>
      <c r="K5055" s="4">
        <v>4.0577066652193298E-22</v>
      </c>
      <c r="L5055" s="2">
        <v>-1.4182953155151401</v>
      </c>
      <c r="M5055" s="4">
        <v>1.4454793551116799E-85</v>
      </c>
    </row>
    <row r="5056" spans="1:13" x14ac:dyDescent="0.2">
      <c r="A5056" s="1" t="s">
        <v>5384</v>
      </c>
      <c r="B5056" s="2">
        <v>1185.2645585456501</v>
      </c>
      <c r="C5056" s="2">
        <v>1229.8441839857101</v>
      </c>
      <c r="D5056" s="2">
        <v>494.44620268226902</v>
      </c>
      <c r="E5056" s="2">
        <v>425.51122150951898</v>
      </c>
      <c r="F5056" s="2">
        <v>902.90858489328298</v>
      </c>
      <c r="G5056" s="2">
        <v>1004.10287425082</v>
      </c>
      <c r="H5056" s="2">
        <v>774.56663369965304</v>
      </c>
      <c r="I5056" s="2">
        <v>815.15703078957301</v>
      </c>
      <c r="J5056" s="2">
        <v>-1.3955316628454</v>
      </c>
      <c r="K5056" s="4">
        <v>2.1848596081387101E-29</v>
      </c>
      <c r="L5056" s="2">
        <v>-0.22840451783566201</v>
      </c>
      <c r="M5056" s="1">
        <v>1.06526017260507E-2</v>
      </c>
    </row>
    <row r="5057" spans="1:13" x14ac:dyDescent="0.2">
      <c r="A5057" s="1" t="s">
        <v>915</v>
      </c>
      <c r="B5057" s="2">
        <v>1126.2631710952201</v>
      </c>
      <c r="C5057" s="2">
        <v>1030.0543214121601</v>
      </c>
      <c r="D5057" s="2">
        <v>77.330448760734001</v>
      </c>
      <c r="E5057" s="2">
        <v>71.672372551889595</v>
      </c>
      <c r="F5057" s="2">
        <v>579.90822925849602</v>
      </c>
      <c r="G5057" s="2">
        <v>621.68283640055904</v>
      </c>
      <c r="H5057" s="2">
        <v>126.591222682215</v>
      </c>
      <c r="I5057" s="2">
        <v>120.887233137501</v>
      </c>
      <c r="J5057" s="2">
        <v>-3.8686487120478499</v>
      </c>
      <c r="K5057" s="4">
        <v>2.0498219337685801E-136</v>
      </c>
      <c r="L5057" s="2">
        <v>-2.2444633643968399</v>
      </c>
      <c r="M5057" s="4">
        <v>4.7312366275183E-53</v>
      </c>
    </row>
    <row r="5058" spans="1:13" x14ac:dyDescent="0.2">
      <c r="A5058" s="1" t="s">
        <v>5385</v>
      </c>
      <c r="B5058" s="2">
        <v>1587.45153098883</v>
      </c>
      <c r="C5058" s="2">
        <v>1562.42850611414</v>
      </c>
      <c r="D5058" s="2">
        <v>732.295916294829</v>
      </c>
      <c r="E5058" s="2">
        <v>694.80450478700698</v>
      </c>
      <c r="F5058" s="2">
        <v>1495.60890744425</v>
      </c>
      <c r="G5058" s="2">
        <v>1444.5866874814899</v>
      </c>
      <c r="H5058" s="2">
        <v>820.69733349062994</v>
      </c>
      <c r="I5058" s="2">
        <v>708.68754105379196</v>
      </c>
      <c r="J5058" s="2">
        <v>-1.13973486888001</v>
      </c>
      <c r="K5058" s="4">
        <v>9.5563757000858997E-33</v>
      </c>
      <c r="L5058" s="2">
        <v>-0.90683487711085398</v>
      </c>
      <c r="M5058" s="4">
        <v>2.9502928090742302E-29</v>
      </c>
    </row>
    <row r="5059" spans="1:13" x14ac:dyDescent="0.2">
      <c r="A5059" s="1" t="s">
        <v>5386</v>
      </c>
      <c r="B5059" s="2">
        <v>177.00416235129501</v>
      </c>
      <c r="C5059" s="2">
        <v>204.57524850345999</v>
      </c>
      <c r="D5059" s="2">
        <v>72.643754896447007</v>
      </c>
      <c r="E5059" s="2">
        <v>94.287441560980895</v>
      </c>
      <c r="F5059" s="2">
        <v>106.600777437223</v>
      </c>
      <c r="G5059" s="2">
        <v>80.087966041940007</v>
      </c>
      <c r="H5059" s="2">
        <v>137.31929240104699</v>
      </c>
      <c r="I5059" s="2">
        <v>124.21440469174399</v>
      </c>
      <c r="J5059" s="2">
        <v>-1.1489825296240599</v>
      </c>
      <c r="K5059" s="4">
        <v>6.9972527907489397E-6</v>
      </c>
      <c r="L5059" s="2">
        <v>0.52440134669597704</v>
      </c>
      <c r="M5059" s="1">
        <v>3.43175774873654E-2</v>
      </c>
    </row>
    <row r="5060" spans="1:13" x14ac:dyDescent="0.2">
      <c r="A5060" s="1" t="s">
        <v>5387</v>
      </c>
      <c r="B5060" s="2">
        <v>1.74560317900685</v>
      </c>
      <c r="C5060" s="2">
        <v>2.3926929649527402</v>
      </c>
      <c r="D5060" s="2">
        <v>48.038612108940796</v>
      </c>
      <c r="E5060" s="2">
        <v>52.188620790210798</v>
      </c>
      <c r="F5060" s="2">
        <v>8.5280621949778794</v>
      </c>
      <c r="G5060" s="2">
        <v>2.0021991510485</v>
      </c>
      <c r="H5060" s="2">
        <v>35.402630072144802</v>
      </c>
      <c r="I5060" s="2">
        <v>22.1811436949544</v>
      </c>
      <c r="J5060" s="2">
        <v>4.7135678073524003</v>
      </c>
      <c r="K5060" s="4">
        <v>1.9379475465142601E-10</v>
      </c>
      <c r="L5060" s="2">
        <v>2.5044393742911302</v>
      </c>
      <c r="M5060" s="1">
        <v>8.15342332683618E-4</v>
      </c>
    </row>
    <row r="5061" spans="1:13" x14ac:dyDescent="0.2">
      <c r="A5061" s="1" t="s">
        <v>475</v>
      </c>
      <c r="B5061" s="2">
        <v>0.69824127160274096</v>
      </c>
      <c r="C5061" s="2">
        <v>4.7853859299054902</v>
      </c>
      <c r="D5061" s="2">
        <v>92.562203819666394</v>
      </c>
      <c r="E5061" s="2">
        <v>67.149358750071301</v>
      </c>
      <c r="F5061" s="2">
        <v>9.5940699693501106</v>
      </c>
      <c r="G5061" s="2">
        <v>12.013194906291</v>
      </c>
      <c r="H5061" s="2">
        <v>104.062276272668</v>
      </c>
      <c r="I5061" s="2">
        <v>89.8336319645652</v>
      </c>
      <c r="J5061" s="2">
        <v>5.4055698368595504</v>
      </c>
      <c r="K5061" s="4">
        <v>6.9120349097856803E-12</v>
      </c>
      <c r="L5061" s="2">
        <v>3.1976576436765098</v>
      </c>
      <c r="M5061" s="4">
        <v>2.2419971086172399E-13</v>
      </c>
    </row>
    <row r="5062" spans="1:13" x14ac:dyDescent="0.2">
      <c r="A5062" s="1" t="s">
        <v>5388</v>
      </c>
      <c r="B5062" s="2">
        <v>94.611692302171406</v>
      </c>
      <c r="C5062" s="2">
        <v>123.223687695066</v>
      </c>
      <c r="D5062" s="2">
        <v>10.5450611946455</v>
      </c>
      <c r="E5062" s="2">
        <v>5.21886207902108</v>
      </c>
      <c r="F5062" s="2">
        <v>38.376279877400499</v>
      </c>
      <c r="G5062" s="2">
        <v>45.049480898591199</v>
      </c>
      <c r="H5062" s="2">
        <v>9.6552627469485905</v>
      </c>
      <c r="I5062" s="2">
        <v>9.9815146627294702</v>
      </c>
      <c r="J5062" s="2">
        <v>-3.9466537847566099</v>
      </c>
      <c r="K5062" s="4">
        <v>8.8225524006397004E-16</v>
      </c>
      <c r="L5062" s="2">
        <v>-2.0529180820791701</v>
      </c>
      <c r="M5062" s="1">
        <v>2.5148784637909197E-4</v>
      </c>
    </row>
    <row r="5063" spans="1:13" x14ac:dyDescent="0.2">
      <c r="A5063" s="1" t="s">
        <v>5389</v>
      </c>
      <c r="B5063" s="2">
        <v>5.5859301728219304</v>
      </c>
      <c r="C5063" s="2">
        <v>14.3561577897165</v>
      </c>
      <c r="D5063" s="2">
        <v>292.91836651793199</v>
      </c>
      <c r="E5063" s="2">
        <v>265.46611775287198</v>
      </c>
      <c r="F5063" s="2">
        <v>10.660077743722301</v>
      </c>
      <c r="G5063" s="2">
        <v>10.010995755242501</v>
      </c>
      <c r="H5063" s="2">
        <v>240.308761701832</v>
      </c>
      <c r="I5063" s="2">
        <v>241.77446627500299</v>
      </c>
      <c r="J5063" s="2">
        <v>5.0860323747701699</v>
      </c>
      <c r="K5063" s="4">
        <v>4.0982149851509001E-37</v>
      </c>
      <c r="L5063" s="2">
        <v>4.5799559795584299</v>
      </c>
      <c r="M5063" s="4">
        <v>2.8580926612981999E-34</v>
      </c>
    </row>
    <row r="5064" spans="1:13" x14ac:dyDescent="0.2">
      <c r="A5064" s="1" t="s">
        <v>5390</v>
      </c>
      <c r="B5064" s="2">
        <v>1.3964825432054799</v>
      </c>
      <c r="C5064" s="2">
        <v>2.3926929649527402</v>
      </c>
      <c r="D5064" s="2">
        <v>296.43338691614701</v>
      </c>
      <c r="E5064" s="2">
        <v>236.93633838755699</v>
      </c>
      <c r="F5064" s="2">
        <v>6.39604664623341</v>
      </c>
      <c r="G5064" s="2">
        <v>6.0065974531455</v>
      </c>
      <c r="H5064" s="2">
        <v>306.82279395858802</v>
      </c>
      <c r="I5064" s="2">
        <v>259.51938123096602</v>
      </c>
      <c r="J5064" s="2">
        <v>7.3472231817194196</v>
      </c>
      <c r="K5064" s="4">
        <v>1.1633440849996699E-29</v>
      </c>
      <c r="L5064" s="2">
        <v>5.5499651298670898</v>
      </c>
      <c r="M5064" s="4">
        <v>6.4773214337657798E-34</v>
      </c>
    </row>
    <row r="5065" spans="1:13" x14ac:dyDescent="0.2">
      <c r="A5065" s="1" t="s">
        <v>5391</v>
      </c>
      <c r="B5065" s="2">
        <v>31.071736586322</v>
      </c>
      <c r="C5065" s="2">
        <v>37.0867409567675</v>
      </c>
      <c r="D5065" s="2">
        <v>1.1716734660717301</v>
      </c>
      <c r="E5065" s="2">
        <v>2.4354689702098402</v>
      </c>
      <c r="F5065" s="2">
        <v>13.858101066839099</v>
      </c>
      <c r="G5065" s="2">
        <v>21.023091086009199</v>
      </c>
      <c r="H5065" s="2">
        <v>1.0728069718831801</v>
      </c>
      <c r="I5065" s="2">
        <v>0</v>
      </c>
      <c r="J5065" s="2">
        <v>-4.0361789365528304</v>
      </c>
      <c r="K5065" s="4">
        <v>5.2705219985441201E-7</v>
      </c>
      <c r="L5065" s="2">
        <v>-4.9668386043858899</v>
      </c>
      <c r="M5065" s="1">
        <v>3.02220059764945E-3</v>
      </c>
    </row>
    <row r="5066" spans="1:13" x14ac:dyDescent="0.2">
      <c r="A5066" s="1" t="s">
        <v>5392</v>
      </c>
      <c r="B5066" s="2">
        <v>0</v>
      </c>
      <c r="C5066" s="2">
        <v>0</v>
      </c>
      <c r="D5066" s="2">
        <v>222.617958553628</v>
      </c>
      <c r="E5066" s="2">
        <v>234.15294527874599</v>
      </c>
      <c r="F5066" s="2">
        <v>0</v>
      </c>
      <c r="G5066" s="2">
        <v>0</v>
      </c>
      <c r="H5066" s="2">
        <v>120.154380850916</v>
      </c>
      <c r="I5066" s="2">
        <v>153.04989149518499</v>
      </c>
      <c r="J5066" s="2">
        <v>10.9182861673014</v>
      </c>
      <c r="K5066" s="4">
        <v>2.14148264036465E-13</v>
      </c>
      <c r="L5066" s="2">
        <v>9.5239498924830794</v>
      </c>
      <c r="M5066" s="4">
        <v>1.8609304756828501E-10</v>
      </c>
    </row>
    <row r="5067" spans="1:13" x14ac:dyDescent="0.2">
      <c r="A5067" s="1" t="s">
        <v>5393</v>
      </c>
      <c r="B5067" s="2">
        <v>3.1420857222123302</v>
      </c>
      <c r="C5067" s="2">
        <v>4.7853859299054902</v>
      </c>
      <c r="D5067" s="2">
        <v>821.34309971627999</v>
      </c>
      <c r="E5067" s="2">
        <v>793.96288428840796</v>
      </c>
      <c r="F5067" s="2">
        <v>8.5280621949778794</v>
      </c>
      <c r="G5067" s="2">
        <v>10.010995755242501</v>
      </c>
      <c r="H5067" s="2">
        <v>575.02453692938298</v>
      </c>
      <c r="I5067" s="2">
        <v>658.77996774014503</v>
      </c>
      <c r="J5067" s="2">
        <v>7.8436048789527897</v>
      </c>
      <c r="K5067" s="4">
        <v>3.9902304563572001E-75</v>
      </c>
      <c r="L5067" s="2">
        <v>6.0876600638805503</v>
      </c>
      <c r="M5067" s="4">
        <v>5.5445028934150095E-63</v>
      </c>
    </row>
    <row r="5068" spans="1:13" x14ac:dyDescent="0.2">
      <c r="A5068" s="1" t="s">
        <v>5394</v>
      </c>
      <c r="B5068" s="2">
        <v>116.95541299345901</v>
      </c>
      <c r="C5068" s="2">
        <v>142.365231414688</v>
      </c>
      <c r="D5068" s="2">
        <v>606.92685542515403</v>
      </c>
      <c r="E5068" s="2">
        <v>554.59107693064004</v>
      </c>
      <c r="F5068" s="2">
        <v>236.65372591063601</v>
      </c>
      <c r="G5068" s="2">
        <v>203.22321383142301</v>
      </c>
      <c r="H5068" s="2">
        <v>519.23857439145695</v>
      </c>
      <c r="I5068" s="2">
        <v>553.41953518911203</v>
      </c>
      <c r="J5068" s="2">
        <v>2.1953354148913098</v>
      </c>
      <c r="K5068" s="4">
        <v>1.9366218638906498E-36</v>
      </c>
      <c r="L5068" s="2">
        <v>1.32255828274746</v>
      </c>
      <c r="M5068" s="4">
        <v>1.7833631062963299E-23</v>
      </c>
    </row>
    <row r="5069" spans="1:13" x14ac:dyDescent="0.2">
      <c r="A5069" s="1" t="s">
        <v>5395</v>
      </c>
      <c r="B5069" s="2">
        <v>390.665991461734</v>
      </c>
      <c r="C5069" s="2">
        <v>391.205299769774</v>
      </c>
      <c r="D5069" s="2">
        <v>154.660897521468</v>
      </c>
      <c r="E5069" s="2">
        <v>169.09113136028299</v>
      </c>
      <c r="F5069" s="2">
        <v>667.32086675701896</v>
      </c>
      <c r="G5069" s="2">
        <v>657.72242111943206</v>
      </c>
      <c r="H5069" s="2">
        <v>251.03683142066299</v>
      </c>
      <c r="I5069" s="2">
        <v>250.64692375298401</v>
      </c>
      <c r="J5069" s="2">
        <v>-1.2527691921956601</v>
      </c>
      <c r="K5069" s="4">
        <v>2.9889411162610699E-14</v>
      </c>
      <c r="L5069" s="2">
        <v>-1.3659527876342099</v>
      </c>
      <c r="M5069" s="4">
        <v>2.3138259793837499E-30</v>
      </c>
    </row>
    <row r="5070" spans="1:13" x14ac:dyDescent="0.2">
      <c r="A5070" s="1" t="s">
        <v>5396</v>
      </c>
      <c r="B5070" s="2">
        <v>17.456031790068501</v>
      </c>
      <c r="C5070" s="2">
        <v>21.534236684574701</v>
      </c>
      <c r="D5070" s="2">
        <v>0</v>
      </c>
      <c r="E5070" s="2">
        <v>0.69584827720281095</v>
      </c>
      <c r="F5070" s="2">
        <v>230.25767926440301</v>
      </c>
      <c r="G5070" s="2">
        <v>266.29248708944999</v>
      </c>
      <c r="H5070" s="2">
        <v>6.4368418312990601</v>
      </c>
      <c r="I5070" s="2">
        <v>1.10905718474772</v>
      </c>
      <c r="J5070" s="2">
        <v>-5.2321157087473598</v>
      </c>
      <c r="K5070" s="4">
        <v>9.0426843746939495E-5</v>
      </c>
      <c r="L5070" s="2">
        <v>-5.9895991986501196</v>
      </c>
      <c r="M5070" s="4">
        <v>1.32501613922013E-24</v>
      </c>
    </row>
    <row r="5071" spans="1:13" x14ac:dyDescent="0.2">
      <c r="A5071" s="1" t="s">
        <v>5397</v>
      </c>
      <c r="B5071" s="2">
        <v>1232.3958443788399</v>
      </c>
      <c r="C5071" s="2">
        <v>1164.0451274495099</v>
      </c>
      <c r="D5071" s="2">
        <v>104.278938480384</v>
      </c>
      <c r="E5071" s="2">
        <v>136.03833819315</v>
      </c>
      <c r="F5071" s="2">
        <v>515.94776279616201</v>
      </c>
      <c r="G5071" s="2">
        <v>472.51899964744598</v>
      </c>
      <c r="H5071" s="2">
        <v>148.04736211987799</v>
      </c>
      <c r="I5071" s="2">
        <v>148.613662756194</v>
      </c>
      <c r="J5071" s="2">
        <v>-3.2698366467644799</v>
      </c>
      <c r="K5071" s="4">
        <v>3.3710054387457401E-95</v>
      </c>
      <c r="L5071" s="2">
        <v>-1.7007417012581201</v>
      </c>
      <c r="M5071" s="4">
        <v>8.6082019110676602E-31</v>
      </c>
    </row>
    <row r="5072" spans="1:13" x14ac:dyDescent="0.2">
      <c r="A5072" s="1" t="s">
        <v>476</v>
      </c>
      <c r="B5072" s="2">
        <v>7.3315333518287797</v>
      </c>
      <c r="C5072" s="2">
        <v>3.5890394474291201</v>
      </c>
      <c r="D5072" s="2">
        <v>322.21020316972499</v>
      </c>
      <c r="E5072" s="2">
        <v>316.95889026587997</v>
      </c>
      <c r="F5072" s="2">
        <v>17.056124389955801</v>
      </c>
      <c r="G5072" s="2">
        <v>26.028588963630501</v>
      </c>
      <c r="H5072" s="2">
        <v>57.931576481691501</v>
      </c>
      <c r="I5072" s="2">
        <v>89.8336319645652</v>
      </c>
      <c r="J5072" s="2">
        <v>5.6601280480121998</v>
      </c>
      <c r="K5072" s="4">
        <v>1.8998608586782E-52</v>
      </c>
      <c r="L5072" s="2">
        <v>1.8069355392414901</v>
      </c>
      <c r="M5072" s="4">
        <v>1.1709110833255299E-5</v>
      </c>
    </row>
    <row r="5073" spans="1:13" x14ac:dyDescent="0.2">
      <c r="A5073" s="1" t="s">
        <v>5398</v>
      </c>
      <c r="B5073" s="2">
        <v>782.37934483087099</v>
      </c>
      <c r="C5073" s="2">
        <v>757.28732340754402</v>
      </c>
      <c r="D5073" s="2">
        <v>200.356162698265</v>
      </c>
      <c r="E5073" s="2">
        <v>228.238234922522</v>
      </c>
      <c r="F5073" s="2">
        <v>715.29121660376995</v>
      </c>
      <c r="G5073" s="2">
        <v>689.75760753620796</v>
      </c>
      <c r="H5073" s="2">
        <v>150.19297606364501</v>
      </c>
      <c r="I5073" s="2">
        <v>179.66726392913</v>
      </c>
      <c r="J5073" s="2">
        <v>-1.8220359918789399</v>
      </c>
      <c r="K5073" s="4">
        <v>8.0183246432886506E-39</v>
      </c>
      <c r="L5073" s="2">
        <v>-2.0567169938287999</v>
      </c>
      <c r="M5073" s="4">
        <v>2.70916370541241E-54</v>
      </c>
    </row>
    <row r="5074" spans="1:13" x14ac:dyDescent="0.2">
      <c r="A5074" s="1" t="s">
        <v>5399</v>
      </c>
      <c r="B5074" s="2">
        <v>209.821502116624</v>
      </c>
      <c r="C5074" s="2">
        <v>217.73505981069999</v>
      </c>
      <c r="D5074" s="2">
        <v>1350.9395063807001</v>
      </c>
      <c r="E5074" s="2">
        <v>1426.83689240436</v>
      </c>
      <c r="F5074" s="2">
        <v>232.389694813147</v>
      </c>
      <c r="G5074" s="2">
        <v>213.234209586665</v>
      </c>
      <c r="H5074" s="2">
        <v>1284.14994534416</v>
      </c>
      <c r="I5074" s="2">
        <v>1354.1588225769599</v>
      </c>
      <c r="J5074" s="2">
        <v>2.7160503224567298</v>
      </c>
      <c r="K5074" s="4">
        <v>3.0243542634940001E-119</v>
      </c>
      <c r="L5074" s="2">
        <v>2.6019225217205002</v>
      </c>
      <c r="M5074" s="4">
        <v>7.6248283643375795E-138</v>
      </c>
    </row>
    <row r="5075" spans="1:13" x14ac:dyDescent="0.2">
      <c r="A5075" s="1" t="s">
        <v>180</v>
      </c>
      <c r="B5075" s="2">
        <v>639.93812542391197</v>
      </c>
      <c r="C5075" s="2">
        <v>695.077306318772</v>
      </c>
      <c r="D5075" s="2">
        <v>1915.68611702727</v>
      </c>
      <c r="E5075" s="2">
        <v>1940.72084511864</v>
      </c>
      <c r="F5075" s="2">
        <v>931.69079480133303</v>
      </c>
      <c r="G5075" s="2">
        <v>998.09627679767698</v>
      </c>
      <c r="H5075" s="2">
        <v>2409.5244588496098</v>
      </c>
      <c r="I5075" s="2">
        <v>2458.7797785856901</v>
      </c>
      <c r="J5075" s="2">
        <v>1.5467894250916201</v>
      </c>
      <c r="K5075" s="4">
        <v>4.0541770095262803E-58</v>
      </c>
      <c r="L5075" s="2">
        <v>1.3693159300117099</v>
      </c>
      <c r="M5075" s="4">
        <v>2.8358247792624099E-99</v>
      </c>
    </row>
    <row r="5076" spans="1:13" x14ac:dyDescent="0.2">
      <c r="A5076" s="1" t="s">
        <v>477</v>
      </c>
      <c r="B5076" s="2">
        <v>0</v>
      </c>
      <c r="C5076" s="2">
        <v>0</v>
      </c>
      <c r="D5076" s="2">
        <v>15.2317550589324</v>
      </c>
      <c r="E5076" s="2">
        <v>6.9584827720281099</v>
      </c>
      <c r="F5076" s="2">
        <v>0</v>
      </c>
      <c r="G5076" s="2">
        <v>0</v>
      </c>
      <c r="H5076" s="2">
        <v>1.0728069718831801</v>
      </c>
      <c r="I5076" s="2">
        <v>1.10905718474772</v>
      </c>
      <c r="J5076" s="2">
        <v>6.5215133476014397</v>
      </c>
      <c r="K5076" s="1">
        <v>5.8120555112916705E-4</v>
      </c>
      <c r="L5076" s="2">
        <v>2.5563264982834699</v>
      </c>
      <c r="M5076" s="1">
        <v>0.48618159124956101</v>
      </c>
    </row>
    <row r="5077" spans="1:13" x14ac:dyDescent="0.2">
      <c r="A5077" s="1" t="s">
        <v>5400</v>
      </c>
      <c r="B5077" s="2">
        <v>0</v>
      </c>
      <c r="C5077" s="2">
        <v>0</v>
      </c>
      <c r="D5077" s="2">
        <v>107.793958878599</v>
      </c>
      <c r="E5077" s="2">
        <v>100.550076055806</v>
      </c>
      <c r="F5077" s="2">
        <v>0</v>
      </c>
      <c r="G5077" s="2">
        <v>0</v>
      </c>
      <c r="H5077" s="2">
        <v>69.732453172406494</v>
      </c>
      <c r="I5077" s="2">
        <v>73.197774193349403</v>
      </c>
      <c r="J5077" s="2">
        <v>9.7801578964971192</v>
      </c>
      <c r="K5077" s="4">
        <v>9.7822772722802002E-11</v>
      </c>
      <c r="L5077" s="2">
        <v>8.5898964396886104</v>
      </c>
      <c r="M5077" s="4">
        <v>1.5315990595171399E-8</v>
      </c>
    </row>
    <row r="5078" spans="1:13" x14ac:dyDescent="0.2">
      <c r="A5078" s="1" t="s">
        <v>5401</v>
      </c>
      <c r="B5078" s="2">
        <v>62.492593808445299</v>
      </c>
      <c r="C5078" s="2">
        <v>62.210017088771401</v>
      </c>
      <c r="D5078" s="2">
        <v>802.59632425913298</v>
      </c>
      <c r="E5078" s="2">
        <v>812.05493949568097</v>
      </c>
      <c r="F5078" s="2">
        <v>35.178256554283699</v>
      </c>
      <c r="G5078" s="2">
        <v>58.063775380406497</v>
      </c>
      <c r="H5078" s="2">
        <v>1234.80082463754</v>
      </c>
      <c r="I5078" s="2">
        <v>1203.3270454512699</v>
      </c>
      <c r="J5078" s="2">
        <v>3.7014387858225302</v>
      </c>
      <c r="K5078" s="4">
        <v>7.0116936646458206E-117</v>
      </c>
      <c r="L5078" s="2">
        <v>4.7341617263367404</v>
      </c>
      <c r="M5078" s="4">
        <v>4.0195781936718699E-162</v>
      </c>
    </row>
    <row r="5079" spans="1:13" x14ac:dyDescent="0.2">
      <c r="A5079" s="1" t="s">
        <v>5402</v>
      </c>
      <c r="B5079" s="2">
        <v>36.308546123342502</v>
      </c>
      <c r="C5079" s="2">
        <v>34.694047991814799</v>
      </c>
      <c r="D5079" s="2">
        <v>228.47632588398699</v>
      </c>
      <c r="E5079" s="2">
        <v>219.88805559608801</v>
      </c>
      <c r="F5079" s="2">
        <v>22.3861632618169</v>
      </c>
      <c r="G5079" s="2">
        <v>30.032987265727499</v>
      </c>
      <c r="H5079" s="2">
        <v>299.313145155406</v>
      </c>
      <c r="I5079" s="2">
        <v>262.84655278520898</v>
      </c>
      <c r="J5079" s="2">
        <v>2.6542754218164002</v>
      </c>
      <c r="K5079" s="4">
        <v>2.4687806348220199E-26</v>
      </c>
      <c r="L5079" s="2">
        <v>3.4533843101310899</v>
      </c>
      <c r="M5079" s="4">
        <v>3.4819944222896298E-38</v>
      </c>
    </row>
    <row r="5080" spans="1:13" x14ac:dyDescent="0.2">
      <c r="A5080" s="1" t="s">
        <v>5403</v>
      </c>
      <c r="B5080" s="2">
        <v>0</v>
      </c>
      <c r="C5080" s="2">
        <v>1.1963464824763701</v>
      </c>
      <c r="D5080" s="2">
        <v>139.429142462535</v>
      </c>
      <c r="E5080" s="2">
        <v>131.863248529933</v>
      </c>
      <c r="F5080" s="2">
        <v>0</v>
      </c>
      <c r="G5080" s="2">
        <v>0</v>
      </c>
      <c r="H5080" s="2">
        <v>62.2228043692242</v>
      </c>
      <c r="I5080" s="2">
        <v>76.524945747592596</v>
      </c>
      <c r="J5080" s="2">
        <v>8.8277814106820394</v>
      </c>
      <c r="K5080" s="4">
        <v>1.1384454201209401E-11</v>
      </c>
      <c r="L5080" s="2">
        <v>8.5465443679781394</v>
      </c>
      <c r="M5080" s="4">
        <v>1.91570159516368E-8</v>
      </c>
    </row>
    <row r="5081" spans="1:13" x14ac:dyDescent="0.2">
      <c r="A5081" s="1" t="s">
        <v>5404</v>
      </c>
      <c r="B5081" s="2">
        <v>208.42501957341801</v>
      </c>
      <c r="C5081" s="2">
        <v>193.80813016117199</v>
      </c>
      <c r="D5081" s="2">
        <v>91.390530353594698</v>
      </c>
      <c r="E5081" s="2">
        <v>85.937262234547205</v>
      </c>
      <c r="F5081" s="2">
        <v>187.617368289513</v>
      </c>
      <c r="G5081" s="2">
        <v>176.19352529226799</v>
      </c>
      <c r="H5081" s="2">
        <v>99.771048385135401</v>
      </c>
      <c r="I5081" s="2">
        <v>123.10534750699701</v>
      </c>
      <c r="J5081" s="2">
        <v>-1.18741300338898</v>
      </c>
      <c r="K5081" s="4">
        <v>7.3555905765856896E-8</v>
      </c>
      <c r="L5081" s="2">
        <v>-0.67258175730665504</v>
      </c>
      <c r="M5081" s="1">
        <v>1.5239477144184299E-3</v>
      </c>
    </row>
    <row r="5082" spans="1:13" x14ac:dyDescent="0.2">
      <c r="A5082" s="1" t="s">
        <v>478</v>
      </c>
      <c r="B5082" s="2">
        <v>247.87565141897301</v>
      </c>
      <c r="C5082" s="2">
        <v>245.25102890765601</v>
      </c>
      <c r="D5082" s="2">
        <v>1853.5874233254699</v>
      </c>
      <c r="E5082" s="2">
        <v>2011.6973693933301</v>
      </c>
      <c r="F5082" s="2">
        <v>33.046241005539301</v>
      </c>
      <c r="G5082" s="2">
        <v>28.030788114679002</v>
      </c>
      <c r="H5082" s="2">
        <v>3522.02528869247</v>
      </c>
      <c r="I5082" s="2">
        <v>3536.78336216047</v>
      </c>
      <c r="J5082" s="2">
        <v>2.9790634490492698</v>
      </c>
      <c r="K5082" s="4">
        <v>1.37814173882872E-156</v>
      </c>
      <c r="L5082" s="2">
        <v>6.8913717525320397</v>
      </c>
      <c r="M5082" s="4">
        <v>6.42257444317559E-272</v>
      </c>
    </row>
    <row r="5083" spans="1:13" x14ac:dyDescent="0.2">
      <c r="A5083" s="1" t="s">
        <v>5405</v>
      </c>
      <c r="B5083" s="2">
        <v>5.5859301728219304</v>
      </c>
      <c r="C5083" s="2">
        <v>2.3926929649527402</v>
      </c>
      <c r="D5083" s="2">
        <v>178.09436684290199</v>
      </c>
      <c r="E5083" s="2">
        <v>142.99682096517799</v>
      </c>
      <c r="F5083" s="2">
        <v>0</v>
      </c>
      <c r="G5083" s="2">
        <v>0</v>
      </c>
      <c r="H5083" s="2">
        <v>135.17367845728</v>
      </c>
      <c r="I5083" s="2">
        <v>109.79666129002401</v>
      </c>
      <c r="J5083" s="2">
        <v>5.0968103276548904</v>
      </c>
      <c r="K5083" s="4">
        <v>1.5526163824925299E-26</v>
      </c>
      <c r="L5083" s="2">
        <v>9.3680198593491806</v>
      </c>
      <c r="M5083" s="4">
        <v>3.9453481152728302E-10</v>
      </c>
    </row>
    <row r="5084" spans="1:13" x14ac:dyDescent="0.2">
      <c r="A5084" s="1" t="s">
        <v>5406</v>
      </c>
      <c r="B5084" s="2">
        <v>4215.6316773015496</v>
      </c>
      <c r="C5084" s="2">
        <v>4330.7742665644701</v>
      </c>
      <c r="D5084" s="2">
        <v>10441.9539296312</v>
      </c>
      <c r="E5084" s="2">
        <v>10129.4633712413</v>
      </c>
      <c r="F5084" s="2">
        <v>6054.9241584342899</v>
      </c>
      <c r="G5084" s="2">
        <v>5697.2576843084998</v>
      </c>
      <c r="H5084" s="2">
        <v>15409.7993441299</v>
      </c>
      <c r="I5084" s="2">
        <v>15088.7229984927</v>
      </c>
      <c r="J5084" s="2">
        <v>1.2759205011228401</v>
      </c>
      <c r="K5084" s="4">
        <v>2.7620121940456397E-85</v>
      </c>
      <c r="L5084" s="2">
        <v>1.41122248687255</v>
      </c>
      <c r="M5084" s="4">
        <v>6.5669409275941299E-245</v>
      </c>
    </row>
    <row r="5085" spans="1:13" x14ac:dyDescent="0.2">
      <c r="A5085" s="1" t="s">
        <v>5407</v>
      </c>
      <c r="B5085" s="2">
        <v>18.5033936974726</v>
      </c>
      <c r="C5085" s="2">
        <v>20.337890202098301</v>
      </c>
      <c r="D5085" s="2">
        <v>19.918448923219401</v>
      </c>
      <c r="E5085" s="2">
        <v>15.6565862370633</v>
      </c>
      <c r="F5085" s="2">
        <v>57.564419816100703</v>
      </c>
      <c r="G5085" s="2">
        <v>46.050580474115499</v>
      </c>
      <c r="H5085" s="2">
        <v>20.383332465780398</v>
      </c>
      <c r="I5085" s="2">
        <v>29.9445439881884</v>
      </c>
      <c r="J5085" s="2">
        <v>-0.13508950168814299</v>
      </c>
      <c r="K5085" s="1">
        <v>0.83043597066335995</v>
      </c>
      <c r="L5085" s="2">
        <v>-1.00756591107652</v>
      </c>
      <c r="M5085" s="1">
        <v>2.0393094097232899E-2</v>
      </c>
    </row>
    <row r="5086" spans="1:13" x14ac:dyDescent="0.2">
      <c r="A5086" s="1" t="s">
        <v>916</v>
      </c>
      <c r="B5086" s="2">
        <v>7.3315333518287797</v>
      </c>
      <c r="C5086" s="2">
        <v>17.945197237145599</v>
      </c>
      <c r="D5086" s="2">
        <v>1033.4159970752601</v>
      </c>
      <c r="E5086" s="2">
        <v>1224.3450437383499</v>
      </c>
      <c r="F5086" s="2">
        <v>9.5940699693501106</v>
      </c>
      <c r="G5086" s="2">
        <v>8.008796604194</v>
      </c>
      <c r="H5086" s="2">
        <v>883.99294483173696</v>
      </c>
      <c r="I5086" s="2">
        <v>856.19214662523905</v>
      </c>
      <c r="J5086" s="2">
        <v>6.6061494397600304</v>
      </c>
      <c r="K5086" s="4">
        <v>1.4499276212511299E-29</v>
      </c>
      <c r="L5086" s="2">
        <v>6.6664821043807896</v>
      </c>
      <c r="M5086" s="4">
        <v>3.0406354612075502E-74</v>
      </c>
    </row>
    <row r="5087" spans="1:13" x14ac:dyDescent="0.2">
      <c r="A5087" s="1" t="s">
        <v>5408</v>
      </c>
      <c r="B5087" s="2">
        <v>3282.7813384402898</v>
      </c>
      <c r="C5087" s="2">
        <v>3446.6742160144299</v>
      </c>
      <c r="D5087" s="2">
        <v>863.52334449486204</v>
      </c>
      <c r="E5087" s="2">
        <v>870.15827064211499</v>
      </c>
      <c r="F5087" s="2">
        <v>1269.6152592773301</v>
      </c>
      <c r="G5087" s="2">
        <v>1307.4360456346701</v>
      </c>
      <c r="H5087" s="2">
        <v>1183.30608998714</v>
      </c>
      <c r="I5087" s="2">
        <v>1134.5654999969199</v>
      </c>
      <c r="J5087" s="2">
        <v>-1.9463503228199299</v>
      </c>
      <c r="K5087" s="4">
        <v>4.6490783661137203E-123</v>
      </c>
      <c r="L5087" s="2">
        <v>-0.117801779793373</v>
      </c>
      <c r="M5087" s="1">
        <v>0.11154321473585201</v>
      </c>
    </row>
    <row r="5088" spans="1:13" x14ac:dyDescent="0.2">
      <c r="A5088" s="1" t="s">
        <v>5409</v>
      </c>
      <c r="B5088" s="2">
        <v>0.34912063580136998</v>
      </c>
      <c r="C5088" s="2">
        <v>1.1963464824763701</v>
      </c>
      <c r="D5088" s="2">
        <v>288.23167265364498</v>
      </c>
      <c r="E5088" s="2">
        <v>280.42685571273302</v>
      </c>
      <c r="F5088" s="2">
        <v>1.06600777437223</v>
      </c>
      <c r="G5088" s="2">
        <v>0</v>
      </c>
      <c r="H5088" s="2">
        <v>53.640348594158802</v>
      </c>
      <c r="I5088" s="2">
        <v>63.21625953062</v>
      </c>
      <c r="J5088" s="2">
        <v>9.0349818552197299</v>
      </c>
      <c r="K5088" s="4">
        <v>5.8233738070581801E-18</v>
      </c>
      <c r="L5088" s="2">
        <v>6.8558504112214402</v>
      </c>
      <c r="M5088" s="4">
        <v>6.7930837571469099E-6</v>
      </c>
    </row>
    <row r="5089" spans="1:13" x14ac:dyDescent="0.2">
      <c r="A5089" s="1" t="s">
        <v>5410</v>
      </c>
      <c r="B5089" s="2">
        <v>2.44384445060959</v>
      </c>
      <c r="C5089" s="2">
        <v>3.5890394474291201</v>
      </c>
      <c r="D5089" s="2">
        <v>26.9484897196497</v>
      </c>
      <c r="E5089" s="2">
        <v>22.962993147692799</v>
      </c>
      <c r="F5089" s="2">
        <v>4.2640310974889397</v>
      </c>
      <c r="G5089" s="2">
        <v>3.00329872657275</v>
      </c>
      <c r="H5089" s="2">
        <v>26.820174297079401</v>
      </c>
      <c r="I5089" s="2">
        <v>23.290200879702098</v>
      </c>
      <c r="J5089" s="2">
        <v>3.14318966471073</v>
      </c>
      <c r="K5089" s="4">
        <v>8.5370075518436506E-5</v>
      </c>
      <c r="L5089" s="2">
        <v>2.8265475501569002</v>
      </c>
      <c r="M5089" s="1">
        <v>5.1820932963188304E-4</v>
      </c>
    </row>
    <row r="5090" spans="1:13" x14ac:dyDescent="0.2">
      <c r="A5090" s="1" t="s">
        <v>5411</v>
      </c>
      <c r="B5090" s="2">
        <v>181.19360998091099</v>
      </c>
      <c r="C5090" s="2">
        <v>171.07754699412101</v>
      </c>
      <c r="D5090" s="2">
        <v>39.836897846438703</v>
      </c>
      <c r="E5090" s="2">
        <v>36.184110414546197</v>
      </c>
      <c r="F5090" s="2">
        <v>214.26756264881899</v>
      </c>
      <c r="G5090" s="2">
        <v>185.20342147198599</v>
      </c>
      <c r="H5090" s="2">
        <v>75.096488031822304</v>
      </c>
      <c r="I5090" s="2">
        <v>66.543431084863101</v>
      </c>
      <c r="J5090" s="2">
        <v>-2.2260894479845299</v>
      </c>
      <c r="K5090" s="4">
        <v>8.2967759962870602E-17</v>
      </c>
      <c r="L5090" s="2">
        <v>-1.4590391030760801</v>
      </c>
      <c r="M5090" s="4">
        <v>1.3805770138762001E-10</v>
      </c>
    </row>
    <row r="5091" spans="1:13" x14ac:dyDescent="0.2">
      <c r="A5091" s="1" t="s">
        <v>5412</v>
      </c>
      <c r="B5091" s="2">
        <v>24.7875651418973</v>
      </c>
      <c r="C5091" s="2">
        <v>45.461166334102103</v>
      </c>
      <c r="D5091" s="2">
        <v>7846.6972022823502</v>
      </c>
      <c r="E5091" s="2">
        <v>7661.6374561415496</v>
      </c>
      <c r="F5091" s="2">
        <v>28.782209908050302</v>
      </c>
      <c r="G5091" s="2">
        <v>7.0076970286697504</v>
      </c>
      <c r="H5091" s="2">
        <v>6727.5725206794004</v>
      </c>
      <c r="I5091" s="2">
        <v>6918.2987184562699</v>
      </c>
      <c r="J5091" s="2">
        <v>7.85516434665589</v>
      </c>
      <c r="K5091" s="4">
        <v>1.6496960170492299E-83</v>
      </c>
      <c r="L5091" s="2">
        <v>8.6138328229718404</v>
      </c>
      <c r="M5091" s="4">
        <v>4.1521921041449899E-24</v>
      </c>
    </row>
    <row r="5092" spans="1:13" x14ac:dyDescent="0.2">
      <c r="A5092" s="1" t="s">
        <v>479</v>
      </c>
      <c r="B5092" s="2">
        <v>116.95541299345901</v>
      </c>
      <c r="C5092" s="2">
        <v>129.20542010744799</v>
      </c>
      <c r="D5092" s="2">
        <v>4983.12725120305</v>
      </c>
      <c r="E5092" s="2">
        <v>4987.1446027125503</v>
      </c>
      <c r="F5092" s="2">
        <v>140.713026217135</v>
      </c>
      <c r="G5092" s="2">
        <v>170.18692783912201</v>
      </c>
      <c r="H5092" s="2">
        <v>5398.3646825161404</v>
      </c>
      <c r="I5092" s="2">
        <v>5451.0160630350401</v>
      </c>
      <c r="J5092" s="2">
        <v>5.3747524740530199</v>
      </c>
      <c r="K5092" s="1">
        <v>0</v>
      </c>
      <c r="L5092" s="2">
        <v>5.1563994114494296</v>
      </c>
      <c r="M5092" s="1">
        <v>0</v>
      </c>
    </row>
    <row r="5093" spans="1:13" x14ac:dyDescent="0.2">
      <c r="A5093" s="1" t="s">
        <v>5413</v>
      </c>
      <c r="B5093" s="2">
        <v>12.917463524650699</v>
      </c>
      <c r="C5093" s="2">
        <v>21.534236684574701</v>
      </c>
      <c r="D5093" s="2">
        <v>8337.6283845664093</v>
      </c>
      <c r="E5093" s="2">
        <v>8273.6360159414307</v>
      </c>
      <c r="F5093" s="2">
        <v>4.2640310974889397</v>
      </c>
      <c r="G5093" s="2">
        <v>2.0021991510485</v>
      </c>
      <c r="H5093" s="2">
        <v>10268.9083348658</v>
      </c>
      <c r="I5093" s="2">
        <v>10290.9416172741</v>
      </c>
      <c r="J5093" s="2">
        <v>9.1208505211337592</v>
      </c>
      <c r="K5093" s="1">
        <v>0</v>
      </c>
      <c r="L5093" s="2">
        <v>11.731477834746</v>
      </c>
      <c r="M5093" s="4">
        <v>6.4559520565652497E-87</v>
      </c>
    </row>
    <row r="5094" spans="1:13" x14ac:dyDescent="0.2">
      <c r="A5094" s="1" t="s">
        <v>5414</v>
      </c>
      <c r="B5094" s="2">
        <v>555.45093155997995</v>
      </c>
      <c r="C5094" s="2">
        <v>496.48379022769399</v>
      </c>
      <c r="D5094" s="2">
        <v>978.34734416989204</v>
      </c>
      <c r="E5094" s="2">
        <v>1019.06980196352</v>
      </c>
      <c r="F5094" s="2">
        <v>511.683731698673</v>
      </c>
      <c r="G5094" s="2">
        <v>565.62126017120102</v>
      </c>
      <c r="H5094" s="2">
        <v>1295.95082203488</v>
      </c>
      <c r="I5094" s="2">
        <v>1279.8519911988701</v>
      </c>
      <c r="J5094" s="2">
        <v>0.92564009251762602</v>
      </c>
      <c r="K5094" s="4">
        <v>8.9441320066629701E-15</v>
      </c>
      <c r="L5094" s="2">
        <v>1.2916988209201401</v>
      </c>
      <c r="M5094" s="4">
        <v>9.4223596900691694E-52</v>
      </c>
    </row>
    <row r="5095" spans="1:13" x14ac:dyDescent="0.2">
      <c r="A5095" s="1" t="s">
        <v>5415</v>
      </c>
      <c r="B5095" s="2">
        <v>0.34912063580136998</v>
      </c>
      <c r="C5095" s="2">
        <v>0</v>
      </c>
      <c r="D5095" s="2">
        <v>113.65232620895701</v>
      </c>
      <c r="E5095" s="2">
        <v>117.946282985876</v>
      </c>
      <c r="F5095" s="2">
        <v>2.1320155487444699</v>
      </c>
      <c r="G5095" s="2">
        <v>0</v>
      </c>
      <c r="H5095" s="2">
        <v>111.57192507585</v>
      </c>
      <c r="I5095" s="2">
        <v>118.669118768006</v>
      </c>
      <c r="J5095" s="2">
        <v>8.6194998099465394</v>
      </c>
      <c r="K5095" s="4">
        <v>4.5818385294768398E-11</v>
      </c>
      <c r="L5095" s="2">
        <v>6.8342385330006197</v>
      </c>
      <c r="M5095" s="4">
        <v>2.24271835068931E-10</v>
      </c>
    </row>
    <row r="5096" spans="1:13" x14ac:dyDescent="0.2">
      <c r="A5096" s="1" t="s">
        <v>5416</v>
      </c>
      <c r="B5096" s="2">
        <v>639.23988415230895</v>
      </c>
      <c r="C5096" s="2">
        <v>659.18691184448096</v>
      </c>
      <c r="D5096" s="2">
        <v>260.11150946792299</v>
      </c>
      <c r="E5096" s="2">
        <v>221.27975215049401</v>
      </c>
      <c r="F5096" s="2">
        <v>382.69679099963201</v>
      </c>
      <c r="G5096" s="2">
        <v>397.436531483127</v>
      </c>
      <c r="H5096" s="2">
        <v>378.70086107476101</v>
      </c>
      <c r="I5096" s="2">
        <v>363.77075659725199</v>
      </c>
      <c r="J5096" s="2">
        <v>-1.4394139481105099</v>
      </c>
      <c r="K5096" s="4">
        <v>6.1731235907173997E-22</v>
      </c>
      <c r="L5096" s="2">
        <v>-3.6355641971667997E-2</v>
      </c>
      <c r="M5096" s="1">
        <v>0.79137955786593595</v>
      </c>
    </row>
    <row r="5097" spans="1:13" x14ac:dyDescent="0.2">
      <c r="A5097" s="1" t="s">
        <v>917</v>
      </c>
      <c r="B5097" s="2">
        <v>26.882288956705501</v>
      </c>
      <c r="C5097" s="2">
        <v>39.4794339217203</v>
      </c>
      <c r="D5097" s="2">
        <v>270.65657066256898</v>
      </c>
      <c r="E5097" s="2">
        <v>264.42234533706801</v>
      </c>
      <c r="F5097" s="2">
        <v>50.102365395494999</v>
      </c>
      <c r="G5097" s="2">
        <v>47.0516800496397</v>
      </c>
      <c r="H5097" s="2">
        <v>164.139466698126</v>
      </c>
      <c r="I5097" s="2">
        <v>184.10349266812099</v>
      </c>
      <c r="J5097" s="2">
        <v>3.0979120233805202</v>
      </c>
      <c r="K5097" s="4">
        <v>4.84476732666439E-30</v>
      </c>
      <c r="L5097" s="2">
        <v>1.87722898461121</v>
      </c>
      <c r="M5097" s="4">
        <v>1.1775543452448299E-13</v>
      </c>
    </row>
    <row r="5098" spans="1:13" x14ac:dyDescent="0.2">
      <c r="A5098" s="1" t="s">
        <v>5417</v>
      </c>
      <c r="B5098" s="2">
        <v>2.7929650864109599</v>
      </c>
      <c r="C5098" s="2">
        <v>2.3926929649527402</v>
      </c>
      <c r="D5098" s="2">
        <v>56.240326371442897</v>
      </c>
      <c r="E5098" s="2">
        <v>44.186365602378501</v>
      </c>
      <c r="F5098" s="2">
        <v>11.7260855180946</v>
      </c>
      <c r="G5098" s="2">
        <v>13.014294481815201</v>
      </c>
      <c r="H5098" s="2">
        <v>28.9657882408458</v>
      </c>
      <c r="I5098" s="2">
        <v>25.508315249197501</v>
      </c>
      <c r="J5098" s="2">
        <v>4.22485085649582</v>
      </c>
      <c r="K5098" s="4">
        <v>6.40146146033709E-10</v>
      </c>
      <c r="L5098" s="2">
        <v>1.17327074911586</v>
      </c>
      <c r="M5098" s="1">
        <v>4.9953875813022797E-2</v>
      </c>
    </row>
    <row r="5099" spans="1:13" x14ac:dyDescent="0.2">
      <c r="A5099" s="1" t="s">
        <v>5418</v>
      </c>
      <c r="B5099" s="2">
        <v>1685.2053090132199</v>
      </c>
      <c r="C5099" s="2">
        <v>1567.21389204405</v>
      </c>
      <c r="D5099" s="2">
        <v>502.647916944771</v>
      </c>
      <c r="E5099" s="2">
        <v>501.358683724625</v>
      </c>
      <c r="F5099" s="2">
        <v>2203.4380696274102</v>
      </c>
      <c r="G5099" s="2">
        <v>2180.3948754918201</v>
      </c>
      <c r="H5099" s="2">
        <v>538.54909988535496</v>
      </c>
      <c r="I5099" s="2">
        <v>462.476846039799</v>
      </c>
      <c r="J5099" s="2">
        <v>-1.69106162652196</v>
      </c>
      <c r="K5099" s="4">
        <v>4.8942308619237301E-60</v>
      </c>
      <c r="L5099" s="2">
        <v>-2.0944256057899402</v>
      </c>
      <c r="M5099" s="4">
        <v>9.3455637167766701E-158</v>
      </c>
    </row>
    <row r="5100" spans="1:13" x14ac:dyDescent="0.2">
      <c r="A5100" s="1" t="s">
        <v>5419</v>
      </c>
      <c r="B5100" s="2">
        <v>256.95278794980902</v>
      </c>
      <c r="C5100" s="2">
        <v>321.81720378614398</v>
      </c>
      <c r="D5100" s="2">
        <v>936.16709939130999</v>
      </c>
      <c r="E5100" s="2">
        <v>981.14607085596401</v>
      </c>
      <c r="F5100" s="2">
        <v>303.81221569608698</v>
      </c>
      <c r="G5100" s="2">
        <v>298.32767350622601</v>
      </c>
      <c r="H5100" s="2">
        <v>1776.5683454385401</v>
      </c>
      <c r="I5100" s="2">
        <v>1754.52846627089</v>
      </c>
      <c r="J5100" s="2">
        <v>1.75829882161741</v>
      </c>
      <c r="K5100" s="4">
        <v>1.4589521451833301E-31</v>
      </c>
      <c r="L5100" s="2">
        <v>2.5873985810307998</v>
      </c>
      <c r="M5100" s="4">
        <v>7.7956084427301703E-188</v>
      </c>
    </row>
    <row r="5101" spans="1:13" x14ac:dyDescent="0.2">
      <c r="A5101" s="1" t="s">
        <v>918</v>
      </c>
      <c r="B5101" s="2">
        <v>146.979787672377</v>
      </c>
      <c r="C5101" s="2">
        <v>122.02734121259</v>
      </c>
      <c r="D5101" s="2">
        <v>46.866938642869101</v>
      </c>
      <c r="E5101" s="2">
        <v>43.838441463777102</v>
      </c>
      <c r="F5101" s="2">
        <v>106.600777437223</v>
      </c>
      <c r="G5101" s="2">
        <v>132.145143969201</v>
      </c>
      <c r="H5101" s="2">
        <v>32.184209156495299</v>
      </c>
      <c r="I5101" s="2">
        <v>41.0351158356656</v>
      </c>
      <c r="J5101" s="2">
        <v>-1.5823697106994801</v>
      </c>
      <c r="K5101" s="4">
        <v>5.9777390610403605E-8</v>
      </c>
      <c r="L5101" s="2">
        <v>-1.67291046964259</v>
      </c>
      <c r="M5101" s="4">
        <v>7.0980720675235206E-8</v>
      </c>
    </row>
    <row r="5102" spans="1:13" x14ac:dyDescent="0.2">
      <c r="A5102" s="1" t="s">
        <v>5420</v>
      </c>
      <c r="B5102" s="2">
        <v>46.083923925780901</v>
      </c>
      <c r="C5102" s="2">
        <v>58.620977641342201</v>
      </c>
      <c r="D5102" s="2">
        <v>0</v>
      </c>
      <c r="E5102" s="2">
        <v>2.08754483160843</v>
      </c>
      <c r="F5102" s="2">
        <v>376.30074435339901</v>
      </c>
      <c r="G5102" s="2">
        <v>397.436531483127</v>
      </c>
      <c r="H5102" s="2">
        <v>3.21842091564953</v>
      </c>
      <c r="I5102" s="2">
        <v>5.5452859237385903</v>
      </c>
      <c r="J5102" s="2">
        <v>-5.1044782576166101</v>
      </c>
      <c r="K5102" s="4">
        <v>7.8380027736849004E-10</v>
      </c>
      <c r="L5102" s="2">
        <v>-6.4354441360652999</v>
      </c>
      <c r="M5102" s="4">
        <v>3.8108254390430503E-33</v>
      </c>
    </row>
    <row r="5103" spans="1:13" x14ac:dyDescent="0.2">
      <c r="A5103" s="1" t="s">
        <v>5421</v>
      </c>
      <c r="B5103" s="2">
        <v>6.63329208022604</v>
      </c>
      <c r="C5103" s="2">
        <v>4.7853859299054902</v>
      </c>
      <c r="D5103" s="2">
        <v>241.364734010776</v>
      </c>
      <c r="E5103" s="2">
        <v>269.293283277488</v>
      </c>
      <c r="F5103" s="2">
        <v>3.1980233231167001</v>
      </c>
      <c r="G5103" s="2">
        <v>2.0021991510485</v>
      </c>
      <c r="H5103" s="2">
        <v>268.20174297079399</v>
      </c>
      <c r="I5103" s="2">
        <v>276.15523900218199</v>
      </c>
      <c r="J5103" s="2">
        <v>5.3902310732774996</v>
      </c>
      <c r="K5103" s="4">
        <v>6.0512729607724201E-44</v>
      </c>
      <c r="L5103" s="2">
        <v>6.7549906100444304</v>
      </c>
      <c r="M5103" s="4">
        <v>1.92589000376225E-23</v>
      </c>
    </row>
    <row r="5104" spans="1:13" x14ac:dyDescent="0.2">
      <c r="A5104" s="1" t="s">
        <v>5422</v>
      </c>
      <c r="B5104" s="2">
        <v>50.622492191198702</v>
      </c>
      <c r="C5104" s="2">
        <v>56.228284676389499</v>
      </c>
      <c r="D5104" s="2">
        <v>182.781060707189</v>
      </c>
      <c r="E5104" s="2">
        <v>177.789234825318</v>
      </c>
      <c r="F5104" s="2">
        <v>144.97705731462401</v>
      </c>
      <c r="G5104" s="2">
        <v>138.15174142234599</v>
      </c>
      <c r="H5104" s="2">
        <v>243.527182617481</v>
      </c>
      <c r="I5104" s="2">
        <v>230.68389442752499</v>
      </c>
      <c r="J5104" s="2">
        <v>1.7780725731824401</v>
      </c>
      <c r="K5104" s="4">
        <v>8.1272713727098E-13</v>
      </c>
      <c r="L5104" s="2">
        <v>0.77993149081348701</v>
      </c>
      <c r="M5104" s="4">
        <v>1.65406093657383E-5</v>
      </c>
    </row>
    <row r="5105" spans="1:13" x14ac:dyDescent="0.2">
      <c r="A5105" s="1" t="s">
        <v>5423</v>
      </c>
      <c r="B5105" s="2">
        <v>5.2368095370205596</v>
      </c>
      <c r="C5105" s="2">
        <v>15.552504272192801</v>
      </c>
      <c r="D5105" s="2">
        <v>4066.8786007349599</v>
      </c>
      <c r="E5105" s="2">
        <v>4071.7561940522501</v>
      </c>
      <c r="F5105" s="2">
        <v>31.980233231166999</v>
      </c>
      <c r="G5105" s="2">
        <v>16.017593208388</v>
      </c>
      <c r="H5105" s="2">
        <v>5959.4427288110401</v>
      </c>
      <c r="I5105" s="2">
        <v>5936.7831099545401</v>
      </c>
      <c r="J5105" s="2">
        <v>8.7476140225978192</v>
      </c>
      <c r="K5105" s="4">
        <v>1.48797651701639E-37</v>
      </c>
      <c r="L5105" s="2">
        <v>8.0032810591759809</v>
      </c>
      <c r="M5105" s="4">
        <v>2.5329506110422998E-294</v>
      </c>
    </row>
    <row r="5106" spans="1:13" x14ac:dyDescent="0.2">
      <c r="A5106" s="1" t="s">
        <v>5424</v>
      </c>
      <c r="B5106" s="2">
        <v>403.23433435058303</v>
      </c>
      <c r="C5106" s="2">
        <v>473.75320706064298</v>
      </c>
      <c r="D5106" s="2">
        <v>17986.3593776671</v>
      </c>
      <c r="E5106" s="2">
        <v>17527.722254461602</v>
      </c>
      <c r="F5106" s="2">
        <v>1293.0674303135199</v>
      </c>
      <c r="G5106" s="2">
        <v>1331.4624354472501</v>
      </c>
      <c r="H5106" s="2">
        <v>21325.256987093799</v>
      </c>
      <c r="I5106" s="2">
        <v>21865.062397301299</v>
      </c>
      <c r="J5106" s="2">
        <v>5.3691243467983201</v>
      </c>
      <c r="K5106" s="1">
        <v>0</v>
      </c>
      <c r="L5106" s="2">
        <v>4.0752935395736598</v>
      </c>
      <c r="M5106" s="1">
        <v>0</v>
      </c>
    </row>
    <row r="5107" spans="1:13" x14ac:dyDescent="0.2">
      <c r="A5107" s="1" t="s">
        <v>5425</v>
      </c>
      <c r="B5107" s="2">
        <v>166.879663913055</v>
      </c>
      <c r="C5107" s="2">
        <v>162.703121616787</v>
      </c>
      <c r="D5107" s="2">
        <v>601.06848809479595</v>
      </c>
      <c r="E5107" s="2">
        <v>609.563090829663</v>
      </c>
      <c r="F5107" s="2">
        <v>98.072715242245593</v>
      </c>
      <c r="G5107" s="2">
        <v>114.125351609764</v>
      </c>
      <c r="H5107" s="2">
        <v>673.72277834263502</v>
      </c>
      <c r="I5107" s="2">
        <v>689.83356891308097</v>
      </c>
      <c r="J5107" s="2">
        <v>1.8815318964366801</v>
      </c>
      <c r="K5107" s="4">
        <v>2.61874583150913E-39</v>
      </c>
      <c r="L5107" s="2">
        <v>2.7165971530217998</v>
      </c>
      <c r="M5107" s="4">
        <v>2.1057738598003501E-77</v>
      </c>
    </row>
    <row r="5108" spans="1:13" x14ac:dyDescent="0.2">
      <c r="A5108" s="1" t="s">
        <v>5426</v>
      </c>
      <c r="B5108" s="2">
        <v>542.88258867113097</v>
      </c>
      <c r="C5108" s="2">
        <v>565.87188621132395</v>
      </c>
      <c r="D5108" s="2">
        <v>978.34734416989204</v>
      </c>
      <c r="E5108" s="2">
        <v>1023.24489162673</v>
      </c>
      <c r="F5108" s="2">
        <v>265.43593581868703</v>
      </c>
      <c r="G5108" s="2">
        <v>296.32547435517802</v>
      </c>
      <c r="H5108" s="2">
        <v>883.99294483173696</v>
      </c>
      <c r="I5108" s="2">
        <v>906.09971993888598</v>
      </c>
      <c r="J5108" s="2">
        <v>0.86660185042980298</v>
      </c>
      <c r="K5108" s="4">
        <v>1.11776063514343E-15</v>
      </c>
      <c r="L5108" s="2">
        <v>1.7057002736462299</v>
      </c>
      <c r="M5108" s="4">
        <v>5.66890730531209E-56</v>
      </c>
    </row>
    <row r="5109" spans="1:13" x14ac:dyDescent="0.2">
      <c r="A5109" s="1" t="s">
        <v>5427</v>
      </c>
      <c r="B5109" s="2">
        <v>2.44384445060959</v>
      </c>
      <c r="C5109" s="2">
        <v>7.1780788948582304</v>
      </c>
      <c r="D5109" s="2">
        <v>24.605142787506299</v>
      </c>
      <c r="E5109" s="2">
        <v>21.571296593287101</v>
      </c>
      <c r="F5109" s="2">
        <v>9.5940699693501106</v>
      </c>
      <c r="G5109" s="2">
        <v>5.0054978776212504</v>
      </c>
      <c r="H5109" s="2">
        <v>20.383332465780398</v>
      </c>
      <c r="I5109" s="2">
        <v>14.417743401720299</v>
      </c>
      <c r="J5109" s="2">
        <v>2.4548294182155601</v>
      </c>
      <c r="K5109" s="1">
        <v>3.25833594716718E-3</v>
      </c>
      <c r="L5109" s="2">
        <v>1.29619131534165</v>
      </c>
      <c r="M5109" s="1">
        <v>9.8464751955788798E-2</v>
      </c>
    </row>
    <row r="5110" spans="1:13" x14ac:dyDescent="0.2">
      <c r="A5110" s="1" t="s">
        <v>5428</v>
      </c>
      <c r="B5110" s="2">
        <v>26.184047685102801</v>
      </c>
      <c r="C5110" s="2">
        <v>34.694047991814799</v>
      </c>
      <c r="D5110" s="2">
        <v>8.2017142625020902</v>
      </c>
      <c r="E5110" s="2">
        <v>2.7833931088112398</v>
      </c>
      <c r="F5110" s="2">
        <v>81.016590852289895</v>
      </c>
      <c r="G5110" s="2">
        <v>79.0868664664157</v>
      </c>
      <c r="H5110" s="2">
        <v>2.14561394376635</v>
      </c>
      <c r="I5110" s="2">
        <v>6.6543431084863096</v>
      </c>
      <c r="J5110" s="2">
        <v>-2.6352315833731201</v>
      </c>
      <c r="K5110" s="1">
        <v>6.6386718893107202E-4</v>
      </c>
      <c r="L5110" s="2">
        <v>-4.1606142386445804</v>
      </c>
      <c r="M5110" s="4">
        <v>2.03305846232213E-11</v>
      </c>
    </row>
    <row r="5111" spans="1:13" x14ac:dyDescent="0.2">
      <c r="A5111" s="1" t="s">
        <v>5429</v>
      </c>
      <c r="B5111" s="2">
        <v>178.4006448945</v>
      </c>
      <c r="C5111" s="2">
        <v>168.68485402916801</v>
      </c>
      <c r="D5111" s="2">
        <v>71.472081430375297</v>
      </c>
      <c r="E5111" s="2">
        <v>85.589338095945806</v>
      </c>
      <c r="F5111" s="2">
        <v>176.95729054579101</v>
      </c>
      <c r="G5111" s="2">
        <v>182.20012274541301</v>
      </c>
      <c r="H5111" s="2">
        <v>74.023681059939193</v>
      </c>
      <c r="I5111" s="2">
        <v>66.543431084863101</v>
      </c>
      <c r="J5111" s="2">
        <v>-1.1181664209584601</v>
      </c>
      <c r="K5111" s="4">
        <v>4.5080889137017397E-6</v>
      </c>
      <c r="L5111" s="2">
        <v>-1.31770060725022</v>
      </c>
      <c r="M5111" s="4">
        <v>1.25186623477983E-8</v>
      </c>
    </row>
    <row r="5112" spans="1:13" x14ac:dyDescent="0.2">
      <c r="A5112" s="1" t="s">
        <v>5430</v>
      </c>
      <c r="B5112" s="2">
        <v>69.125885888671306</v>
      </c>
      <c r="C5112" s="2">
        <v>78.958867843440601</v>
      </c>
      <c r="D5112" s="2">
        <v>524.909712800134</v>
      </c>
      <c r="E5112" s="2">
        <v>518.75489065469606</v>
      </c>
      <c r="F5112" s="2">
        <v>139.647018442763</v>
      </c>
      <c r="G5112" s="2">
        <v>126.138546516055</v>
      </c>
      <c r="H5112" s="2">
        <v>371.19121227157899</v>
      </c>
      <c r="I5112" s="2">
        <v>326.06281231582898</v>
      </c>
      <c r="J5112" s="2">
        <v>2.8518437817384199</v>
      </c>
      <c r="K5112" s="4">
        <v>5.9016532457601297E-58</v>
      </c>
      <c r="L5112" s="2">
        <v>1.4282314552006901</v>
      </c>
      <c r="M5112" s="4">
        <v>1.29650431373577E-17</v>
      </c>
    </row>
    <row r="5113" spans="1:13" x14ac:dyDescent="0.2">
      <c r="A5113" s="1" t="s">
        <v>5431</v>
      </c>
      <c r="B5113" s="2">
        <v>0.34912063580136998</v>
      </c>
      <c r="C5113" s="2">
        <v>0</v>
      </c>
      <c r="D5113" s="2">
        <v>38.665224380367</v>
      </c>
      <c r="E5113" s="2">
        <v>30.9652483355251</v>
      </c>
      <c r="F5113" s="2">
        <v>0</v>
      </c>
      <c r="G5113" s="2">
        <v>0</v>
      </c>
      <c r="H5113" s="2">
        <v>21.456139437663499</v>
      </c>
      <c r="I5113" s="2">
        <v>29.9445439881884</v>
      </c>
      <c r="J5113" s="2">
        <v>6.8781494638367002</v>
      </c>
      <c r="K5113" s="4">
        <v>1.06394294982975E-6</v>
      </c>
      <c r="L5113" s="2">
        <v>7.1135681696072703</v>
      </c>
      <c r="M5113" s="4">
        <v>9.9872320449278107E-6</v>
      </c>
    </row>
    <row r="5114" spans="1:13" x14ac:dyDescent="0.2">
      <c r="A5114" s="1" t="s">
        <v>5432</v>
      </c>
      <c r="B5114" s="2">
        <v>16.059549246863</v>
      </c>
      <c r="C5114" s="2">
        <v>26.319622614480199</v>
      </c>
      <c r="D5114" s="2">
        <v>23.433469321434501</v>
      </c>
      <c r="E5114" s="2">
        <v>8.6981034650351408</v>
      </c>
      <c r="F5114" s="2">
        <v>55.432404267356198</v>
      </c>
      <c r="G5114" s="2">
        <v>59.064874955930698</v>
      </c>
      <c r="H5114" s="2">
        <v>13.9464906344813</v>
      </c>
      <c r="I5114" s="2">
        <v>13.3086862169726</v>
      </c>
      <c r="J5114" s="2">
        <v>-0.431470582662484</v>
      </c>
      <c r="K5114" s="1">
        <v>0.58735381567483502</v>
      </c>
      <c r="L5114" s="2">
        <v>-2.03557553381515</v>
      </c>
      <c r="M5114" s="4">
        <v>1.7036573103145199E-5</v>
      </c>
    </row>
    <row r="5115" spans="1:13" x14ac:dyDescent="0.2">
      <c r="A5115" s="1" t="s">
        <v>5433</v>
      </c>
      <c r="B5115" s="2">
        <v>611.31023328820004</v>
      </c>
      <c r="C5115" s="2">
        <v>647.22344701971701</v>
      </c>
      <c r="D5115" s="2">
        <v>1203.30864965566</v>
      </c>
      <c r="E5115" s="2">
        <v>1292.19025076562</v>
      </c>
      <c r="F5115" s="2">
        <v>508.48570837555599</v>
      </c>
      <c r="G5115" s="2">
        <v>525.577277150231</v>
      </c>
      <c r="H5115" s="2">
        <v>1494.4201118332601</v>
      </c>
      <c r="I5115" s="2">
        <v>1434.0109398787999</v>
      </c>
      <c r="J5115" s="2">
        <v>1.0037238528092001</v>
      </c>
      <c r="K5115" s="4">
        <v>6.7336352038370602E-21</v>
      </c>
      <c r="L5115" s="2">
        <v>1.5367147868167199</v>
      </c>
      <c r="M5115" s="4">
        <v>3.4580255656107501E-78</v>
      </c>
    </row>
    <row r="5116" spans="1:13" x14ac:dyDescent="0.2">
      <c r="A5116" s="1" t="s">
        <v>5434</v>
      </c>
      <c r="B5116" s="2">
        <v>2.7929650864109599</v>
      </c>
      <c r="C5116" s="2">
        <v>4.7853859299054902</v>
      </c>
      <c r="D5116" s="2">
        <v>231.99134628220199</v>
      </c>
      <c r="E5116" s="2">
        <v>228.238234922522</v>
      </c>
      <c r="F5116" s="2">
        <v>0</v>
      </c>
      <c r="G5116" s="2">
        <v>1.00109957552425</v>
      </c>
      <c r="H5116" s="2">
        <v>305.74998698670498</v>
      </c>
      <c r="I5116" s="2">
        <v>362.66169941250399</v>
      </c>
      <c r="J5116" s="2">
        <v>6.1326288695067301</v>
      </c>
      <c r="K5116" s="4">
        <v>1.6922592137917801E-36</v>
      </c>
      <c r="L5116" s="2">
        <v>9.3727195777629007</v>
      </c>
      <c r="M5116" s="4">
        <v>1.7324789051248601E-10</v>
      </c>
    </row>
    <row r="5117" spans="1:13" x14ac:dyDescent="0.2">
      <c r="A5117" s="1" t="s">
        <v>5435</v>
      </c>
      <c r="B5117" s="2">
        <v>92.516968487363201</v>
      </c>
      <c r="C5117" s="2">
        <v>100.493104528015</v>
      </c>
      <c r="D5117" s="2">
        <v>311.665141975079</v>
      </c>
      <c r="E5117" s="2">
        <v>306.86909024644001</v>
      </c>
      <c r="F5117" s="2">
        <v>119.39287072969</v>
      </c>
      <c r="G5117" s="2">
        <v>90.098961797182497</v>
      </c>
      <c r="H5117" s="2">
        <v>374.40963318722902</v>
      </c>
      <c r="I5117" s="2">
        <v>390.38812903119702</v>
      </c>
      <c r="J5117" s="2">
        <v>1.69993569452605</v>
      </c>
      <c r="K5117" s="4">
        <v>5.2597146931119504E-19</v>
      </c>
      <c r="L5117" s="2">
        <v>1.9066654418178199</v>
      </c>
      <c r="M5117" s="4">
        <v>4.7230979808752001E-28</v>
      </c>
    </row>
    <row r="5118" spans="1:13" x14ac:dyDescent="0.2">
      <c r="A5118" s="1" t="s">
        <v>5436</v>
      </c>
      <c r="B5118" s="2">
        <v>59.699628722034298</v>
      </c>
      <c r="C5118" s="2">
        <v>63.406363571247702</v>
      </c>
      <c r="D5118" s="2">
        <v>80.845469158949101</v>
      </c>
      <c r="E5118" s="2">
        <v>70.280675997483897</v>
      </c>
      <c r="F5118" s="2">
        <v>87.412637498523296</v>
      </c>
      <c r="G5118" s="2">
        <v>72.079169437746003</v>
      </c>
      <c r="H5118" s="2">
        <v>26.820174297079401</v>
      </c>
      <c r="I5118" s="2">
        <v>43.253230205161003</v>
      </c>
      <c r="J5118" s="2">
        <v>0.29746698218450002</v>
      </c>
      <c r="K5118" s="1">
        <v>0.36164331059173999</v>
      </c>
      <c r="L5118" s="2">
        <v>-1.1531160896112</v>
      </c>
      <c r="M5118" s="1">
        <v>1.35408106393359E-3</v>
      </c>
    </row>
    <row r="5119" spans="1:13" x14ac:dyDescent="0.2">
      <c r="A5119" s="1" t="s">
        <v>5437</v>
      </c>
      <c r="B5119" s="2">
        <v>0.34912063580136998</v>
      </c>
      <c r="C5119" s="2">
        <v>2.3926929649527402</v>
      </c>
      <c r="D5119" s="2">
        <v>33.978530516080099</v>
      </c>
      <c r="E5119" s="2">
        <v>48.361455265595403</v>
      </c>
      <c r="F5119" s="2">
        <v>3.1980233231167001</v>
      </c>
      <c r="G5119" s="2">
        <v>1.00109957552425</v>
      </c>
      <c r="H5119" s="2">
        <v>36.475437044027998</v>
      </c>
      <c r="I5119" s="2">
        <v>39.926058650917902</v>
      </c>
      <c r="J5119" s="2">
        <v>5.5307300328339499</v>
      </c>
      <c r="K5119" s="4">
        <v>1.12037473273768E-7</v>
      </c>
      <c r="L5119" s="2">
        <v>4.2401615043006897</v>
      </c>
      <c r="M5119" s="4">
        <v>1.8505959154928099E-6</v>
      </c>
    </row>
    <row r="5120" spans="1:13" x14ac:dyDescent="0.2">
      <c r="A5120" s="1" t="s">
        <v>919</v>
      </c>
      <c r="B5120" s="2">
        <v>0.69824127160274096</v>
      </c>
      <c r="C5120" s="2">
        <v>2.3926929649527402</v>
      </c>
      <c r="D5120" s="2">
        <v>82.017142625020895</v>
      </c>
      <c r="E5120" s="2">
        <v>81.414248432728897</v>
      </c>
      <c r="F5120" s="2">
        <v>33.046241005539301</v>
      </c>
      <c r="G5120" s="2">
        <v>30.032987265727499</v>
      </c>
      <c r="H5120" s="2">
        <v>63.295611341107403</v>
      </c>
      <c r="I5120" s="2">
        <v>49.907573313647298</v>
      </c>
      <c r="J5120" s="2">
        <v>6.1921892977379303</v>
      </c>
      <c r="K5120" s="4">
        <v>1.1228280976152801E-13</v>
      </c>
      <c r="L5120" s="2">
        <v>0.88073974609014105</v>
      </c>
      <c r="M5120" s="1">
        <v>2.5861432591173399E-2</v>
      </c>
    </row>
    <row r="5121" spans="1:13" x14ac:dyDescent="0.2">
      <c r="A5121" s="1" t="s">
        <v>5438</v>
      </c>
      <c r="B5121" s="2">
        <v>404.63081689378799</v>
      </c>
      <c r="C5121" s="2">
        <v>447.43358444616302</v>
      </c>
      <c r="D5121" s="2">
        <v>925.62203819666399</v>
      </c>
      <c r="E5121" s="2">
        <v>925.13028454113703</v>
      </c>
      <c r="F5121" s="2">
        <v>474.37345959564499</v>
      </c>
      <c r="G5121" s="2">
        <v>407.44752723837001</v>
      </c>
      <c r="H5121" s="2">
        <v>1172.57802026831</v>
      </c>
      <c r="I5121" s="2">
        <v>1165.61910116985</v>
      </c>
      <c r="J5121" s="2">
        <v>1.1371491017359701</v>
      </c>
      <c r="K5121" s="4">
        <v>1.01536580947812E-21</v>
      </c>
      <c r="L5121" s="2">
        <v>1.4436269423827499</v>
      </c>
      <c r="M5121" s="4">
        <v>1.6234274364919199E-53</v>
      </c>
    </row>
    <row r="5122" spans="1:13" x14ac:dyDescent="0.2">
      <c r="A5122" s="1" t="s">
        <v>5439</v>
      </c>
      <c r="B5122" s="2">
        <v>275.45618164728103</v>
      </c>
      <c r="C5122" s="2">
        <v>240.465642977751</v>
      </c>
      <c r="D5122" s="2">
        <v>1688.3814646093599</v>
      </c>
      <c r="E5122" s="2">
        <v>1604.6261272296799</v>
      </c>
      <c r="F5122" s="2">
        <v>239.851749233753</v>
      </c>
      <c r="G5122" s="2">
        <v>231.25400194610199</v>
      </c>
      <c r="H5122" s="2">
        <v>1608.1376508528799</v>
      </c>
      <c r="I5122" s="2">
        <v>1587.0608313739899</v>
      </c>
      <c r="J5122" s="2">
        <v>2.66143741143761</v>
      </c>
      <c r="K5122" s="4">
        <v>1.37281417657121E-107</v>
      </c>
      <c r="L5122" s="2">
        <v>2.79753421146274</v>
      </c>
      <c r="M5122" s="4">
        <v>2.4471786842370598E-183</v>
      </c>
    </row>
    <row r="5123" spans="1:13" x14ac:dyDescent="0.2">
      <c r="A5123" s="1" t="s">
        <v>5440</v>
      </c>
      <c r="B5123" s="2">
        <v>154.31132102420599</v>
      </c>
      <c r="C5123" s="2">
        <v>144.757924379641</v>
      </c>
      <c r="D5123" s="2">
        <v>407.74236619296101</v>
      </c>
      <c r="E5123" s="2">
        <v>408.81086285665202</v>
      </c>
      <c r="F5123" s="2">
        <v>105.53476966285101</v>
      </c>
      <c r="G5123" s="2">
        <v>133.146243544725</v>
      </c>
      <c r="H5123" s="2">
        <v>529.96664411028905</v>
      </c>
      <c r="I5123" s="2">
        <v>543.43802052638205</v>
      </c>
      <c r="J5123" s="2">
        <v>1.4479296142028699</v>
      </c>
      <c r="K5123" s="4">
        <v>7.7691065245482103E-19</v>
      </c>
      <c r="L5123" s="2">
        <v>2.2009218448375498</v>
      </c>
      <c r="M5123" s="4">
        <v>1.66377796174319E-47</v>
      </c>
    </row>
    <row r="5124" spans="1:13" x14ac:dyDescent="0.2">
      <c r="A5124" s="1" t="s">
        <v>5441</v>
      </c>
      <c r="B5124" s="2">
        <v>180.49536870930899</v>
      </c>
      <c r="C5124" s="2">
        <v>166.292161064216</v>
      </c>
      <c r="D5124" s="2">
        <v>234.33469321434501</v>
      </c>
      <c r="E5124" s="2">
        <v>249.461607377208</v>
      </c>
      <c r="F5124" s="2">
        <v>174.82527499704699</v>
      </c>
      <c r="G5124" s="2">
        <v>198.21771595380099</v>
      </c>
      <c r="H5124" s="2">
        <v>435.55963058457002</v>
      </c>
      <c r="I5124" s="2">
        <v>451.38627419232103</v>
      </c>
      <c r="J5124" s="2">
        <v>0.48447051412298597</v>
      </c>
      <c r="K5124" s="1">
        <v>1.0366199199388399E-2</v>
      </c>
      <c r="L5124" s="2">
        <v>1.2830811850049899</v>
      </c>
      <c r="M5124" s="4">
        <v>2.62217635560928E-19</v>
      </c>
    </row>
    <row r="5125" spans="1:13" x14ac:dyDescent="0.2">
      <c r="A5125" s="1" t="s">
        <v>5442</v>
      </c>
      <c r="B5125" s="2">
        <v>302.33847060398699</v>
      </c>
      <c r="C5125" s="2">
        <v>257.21449373242001</v>
      </c>
      <c r="D5125" s="2">
        <v>1723.53166859151</v>
      </c>
      <c r="E5125" s="2">
        <v>1729.8788171261899</v>
      </c>
      <c r="F5125" s="2">
        <v>164.16519725332401</v>
      </c>
      <c r="G5125" s="2">
        <v>153.16823505521</v>
      </c>
      <c r="H5125" s="2">
        <v>1874.1937798799099</v>
      </c>
      <c r="I5125" s="2">
        <v>1909.79647213557</v>
      </c>
      <c r="J5125" s="2">
        <v>2.6124874599761898</v>
      </c>
      <c r="K5125" s="4">
        <v>9.7071023014797305E-104</v>
      </c>
      <c r="L5125" s="2">
        <v>3.6121359533858302</v>
      </c>
      <c r="M5125" s="4">
        <v>1.6127291386834E-257</v>
      </c>
    </row>
    <row r="5126" spans="1:13" x14ac:dyDescent="0.2">
      <c r="A5126" s="1" t="s">
        <v>5443</v>
      </c>
      <c r="B5126" s="2">
        <v>1020.1304978116</v>
      </c>
      <c r="C5126" s="2">
        <v>972.62969025329096</v>
      </c>
      <c r="D5126" s="2">
        <v>3735.29500983666</v>
      </c>
      <c r="E5126" s="2">
        <v>3620.8465104248298</v>
      </c>
      <c r="F5126" s="2">
        <v>602.29439252031295</v>
      </c>
      <c r="G5126" s="2">
        <v>618.67953767398603</v>
      </c>
      <c r="H5126" s="2">
        <v>6042.0488656460502</v>
      </c>
      <c r="I5126" s="2">
        <v>6076.5243152327503</v>
      </c>
      <c r="J5126" s="2">
        <v>1.88709987139641</v>
      </c>
      <c r="K5126" s="4">
        <v>2.90010788267664E-117</v>
      </c>
      <c r="L5126" s="2">
        <v>3.3458292547217501</v>
      </c>
      <c r="M5126" s="1">
        <v>0</v>
      </c>
    </row>
    <row r="5127" spans="1:13" x14ac:dyDescent="0.2">
      <c r="A5127" s="1" t="s">
        <v>5444</v>
      </c>
      <c r="B5127" s="2">
        <v>1.0473619074041101</v>
      </c>
      <c r="C5127" s="2">
        <v>1.1963464824763701</v>
      </c>
      <c r="D5127" s="2">
        <v>41.008571312510398</v>
      </c>
      <c r="E5127" s="2">
        <v>40.359200077762999</v>
      </c>
      <c r="F5127" s="2">
        <v>7.4620544206056403</v>
      </c>
      <c r="G5127" s="2">
        <v>1.00109957552425</v>
      </c>
      <c r="H5127" s="2">
        <v>22.528946409546698</v>
      </c>
      <c r="I5127" s="2">
        <v>14.417743401720299</v>
      </c>
      <c r="J5127" s="2">
        <v>5.23263971339561</v>
      </c>
      <c r="K5127" s="4">
        <v>1.2312465987151199E-8</v>
      </c>
      <c r="L5127" s="2">
        <v>2.1815008186420299</v>
      </c>
      <c r="M5127" s="1">
        <v>1.5492148726198101E-2</v>
      </c>
    </row>
    <row r="5128" spans="1:13" x14ac:dyDescent="0.2">
      <c r="A5128" s="1" t="s">
        <v>5445</v>
      </c>
      <c r="B5128" s="2">
        <v>707.31840813357701</v>
      </c>
      <c r="C5128" s="2">
        <v>665.16864425686299</v>
      </c>
      <c r="D5128" s="2">
        <v>1720.0166481932899</v>
      </c>
      <c r="E5128" s="2">
        <v>1654.0313549110799</v>
      </c>
      <c r="F5128" s="2">
        <v>595.89834587407904</v>
      </c>
      <c r="G5128" s="2">
        <v>602.66194446559803</v>
      </c>
      <c r="H5128" s="2">
        <v>1402.1587122513099</v>
      </c>
      <c r="I5128" s="2">
        <v>1469.5007697907299</v>
      </c>
      <c r="J5128" s="2">
        <v>1.29840100853303</v>
      </c>
      <c r="K5128" s="4">
        <v>4.5961127150406297E-40</v>
      </c>
      <c r="L5128" s="2">
        <v>1.2953914391677801</v>
      </c>
      <c r="M5128" s="4">
        <v>2.1629752367788201E-59</v>
      </c>
    </row>
    <row r="5129" spans="1:13" x14ac:dyDescent="0.2">
      <c r="A5129" s="1" t="s">
        <v>5446</v>
      </c>
      <c r="B5129" s="2">
        <v>1044.9180629535001</v>
      </c>
      <c r="C5129" s="2">
        <v>1012.10912417501</v>
      </c>
      <c r="D5129" s="2">
        <v>15800.016689977199</v>
      </c>
      <c r="E5129" s="2">
        <v>15581.086698986701</v>
      </c>
      <c r="F5129" s="2">
        <v>842.14614175406598</v>
      </c>
      <c r="G5129" s="2">
        <v>885.97312433896104</v>
      </c>
      <c r="H5129" s="2">
        <v>19957.428097942699</v>
      </c>
      <c r="I5129" s="2">
        <v>20128.2788459863</v>
      </c>
      <c r="J5129" s="2">
        <v>3.93543572989701</v>
      </c>
      <c r="K5129" s="1">
        <v>0</v>
      </c>
      <c r="L5129" s="2">
        <v>4.5701743082447503</v>
      </c>
      <c r="M5129" s="1">
        <v>0</v>
      </c>
    </row>
    <row r="5130" spans="1:13" x14ac:dyDescent="0.2">
      <c r="A5130" s="1" t="s">
        <v>5447</v>
      </c>
      <c r="B5130" s="2">
        <v>589.31563323271303</v>
      </c>
      <c r="C5130" s="2">
        <v>550.31938193913095</v>
      </c>
      <c r="D5130" s="2">
        <v>2100.81052466661</v>
      </c>
      <c r="E5130" s="2">
        <v>2134.5145903196199</v>
      </c>
      <c r="F5130" s="2">
        <v>734.47935654246999</v>
      </c>
      <c r="G5130" s="2">
        <v>693.76200583830496</v>
      </c>
      <c r="H5130" s="2">
        <v>1462.2359026767699</v>
      </c>
      <c r="I5130" s="2">
        <v>1478.37322726871</v>
      </c>
      <c r="J5130" s="2">
        <v>1.8947582719073699</v>
      </c>
      <c r="K5130" s="4">
        <v>1.7731464059355501E-88</v>
      </c>
      <c r="L5130" s="2">
        <v>1.07755259373676</v>
      </c>
      <c r="M5130" s="4">
        <v>2.2394237216821799E-45</v>
      </c>
    </row>
    <row r="5131" spans="1:13" x14ac:dyDescent="0.2">
      <c r="A5131" s="1" t="s">
        <v>480</v>
      </c>
      <c r="B5131" s="2">
        <v>651.10998576955603</v>
      </c>
      <c r="C5131" s="2">
        <v>640.04536812485901</v>
      </c>
      <c r="D5131" s="2">
        <v>345.64367249115901</v>
      </c>
      <c r="E5131" s="2">
        <v>297.12721436560003</v>
      </c>
      <c r="F5131" s="2">
        <v>1268.54925150296</v>
      </c>
      <c r="G5131" s="2">
        <v>1337.4690329004</v>
      </c>
      <c r="H5131" s="2">
        <v>257.473673251962</v>
      </c>
      <c r="I5131" s="2">
        <v>252.86503812248</v>
      </c>
      <c r="J5131" s="2">
        <v>-1.01300745506602</v>
      </c>
      <c r="K5131" s="4">
        <v>1.6471647309644201E-12</v>
      </c>
      <c r="L5131" s="2">
        <v>-2.3173286305898002</v>
      </c>
      <c r="M5131" s="4">
        <v>8.7679568746286807E-115</v>
      </c>
    </row>
    <row r="5132" spans="1:13" x14ac:dyDescent="0.2">
      <c r="A5132" s="1" t="s">
        <v>481</v>
      </c>
      <c r="B5132" s="2">
        <v>695.44830651633004</v>
      </c>
      <c r="C5132" s="2">
        <v>735.75308672296899</v>
      </c>
      <c r="D5132" s="2">
        <v>2185.1710142237698</v>
      </c>
      <c r="E5132" s="2">
        <v>2101.8097212910902</v>
      </c>
      <c r="F5132" s="2">
        <v>192.947407161375</v>
      </c>
      <c r="G5132" s="2">
        <v>180.19792359436499</v>
      </c>
      <c r="H5132" s="2">
        <v>3008.1507491604302</v>
      </c>
      <c r="I5132" s="2">
        <v>3083.1789735986599</v>
      </c>
      <c r="J5132" s="2">
        <v>1.59469284999576</v>
      </c>
      <c r="K5132" s="4">
        <v>1.0257026125045701E-66</v>
      </c>
      <c r="L5132" s="2">
        <v>4.0652603629770701</v>
      </c>
      <c r="M5132" s="1">
        <v>0</v>
      </c>
    </row>
    <row r="5133" spans="1:13" x14ac:dyDescent="0.2">
      <c r="A5133" s="1" t="s">
        <v>482</v>
      </c>
      <c r="B5133" s="2">
        <v>175.60767980808899</v>
      </c>
      <c r="C5133" s="2">
        <v>175.86293292402701</v>
      </c>
      <c r="D5133" s="2">
        <v>306.97844811079199</v>
      </c>
      <c r="E5133" s="2">
        <v>320.09020751329302</v>
      </c>
      <c r="F5133" s="2">
        <v>78.884575303545404</v>
      </c>
      <c r="G5133" s="2">
        <v>63.0692732580277</v>
      </c>
      <c r="H5133" s="2">
        <v>352.95349374956498</v>
      </c>
      <c r="I5133" s="2">
        <v>362.66169941250399</v>
      </c>
      <c r="J5133" s="2">
        <v>0.84632078304186598</v>
      </c>
      <c r="K5133" s="4">
        <v>5.81132946474847E-7</v>
      </c>
      <c r="L5133" s="2">
        <v>2.3719875590773598</v>
      </c>
      <c r="M5133" s="4">
        <v>1.4406290110938399E-35</v>
      </c>
    </row>
    <row r="5134" spans="1:13" x14ac:dyDescent="0.2">
      <c r="A5134" s="1" t="s">
        <v>5448</v>
      </c>
      <c r="B5134" s="2">
        <v>572.20872207844604</v>
      </c>
      <c r="C5134" s="2">
        <v>611.33305254542597</v>
      </c>
      <c r="D5134" s="2">
        <v>305.80677464472097</v>
      </c>
      <c r="E5134" s="2">
        <v>298.17098678140502</v>
      </c>
      <c r="F5134" s="2">
        <v>1129.96824083457</v>
      </c>
      <c r="G5134" s="2">
        <v>1185.30189742071</v>
      </c>
      <c r="H5134" s="2">
        <v>384.064895934177</v>
      </c>
      <c r="I5134" s="2">
        <v>360.44358504300902</v>
      </c>
      <c r="J5134" s="2">
        <v>-0.96097060134548395</v>
      </c>
      <c r="K5134" s="4">
        <v>7.6891002781585197E-13</v>
      </c>
      <c r="L5134" s="2">
        <v>-1.6015296652975599</v>
      </c>
      <c r="M5134" s="4">
        <v>1.0413339579371699E-62</v>
      </c>
    </row>
    <row r="5135" spans="1:13" x14ac:dyDescent="0.2">
      <c r="A5135" s="1" t="s">
        <v>5449</v>
      </c>
      <c r="B5135" s="2">
        <v>81.694228777520706</v>
      </c>
      <c r="C5135" s="2">
        <v>81.351560808393302</v>
      </c>
      <c r="D5135" s="2">
        <v>1585.27419959505</v>
      </c>
      <c r="E5135" s="2">
        <v>1553.4812788552799</v>
      </c>
      <c r="F5135" s="2">
        <v>125.788917375924</v>
      </c>
      <c r="G5135" s="2">
        <v>105.115455430046</v>
      </c>
      <c r="H5135" s="2">
        <v>1621.01133451548</v>
      </c>
      <c r="I5135" s="2">
        <v>1542.6985439840801</v>
      </c>
      <c r="J5135" s="2">
        <v>4.2723311647421696</v>
      </c>
      <c r="K5135" s="4">
        <v>3.3883231831007301E-223</v>
      </c>
      <c r="L5135" s="2">
        <v>3.8147805836527402</v>
      </c>
      <c r="M5135" s="4">
        <v>1.2188824337197E-214</v>
      </c>
    </row>
    <row r="5136" spans="1:13" x14ac:dyDescent="0.2">
      <c r="A5136" s="1" t="s">
        <v>5450</v>
      </c>
      <c r="B5136" s="2">
        <v>510.06524890580198</v>
      </c>
      <c r="C5136" s="2">
        <v>484.52032540293101</v>
      </c>
      <c r="D5136" s="2">
        <v>2157.05085103805</v>
      </c>
      <c r="E5136" s="2">
        <v>2011.6973693933301</v>
      </c>
      <c r="F5136" s="2">
        <v>396.55489206647098</v>
      </c>
      <c r="G5136" s="2">
        <v>390.42883445445699</v>
      </c>
      <c r="H5136" s="2">
        <v>2220.7104317981798</v>
      </c>
      <c r="I5136" s="2">
        <v>2404.4359765330501</v>
      </c>
      <c r="J5136" s="2">
        <v>2.0673657672574599</v>
      </c>
      <c r="K5136" s="4">
        <v>2.2356288581160999E-92</v>
      </c>
      <c r="L5136" s="2">
        <v>2.5901711873934401</v>
      </c>
      <c r="M5136" s="4">
        <v>1.6826887784400299E-227</v>
      </c>
    </row>
    <row r="5137" spans="1:13" x14ac:dyDescent="0.2">
      <c r="A5137" s="1" t="s">
        <v>5451</v>
      </c>
      <c r="B5137" s="2">
        <v>11.870101617246601</v>
      </c>
      <c r="C5137" s="2">
        <v>8.3744253773345996</v>
      </c>
      <c r="D5137" s="2">
        <v>99.592244616096806</v>
      </c>
      <c r="E5137" s="2">
        <v>95.331213976785094</v>
      </c>
      <c r="F5137" s="2">
        <v>10.660077743722301</v>
      </c>
      <c r="G5137" s="2">
        <v>13.014294481815201</v>
      </c>
      <c r="H5137" s="2">
        <v>35.402630072144802</v>
      </c>
      <c r="I5137" s="2">
        <v>38.817001466170098</v>
      </c>
      <c r="J5137" s="2">
        <v>3.1917765087224299</v>
      </c>
      <c r="K5137" s="4">
        <v>1.6602177581980999E-14</v>
      </c>
      <c r="L5137" s="2">
        <v>1.6808829018518201</v>
      </c>
      <c r="M5137" s="1">
        <v>2.1878450085200101E-3</v>
      </c>
    </row>
    <row r="5138" spans="1:13" x14ac:dyDescent="0.2">
      <c r="A5138" s="1" t="s">
        <v>5452</v>
      </c>
      <c r="B5138" s="2">
        <v>1264.5149428725599</v>
      </c>
      <c r="C5138" s="2">
        <v>863.76216034794095</v>
      </c>
      <c r="D5138" s="2">
        <v>181.60938724111799</v>
      </c>
      <c r="E5138" s="2">
        <v>255.02839359482999</v>
      </c>
      <c r="F5138" s="2">
        <v>723.81927879874797</v>
      </c>
      <c r="G5138" s="2">
        <v>800.87966041940001</v>
      </c>
      <c r="H5138" s="2">
        <v>202.76051768592001</v>
      </c>
      <c r="I5138" s="2">
        <v>208.502750732571</v>
      </c>
      <c r="J5138" s="2">
        <v>-2.2722249784517499</v>
      </c>
      <c r="K5138" s="4">
        <v>6.8268196489928004E-10</v>
      </c>
      <c r="L5138" s="2">
        <v>-1.85603129607725</v>
      </c>
      <c r="M5138" s="4">
        <v>4.5621778911980398E-51</v>
      </c>
    </row>
    <row r="5139" spans="1:13" x14ac:dyDescent="0.2">
      <c r="A5139" s="1" t="s">
        <v>5453</v>
      </c>
      <c r="B5139" s="2">
        <v>19.2016349690754</v>
      </c>
      <c r="C5139" s="2">
        <v>21.534236684574701</v>
      </c>
      <c r="D5139" s="2">
        <v>233.163019748274</v>
      </c>
      <c r="E5139" s="2">
        <v>234.50086941734699</v>
      </c>
      <c r="F5139" s="2">
        <v>56.4984120417285</v>
      </c>
      <c r="G5139" s="2">
        <v>44.048381323066998</v>
      </c>
      <c r="H5139" s="2">
        <v>149.12016909176199</v>
      </c>
      <c r="I5139" s="2">
        <v>163.031406157915</v>
      </c>
      <c r="J5139" s="2">
        <v>3.5590772414609599</v>
      </c>
      <c r="K5139" s="4">
        <v>5.1217953276072197E-37</v>
      </c>
      <c r="L5139" s="2">
        <v>1.67213315105463</v>
      </c>
      <c r="M5139" s="4">
        <v>1.5938028486257601E-10</v>
      </c>
    </row>
    <row r="5140" spans="1:13" x14ac:dyDescent="0.2">
      <c r="A5140" s="1" t="s">
        <v>5454</v>
      </c>
      <c r="B5140" s="2">
        <v>78.901263691109705</v>
      </c>
      <c r="C5140" s="2">
        <v>77.7625213609642</v>
      </c>
      <c r="D5140" s="2">
        <v>480.38612108940799</v>
      </c>
      <c r="E5140" s="2">
        <v>479.43946299273699</v>
      </c>
      <c r="F5140" s="2">
        <v>128.98694069903999</v>
      </c>
      <c r="G5140" s="2">
        <v>150.164936328637</v>
      </c>
      <c r="H5140" s="2">
        <v>335.78858219943402</v>
      </c>
      <c r="I5140" s="2">
        <v>363.77075659725199</v>
      </c>
      <c r="J5140" s="2">
        <v>2.6195707761863698</v>
      </c>
      <c r="K5140" s="4">
        <v>2.3619080849316101E-51</v>
      </c>
      <c r="L5140" s="2">
        <v>1.3584898100129299</v>
      </c>
      <c r="M5140" s="4">
        <v>1.33537066499719E-16</v>
      </c>
    </row>
    <row r="5141" spans="1:13" x14ac:dyDescent="0.2">
      <c r="A5141" s="1" t="s">
        <v>5455</v>
      </c>
      <c r="B5141" s="2">
        <v>12.917463524650699</v>
      </c>
      <c r="C5141" s="2">
        <v>17.945197237145599</v>
      </c>
      <c r="D5141" s="2">
        <v>663.16718179659699</v>
      </c>
      <c r="E5141" s="2">
        <v>586.94802182057094</v>
      </c>
      <c r="F5141" s="2">
        <v>3.1980233231167001</v>
      </c>
      <c r="G5141" s="2">
        <v>1.00109957552425</v>
      </c>
      <c r="H5141" s="2">
        <v>146.97455514799501</v>
      </c>
      <c r="I5141" s="2">
        <v>141.95931964770801</v>
      </c>
      <c r="J5141" s="2">
        <v>5.4516839236153301</v>
      </c>
      <c r="K5141" s="4">
        <v>1.77242132694053E-93</v>
      </c>
      <c r="L5141" s="2">
        <v>6.1624796660617198</v>
      </c>
      <c r="M5141" s="4">
        <v>1.6644088723456901E-15</v>
      </c>
    </row>
    <row r="5142" spans="1:13" x14ac:dyDescent="0.2">
      <c r="A5142" s="1" t="s">
        <v>5456</v>
      </c>
      <c r="B5142" s="2">
        <v>2.7929650864109599</v>
      </c>
      <c r="C5142" s="2">
        <v>2.3926929649527402</v>
      </c>
      <c r="D5142" s="2">
        <v>9.3733877285738103</v>
      </c>
      <c r="E5142" s="2">
        <v>16.352434514266101</v>
      </c>
      <c r="F5142" s="2">
        <v>3.1980233231167001</v>
      </c>
      <c r="G5142" s="2">
        <v>3.00329872657275</v>
      </c>
      <c r="H5142" s="2">
        <v>19.310525493897199</v>
      </c>
      <c r="I5142" s="2">
        <v>11.0905718474772</v>
      </c>
      <c r="J5142" s="2">
        <v>2.32175064527988</v>
      </c>
      <c r="K5142" s="1">
        <v>2.2251733342907799E-2</v>
      </c>
      <c r="L5142" s="2">
        <v>2.3313733827417402</v>
      </c>
      <c r="M5142" s="1">
        <v>1.7132912977362101E-2</v>
      </c>
    </row>
    <row r="5143" spans="1:13" x14ac:dyDescent="0.2">
      <c r="A5143" s="1" t="s">
        <v>5457</v>
      </c>
      <c r="B5143" s="2">
        <v>2.0947238148082201</v>
      </c>
      <c r="C5143" s="2">
        <v>2.3926929649527402</v>
      </c>
      <c r="D5143" s="2">
        <v>18.746775457147599</v>
      </c>
      <c r="E5143" s="2">
        <v>18.787903484475901</v>
      </c>
      <c r="F5143" s="2">
        <v>10.660077743722301</v>
      </c>
      <c r="G5143" s="2">
        <v>10.010995755242501</v>
      </c>
      <c r="H5143" s="2">
        <v>24.674560353313101</v>
      </c>
      <c r="I5143" s="2">
        <v>22.1811436949544</v>
      </c>
      <c r="J5143" s="2">
        <v>3.1053245295003502</v>
      </c>
      <c r="K5143" s="1">
        <v>5.9448614962693397E-4</v>
      </c>
      <c r="L5143" s="2">
        <v>1.21683946987307</v>
      </c>
      <c r="M5143" s="1">
        <v>6.1633676244269901E-2</v>
      </c>
    </row>
    <row r="5144" spans="1:13" x14ac:dyDescent="0.2">
      <c r="A5144" s="1" t="s">
        <v>5458</v>
      </c>
      <c r="B5144" s="2">
        <v>37.006787394945299</v>
      </c>
      <c r="C5144" s="2">
        <v>41.872126886673001</v>
      </c>
      <c r="D5144" s="2">
        <v>2.3433469321434499</v>
      </c>
      <c r="E5144" s="2">
        <v>2.08754483160843</v>
      </c>
      <c r="F5144" s="2">
        <v>186.551360515141</v>
      </c>
      <c r="G5144" s="2">
        <v>203.22321383142301</v>
      </c>
      <c r="H5144" s="2">
        <v>35.402630072144802</v>
      </c>
      <c r="I5144" s="2">
        <v>36.598887096674702</v>
      </c>
      <c r="J5144" s="2">
        <v>-4.1735137435923404</v>
      </c>
      <c r="K5144" s="4">
        <v>2.9117182008962201E-8</v>
      </c>
      <c r="L5144" s="2">
        <v>-2.4021520948493702</v>
      </c>
      <c r="M5144" s="4">
        <v>2.4558320813433999E-19</v>
      </c>
    </row>
    <row r="5145" spans="1:13" x14ac:dyDescent="0.2">
      <c r="A5145" s="1" t="s">
        <v>5459</v>
      </c>
      <c r="B5145" s="2">
        <v>32.119098493726099</v>
      </c>
      <c r="C5145" s="2">
        <v>37.0867409567675</v>
      </c>
      <c r="D5145" s="2">
        <v>537.79812092692202</v>
      </c>
      <c r="E5145" s="2">
        <v>512.49225615986995</v>
      </c>
      <c r="F5145" s="2">
        <v>81.016590852289895</v>
      </c>
      <c r="G5145" s="2">
        <v>68.074771135649002</v>
      </c>
      <c r="H5145" s="2">
        <v>392.64735170924303</v>
      </c>
      <c r="I5145" s="2">
        <v>383.73378592271098</v>
      </c>
      <c r="J5145" s="2">
        <v>3.9681162653038</v>
      </c>
      <c r="K5145" s="4">
        <v>6.03909194382664E-81</v>
      </c>
      <c r="L5145" s="2">
        <v>2.41832135919352</v>
      </c>
      <c r="M5145" s="4">
        <v>1.15494980890398E-39</v>
      </c>
    </row>
    <row r="5146" spans="1:13" x14ac:dyDescent="0.2">
      <c r="A5146" s="1" t="s">
        <v>5460</v>
      </c>
      <c r="B5146" s="2">
        <v>3.8403269938150699</v>
      </c>
      <c r="C5146" s="2">
        <v>2.3926929649527402</v>
      </c>
      <c r="D5146" s="2">
        <v>72.643754896447007</v>
      </c>
      <c r="E5146" s="2">
        <v>60.190875978043202</v>
      </c>
      <c r="F5146" s="2">
        <v>3.1980233231167001</v>
      </c>
      <c r="G5146" s="2">
        <v>0</v>
      </c>
      <c r="H5146" s="2">
        <v>45.057892819093396</v>
      </c>
      <c r="I5146" s="2">
        <v>41.0351158356656</v>
      </c>
      <c r="J5146" s="2">
        <v>4.2796479914783898</v>
      </c>
      <c r="K5146" s="4">
        <v>1.3816021090086501E-12</v>
      </c>
      <c r="L5146" s="2">
        <v>4.8264094021642503</v>
      </c>
      <c r="M5146" s="4">
        <v>7.4073154526662695E-7</v>
      </c>
    </row>
    <row r="5147" spans="1:13" x14ac:dyDescent="0.2">
      <c r="A5147" s="1" t="s">
        <v>5461</v>
      </c>
      <c r="B5147" s="2">
        <v>4.8876889012191898</v>
      </c>
      <c r="C5147" s="2">
        <v>11.963464824763699</v>
      </c>
      <c r="D5147" s="2">
        <v>105.450611946455</v>
      </c>
      <c r="E5147" s="2">
        <v>113.423269184058</v>
      </c>
      <c r="F5147" s="2">
        <v>11.7260855180946</v>
      </c>
      <c r="G5147" s="2">
        <v>9.0098961797182504</v>
      </c>
      <c r="H5147" s="2">
        <v>54.713155566041998</v>
      </c>
      <c r="I5147" s="2">
        <v>75.415888562844899</v>
      </c>
      <c r="J5147" s="2">
        <v>3.9291901389200801</v>
      </c>
      <c r="K5147" s="4">
        <v>2.2896187411320601E-15</v>
      </c>
      <c r="L5147" s="2">
        <v>2.68760471650178</v>
      </c>
      <c r="M5147" s="4">
        <v>4.7273702892427403E-8</v>
      </c>
    </row>
    <row r="5148" spans="1:13" x14ac:dyDescent="0.2">
      <c r="A5148" s="1" t="s">
        <v>5462</v>
      </c>
      <c r="B5148" s="2">
        <v>101.594105018199</v>
      </c>
      <c r="C5148" s="2">
        <v>93.315025633157006</v>
      </c>
      <c r="D5148" s="2">
        <v>3990.7198254403002</v>
      </c>
      <c r="E5148" s="2">
        <v>3891.5314902567202</v>
      </c>
      <c r="F5148" s="2">
        <v>165.23120502769601</v>
      </c>
      <c r="G5148" s="2">
        <v>157.17263335730701</v>
      </c>
      <c r="H5148" s="2">
        <v>2200.3270993323899</v>
      </c>
      <c r="I5148" s="2">
        <v>2348.9831172956701</v>
      </c>
      <c r="J5148" s="2">
        <v>5.32084603464404</v>
      </c>
      <c r="K5148" s="1">
        <v>0</v>
      </c>
      <c r="L5148" s="2">
        <v>3.8545211672228099</v>
      </c>
      <c r="M5148" s="4">
        <v>1.6253283863364399E-306</v>
      </c>
    </row>
    <row r="5149" spans="1:13" x14ac:dyDescent="0.2">
      <c r="A5149" s="1" t="s">
        <v>5463</v>
      </c>
      <c r="B5149" s="2">
        <v>0.34912063580136998</v>
      </c>
      <c r="C5149" s="2">
        <v>2.3926929649527402</v>
      </c>
      <c r="D5149" s="2">
        <v>38.665224380367</v>
      </c>
      <c r="E5149" s="2">
        <v>26.790158672308198</v>
      </c>
      <c r="F5149" s="2">
        <v>0</v>
      </c>
      <c r="G5149" s="2">
        <v>2.0021991510485</v>
      </c>
      <c r="H5149" s="2">
        <v>21.456139437663499</v>
      </c>
      <c r="I5149" s="2">
        <v>32.162658357683803</v>
      </c>
      <c r="J5149" s="2">
        <v>5.1431669383534802</v>
      </c>
      <c r="K5149" s="4">
        <v>2.0544625514606502E-6</v>
      </c>
      <c r="L5149" s="2">
        <v>4.73816968579888</v>
      </c>
      <c r="M5149" s="4">
        <v>9.9970135352316994E-5</v>
      </c>
    </row>
    <row r="5150" spans="1:13" x14ac:dyDescent="0.2">
      <c r="A5150" s="1" t="s">
        <v>5464</v>
      </c>
      <c r="B5150" s="2">
        <v>2.0947238148082201</v>
      </c>
      <c r="C5150" s="2">
        <v>4.7853859299054902</v>
      </c>
      <c r="D5150" s="2">
        <v>37.493550914295199</v>
      </c>
      <c r="E5150" s="2">
        <v>47.317682849791197</v>
      </c>
      <c r="F5150" s="2">
        <v>40.508295426144898</v>
      </c>
      <c r="G5150" s="2">
        <v>26.028588963630501</v>
      </c>
      <c r="H5150" s="2">
        <v>53.640348594158802</v>
      </c>
      <c r="I5150" s="2">
        <v>39.926058650917902</v>
      </c>
      <c r="J5150" s="2">
        <v>3.86754381452837</v>
      </c>
      <c r="K5150" s="4">
        <v>8.9473723431738396E-8</v>
      </c>
      <c r="L5150" s="2">
        <v>0.531828782445953</v>
      </c>
      <c r="M5150" s="1">
        <v>0.218166426417544</v>
      </c>
    </row>
    <row r="5151" spans="1:13" x14ac:dyDescent="0.2">
      <c r="A5151" s="1" t="s">
        <v>5465</v>
      </c>
      <c r="B5151" s="2">
        <v>427.32365822087701</v>
      </c>
      <c r="C5151" s="2">
        <v>427.09569424406499</v>
      </c>
      <c r="D5151" s="2">
        <v>194.497795367907</v>
      </c>
      <c r="E5151" s="2">
        <v>131.16740025273</v>
      </c>
      <c r="F5151" s="2">
        <v>207.87151600258599</v>
      </c>
      <c r="G5151" s="2">
        <v>182.20012274541301</v>
      </c>
      <c r="H5151" s="2">
        <v>60.0771904254579</v>
      </c>
      <c r="I5151" s="2">
        <v>60.998145161124498</v>
      </c>
      <c r="J5151" s="2">
        <v>-1.4119316846511201</v>
      </c>
      <c r="K5151" s="4">
        <v>5.6519447904195796E-10</v>
      </c>
      <c r="L5151" s="2">
        <v>-1.6520239641579899</v>
      </c>
      <c r="M5151" s="4">
        <v>2.5059018765048899E-12</v>
      </c>
    </row>
    <row r="5152" spans="1:13" x14ac:dyDescent="0.2">
      <c r="A5152" s="1" t="s">
        <v>5466</v>
      </c>
      <c r="B5152" s="2">
        <v>592.10859831912398</v>
      </c>
      <c r="C5152" s="2">
        <v>543.14130304427295</v>
      </c>
      <c r="D5152" s="2">
        <v>2034.0251371005199</v>
      </c>
      <c r="E5152" s="2">
        <v>1929.9351968220001</v>
      </c>
      <c r="F5152" s="2">
        <v>181.22132164327999</v>
      </c>
      <c r="G5152" s="2">
        <v>203.22321383142301</v>
      </c>
      <c r="H5152" s="2">
        <v>2045.8428953812199</v>
      </c>
      <c r="I5152" s="2">
        <v>2021.8112477950899</v>
      </c>
      <c r="J5152" s="2">
        <v>1.8017211820511201</v>
      </c>
      <c r="K5152" s="4">
        <v>3.9590692518111203E-69</v>
      </c>
      <c r="L5152" s="2">
        <v>3.4365510894972999</v>
      </c>
      <c r="M5152" s="4">
        <v>1.14815111121775E-268</v>
      </c>
    </row>
    <row r="5153" spans="1:13" x14ac:dyDescent="0.2">
      <c r="A5153" s="1" t="s">
        <v>5467</v>
      </c>
      <c r="B5153" s="2">
        <v>50.622492191198702</v>
      </c>
      <c r="C5153" s="2">
        <v>41.872126886673001</v>
      </c>
      <c r="D5153" s="2">
        <v>18.746775457147599</v>
      </c>
      <c r="E5153" s="2">
        <v>12.873193128252</v>
      </c>
      <c r="F5153" s="2">
        <v>90.610660821639996</v>
      </c>
      <c r="G5153" s="2">
        <v>86.094563495085495</v>
      </c>
      <c r="H5153" s="2">
        <v>11.800876690714899</v>
      </c>
      <c r="I5153" s="2">
        <v>18.8539721407112</v>
      </c>
      <c r="J5153" s="2">
        <v>-1.6093399542489899</v>
      </c>
      <c r="K5153" s="1">
        <v>1.26927835828482E-3</v>
      </c>
      <c r="L5153" s="2">
        <v>-2.4955111458466099</v>
      </c>
      <c r="M5153" s="4">
        <v>1.58354423322084E-9</v>
      </c>
    </row>
    <row r="5154" spans="1:13" x14ac:dyDescent="0.2">
      <c r="A5154" s="1" t="s">
        <v>5468</v>
      </c>
      <c r="B5154" s="2">
        <v>0</v>
      </c>
      <c r="C5154" s="2">
        <v>0</v>
      </c>
      <c r="D5154" s="2">
        <v>43.351918244653902</v>
      </c>
      <c r="E5154" s="2">
        <v>41.055048354965898</v>
      </c>
      <c r="F5154" s="2">
        <v>0</v>
      </c>
      <c r="G5154" s="2">
        <v>0</v>
      </c>
      <c r="H5154" s="2">
        <v>38.621050987794298</v>
      </c>
      <c r="I5154" s="2">
        <v>32.162658357683803</v>
      </c>
      <c r="J5154" s="2">
        <v>8.4773050122117297</v>
      </c>
      <c r="K5154" s="4">
        <v>6.94017742591192E-8</v>
      </c>
      <c r="L5154" s="2">
        <v>7.57681609942001</v>
      </c>
      <c r="M5154" s="4">
        <v>1.4108642685967001E-6</v>
      </c>
    </row>
    <row r="5155" spans="1:13" x14ac:dyDescent="0.2">
      <c r="A5155" s="1" t="s">
        <v>920</v>
      </c>
      <c r="B5155" s="2">
        <v>30.722615950520598</v>
      </c>
      <c r="C5155" s="2">
        <v>38.2830874392439</v>
      </c>
      <c r="D5155" s="2">
        <v>194.497795367907</v>
      </c>
      <c r="E5155" s="2">
        <v>218.49635904168301</v>
      </c>
      <c r="F5155" s="2">
        <v>38.376279877400499</v>
      </c>
      <c r="G5155" s="2">
        <v>30.032987265727499</v>
      </c>
      <c r="H5155" s="2">
        <v>204.906131629687</v>
      </c>
      <c r="I5155" s="2">
        <v>209.611807917319</v>
      </c>
      <c r="J5155" s="2">
        <v>2.6387169331248699</v>
      </c>
      <c r="K5155" s="4">
        <v>5.6089031182270901E-22</v>
      </c>
      <c r="L5155" s="2">
        <v>2.6379118857745101</v>
      </c>
      <c r="M5155" s="4">
        <v>1.37103635049501E-23</v>
      </c>
    </row>
    <row r="5156" spans="1:13" x14ac:dyDescent="0.2">
      <c r="A5156" s="1" t="s">
        <v>5469</v>
      </c>
      <c r="B5156" s="2">
        <v>359.59425487541199</v>
      </c>
      <c r="C5156" s="2">
        <v>305.068353031475</v>
      </c>
      <c r="D5156" s="2">
        <v>3127.1964809454398</v>
      </c>
      <c r="E5156" s="2">
        <v>3097.5686059683098</v>
      </c>
      <c r="F5156" s="2">
        <v>448.78927301071099</v>
      </c>
      <c r="G5156" s="2">
        <v>463.50910346772798</v>
      </c>
      <c r="H5156" s="2">
        <v>4160.3454369629599</v>
      </c>
      <c r="I5156" s="2">
        <v>4343.0679354720696</v>
      </c>
      <c r="J5156" s="2">
        <v>3.21359504781827</v>
      </c>
      <c r="K5156" s="4">
        <v>1.5198217081060899E-186</v>
      </c>
      <c r="L5156" s="2">
        <v>3.25497402481568</v>
      </c>
      <c r="M5156" s="1">
        <v>0</v>
      </c>
    </row>
    <row r="5157" spans="1:13" x14ac:dyDescent="0.2">
      <c r="A5157" s="1" t="s">
        <v>5470</v>
      </c>
      <c r="B5157" s="2">
        <v>0.34912063580136998</v>
      </c>
      <c r="C5157" s="2">
        <v>2.3926929649527402</v>
      </c>
      <c r="D5157" s="2">
        <v>32.806857050008297</v>
      </c>
      <c r="E5157" s="2">
        <v>33.400717305734901</v>
      </c>
      <c r="F5157" s="2">
        <v>0</v>
      </c>
      <c r="G5157" s="2">
        <v>0</v>
      </c>
      <c r="H5157" s="2">
        <v>48.276313734742899</v>
      </c>
      <c r="I5157" s="2">
        <v>42.144173020413298</v>
      </c>
      <c r="J5157" s="2">
        <v>5.1905269838331503</v>
      </c>
      <c r="K5157" s="4">
        <v>1.03151730278498E-6</v>
      </c>
      <c r="L5157" s="2">
        <v>7.9299025563449499</v>
      </c>
      <c r="M5157" s="4">
        <v>3.0259448176319502E-7</v>
      </c>
    </row>
    <row r="5158" spans="1:13" x14ac:dyDescent="0.2">
      <c r="A5158" s="1" t="s">
        <v>5471</v>
      </c>
      <c r="B5158" s="2">
        <v>307.575280141007</v>
      </c>
      <c r="C5158" s="2">
        <v>302.67566006652203</v>
      </c>
      <c r="D5158" s="2">
        <v>1939.1195863487101</v>
      </c>
      <c r="E5158" s="2">
        <v>1898.27410020927</v>
      </c>
      <c r="F5158" s="2">
        <v>324.06636340915901</v>
      </c>
      <c r="G5158" s="2">
        <v>325.35736204538102</v>
      </c>
      <c r="H5158" s="2">
        <v>1762.6218548040599</v>
      </c>
      <c r="I5158" s="2">
        <v>1717.92957917422</v>
      </c>
      <c r="J5158" s="2">
        <v>2.6568616468253099</v>
      </c>
      <c r="K5158" s="4">
        <v>5.7710518933217705E-153</v>
      </c>
      <c r="L5158" s="2">
        <v>2.4572551413232602</v>
      </c>
      <c r="M5158" s="4">
        <v>1.8041331368673299E-174</v>
      </c>
    </row>
    <row r="5159" spans="1:13" x14ac:dyDescent="0.2">
      <c r="A5159" s="1" t="s">
        <v>181</v>
      </c>
      <c r="B5159" s="2">
        <v>1151.7489775087199</v>
      </c>
      <c r="C5159" s="2">
        <v>1257.36015308267</v>
      </c>
      <c r="D5159" s="2">
        <v>3307.6341947204801</v>
      </c>
      <c r="E5159" s="2">
        <v>3193.2477440837001</v>
      </c>
      <c r="F5159" s="2">
        <v>548.99400380170096</v>
      </c>
      <c r="G5159" s="2">
        <v>561.61686186910401</v>
      </c>
      <c r="H5159" s="2">
        <v>3282.7893339625198</v>
      </c>
      <c r="I5159" s="2">
        <v>3344.91646919912</v>
      </c>
      <c r="J5159" s="2">
        <v>1.44505602110061</v>
      </c>
      <c r="K5159" s="4">
        <v>4.4199228183389102E-60</v>
      </c>
      <c r="L5159" s="2">
        <v>2.6119023435336</v>
      </c>
      <c r="M5159" s="1">
        <v>0</v>
      </c>
    </row>
    <row r="5160" spans="1:13" x14ac:dyDescent="0.2">
      <c r="A5160" s="1" t="s">
        <v>921</v>
      </c>
      <c r="B5160" s="2">
        <v>8.3788952592328894</v>
      </c>
      <c r="C5160" s="2">
        <v>10.767118342287301</v>
      </c>
      <c r="D5160" s="2">
        <v>24311.052747522299</v>
      </c>
      <c r="E5160" s="2">
        <v>24236.395494973902</v>
      </c>
      <c r="F5160" s="2">
        <v>36.244264328656001</v>
      </c>
      <c r="G5160" s="2">
        <v>10.010995755242501</v>
      </c>
      <c r="H5160" s="2">
        <v>16784.065075112299</v>
      </c>
      <c r="I5160" s="2">
        <v>17182.622963296399</v>
      </c>
      <c r="J5160" s="2">
        <v>11.4147575033588</v>
      </c>
      <c r="K5160" s="1">
        <v>0</v>
      </c>
      <c r="L5160" s="2">
        <v>9.5586977082882196</v>
      </c>
      <c r="M5160" s="4">
        <v>2.7601382289010198E-33</v>
      </c>
    </row>
    <row r="5161" spans="1:13" x14ac:dyDescent="0.2">
      <c r="A5161" s="1" t="s">
        <v>5472</v>
      </c>
      <c r="B5161" s="2">
        <v>864.07357360839205</v>
      </c>
      <c r="C5161" s="2">
        <v>880.51101110261004</v>
      </c>
      <c r="D5161" s="2">
        <v>302.29175424650498</v>
      </c>
      <c r="E5161" s="2">
        <v>287.38533848476101</v>
      </c>
      <c r="F5161" s="2">
        <v>276.09601356240898</v>
      </c>
      <c r="G5161" s="2">
        <v>279.30678157126601</v>
      </c>
      <c r="H5161" s="2">
        <v>196.323675854621</v>
      </c>
      <c r="I5161" s="2">
        <v>178.558206744383</v>
      </c>
      <c r="J5161" s="2">
        <v>-1.56241183035866</v>
      </c>
      <c r="K5161" s="4">
        <v>3.0376465003141001E-38</v>
      </c>
      <c r="L5161" s="2">
        <v>-0.53150929089574195</v>
      </c>
      <c r="M5161" s="1">
        <v>1.21305821329736E-3</v>
      </c>
    </row>
    <row r="5162" spans="1:13" x14ac:dyDescent="0.2">
      <c r="A5162" s="1" t="s">
        <v>5473</v>
      </c>
      <c r="B5162" s="2">
        <v>1279.52713021202</v>
      </c>
      <c r="C5162" s="2">
        <v>1245.3966882579</v>
      </c>
      <c r="D5162" s="2">
        <v>137.08579553039201</v>
      </c>
      <c r="E5162" s="2">
        <v>129.77570369832401</v>
      </c>
      <c r="F5162" s="2">
        <v>630.01059465399101</v>
      </c>
      <c r="G5162" s="2">
        <v>585.64325168168602</v>
      </c>
      <c r="H5162" s="2">
        <v>122.29999479468199</v>
      </c>
      <c r="I5162" s="2">
        <v>98.706089442546997</v>
      </c>
      <c r="J5162" s="2">
        <v>-3.2468964442106798</v>
      </c>
      <c r="K5162" s="4">
        <v>1.18946922917956E-142</v>
      </c>
      <c r="L5162" s="2">
        <v>-2.42232268853083</v>
      </c>
      <c r="M5162" s="4">
        <v>1.0754840144861799E-56</v>
      </c>
    </row>
    <row r="5163" spans="1:13" x14ac:dyDescent="0.2">
      <c r="A5163" s="1" t="s">
        <v>5474</v>
      </c>
      <c r="B5163" s="2">
        <v>631.55923016467898</v>
      </c>
      <c r="C5163" s="2">
        <v>668.75768370429205</v>
      </c>
      <c r="D5163" s="2">
        <v>735.81093669304403</v>
      </c>
      <c r="E5163" s="2">
        <v>688.88979443078301</v>
      </c>
      <c r="F5163" s="2">
        <v>384.82880654837697</v>
      </c>
      <c r="G5163" s="2">
        <v>386.42443615235999</v>
      </c>
      <c r="H5163" s="2">
        <v>764.91137095270506</v>
      </c>
      <c r="I5163" s="2">
        <v>741.95925659622401</v>
      </c>
      <c r="J5163" s="2">
        <v>0.139635898780055</v>
      </c>
      <c r="K5163" s="1">
        <v>0.25457488912311399</v>
      </c>
      <c r="L5163" s="2">
        <v>1.0015004211523599</v>
      </c>
      <c r="M5163" s="4">
        <v>8.6189885543234301E-22</v>
      </c>
    </row>
    <row r="5164" spans="1:13" x14ac:dyDescent="0.2">
      <c r="A5164" s="1" t="s">
        <v>5475</v>
      </c>
      <c r="B5164" s="2">
        <v>3.4912063580137001</v>
      </c>
      <c r="C5164" s="2">
        <v>4.7853859299054902</v>
      </c>
      <c r="D5164" s="2">
        <v>1860.6174641219</v>
      </c>
      <c r="E5164" s="2">
        <v>1709.69921708731</v>
      </c>
      <c r="F5164" s="2">
        <v>6.39604664623341</v>
      </c>
      <c r="G5164" s="2">
        <v>0</v>
      </c>
      <c r="H5164" s="2">
        <v>1097.48153223649</v>
      </c>
      <c r="I5164" s="2">
        <v>1113.4934134867101</v>
      </c>
      <c r="J5164" s="2">
        <v>8.8831248660846001</v>
      </c>
      <c r="K5164" s="4">
        <v>2.73084561550132E-106</v>
      </c>
      <c r="L5164" s="2">
        <v>8.4774751515450202</v>
      </c>
      <c r="M5164" s="4">
        <v>1.0736647128182E-6</v>
      </c>
    </row>
    <row r="5165" spans="1:13" x14ac:dyDescent="0.2">
      <c r="A5165" s="1" t="s">
        <v>5476</v>
      </c>
      <c r="B5165" s="2">
        <v>488.41976948611699</v>
      </c>
      <c r="C5165" s="2">
        <v>549.12303545665497</v>
      </c>
      <c r="D5165" s="2">
        <v>62.098693701801501</v>
      </c>
      <c r="E5165" s="2">
        <v>68.541055304476899</v>
      </c>
      <c r="F5165" s="2">
        <v>639.60466462334102</v>
      </c>
      <c r="G5165" s="2">
        <v>661.72681942152894</v>
      </c>
      <c r="H5165" s="2">
        <v>112.644732047734</v>
      </c>
      <c r="I5165" s="2">
        <v>99.815146627294695</v>
      </c>
      <c r="J5165" s="2">
        <v>-2.9566787091872202</v>
      </c>
      <c r="K5165" s="4">
        <v>1.2841793975060201E-55</v>
      </c>
      <c r="L5165" s="2">
        <v>-2.5787530678514701</v>
      </c>
      <c r="M5165" s="4">
        <v>9.0308397975191304E-67</v>
      </c>
    </row>
    <row r="5166" spans="1:13" x14ac:dyDescent="0.2">
      <c r="A5166" s="1" t="s">
        <v>5477</v>
      </c>
      <c r="B5166" s="2">
        <v>394.50631845554898</v>
      </c>
      <c r="C5166" s="2">
        <v>451.02262389359203</v>
      </c>
      <c r="D5166" s="2">
        <v>5110.8396590048696</v>
      </c>
      <c r="E5166" s="2">
        <v>4758.9063677900303</v>
      </c>
      <c r="F5166" s="2">
        <v>393.35686874335499</v>
      </c>
      <c r="G5166" s="2">
        <v>386.42443615235999</v>
      </c>
      <c r="H5166" s="2">
        <v>4554.0655956440796</v>
      </c>
      <c r="I5166" s="2">
        <v>4634.7499750607203</v>
      </c>
      <c r="J5166" s="2">
        <v>3.5683649267038202</v>
      </c>
      <c r="K5166" s="4">
        <v>1.59279106942314E-260</v>
      </c>
      <c r="L5166" s="2">
        <v>3.5941079908861799</v>
      </c>
      <c r="M5166" s="1">
        <v>0</v>
      </c>
    </row>
    <row r="5167" spans="1:13" x14ac:dyDescent="0.2">
      <c r="A5167" s="1" t="s">
        <v>5478</v>
      </c>
      <c r="B5167" s="2">
        <v>12.219222253048001</v>
      </c>
      <c r="C5167" s="2">
        <v>8.3744253773345996</v>
      </c>
      <c r="D5167" s="2">
        <v>120.682367005388</v>
      </c>
      <c r="E5167" s="2">
        <v>140.90927613356899</v>
      </c>
      <c r="F5167" s="2">
        <v>4.2640310974889397</v>
      </c>
      <c r="G5167" s="2">
        <v>12.013194906291</v>
      </c>
      <c r="H5167" s="2">
        <v>90.115785638186793</v>
      </c>
      <c r="I5167" s="2">
        <v>83.179288856078898</v>
      </c>
      <c r="J5167" s="2">
        <v>3.5908692113719498</v>
      </c>
      <c r="K5167" s="4">
        <v>5.1424118085923402E-20</v>
      </c>
      <c r="L5167" s="2">
        <v>3.4317697715140101</v>
      </c>
      <c r="M5167" s="4">
        <v>2.7127311196947799E-12</v>
      </c>
    </row>
    <row r="5168" spans="1:13" x14ac:dyDescent="0.2">
      <c r="A5168" s="1" t="s">
        <v>5479</v>
      </c>
      <c r="B5168" s="2">
        <v>516.34942035022698</v>
      </c>
      <c r="C5168" s="2">
        <v>510.83994801741102</v>
      </c>
      <c r="D5168" s="2">
        <v>103.10726501431201</v>
      </c>
      <c r="E5168" s="2">
        <v>91.504048452169698</v>
      </c>
      <c r="F5168" s="2">
        <v>471.17543627252797</v>
      </c>
      <c r="G5168" s="2">
        <v>480.52779625163998</v>
      </c>
      <c r="H5168" s="2">
        <v>137.31929240104699</v>
      </c>
      <c r="I5168" s="2">
        <v>149.722719940942</v>
      </c>
      <c r="J5168" s="2">
        <v>-2.41420268942545</v>
      </c>
      <c r="K5168" s="4">
        <v>7.4331846562581895E-46</v>
      </c>
      <c r="L5168" s="2">
        <v>-1.6948669132521701</v>
      </c>
      <c r="M5168" s="4">
        <v>5.2878721293734097E-30</v>
      </c>
    </row>
    <row r="5169" spans="1:13" x14ac:dyDescent="0.2">
      <c r="A5169" s="1" t="s">
        <v>5480</v>
      </c>
      <c r="B5169" s="2">
        <v>445.47793128254898</v>
      </c>
      <c r="C5169" s="2">
        <v>462.98608871835597</v>
      </c>
      <c r="D5169" s="2">
        <v>1040.4460378716899</v>
      </c>
      <c r="E5169" s="2">
        <v>887.90240171078699</v>
      </c>
      <c r="F5169" s="2">
        <v>530.87187163737303</v>
      </c>
      <c r="G5169" s="2">
        <v>503.553086488698</v>
      </c>
      <c r="H5169" s="2">
        <v>1062.07890216434</v>
      </c>
      <c r="I5169" s="2">
        <v>1020.3326099679</v>
      </c>
      <c r="J5169" s="2">
        <v>1.0907671580798599</v>
      </c>
      <c r="K5169" s="4">
        <v>5.9621770577918205E-16</v>
      </c>
      <c r="L5169" s="2">
        <v>1.0452702712991799</v>
      </c>
      <c r="M5169" s="4">
        <v>8.5382757925679797E-31</v>
      </c>
    </row>
    <row r="5170" spans="1:13" x14ac:dyDescent="0.2">
      <c r="A5170" s="1" t="s">
        <v>5481</v>
      </c>
      <c r="B5170" s="2">
        <v>1329.10226049582</v>
      </c>
      <c r="C5170" s="2">
        <v>1521.75272570995</v>
      </c>
      <c r="D5170" s="2">
        <v>3195.1535419776001</v>
      </c>
      <c r="E5170" s="2">
        <v>3110.7897232351702</v>
      </c>
      <c r="F5170" s="2">
        <v>1615.00177817394</v>
      </c>
      <c r="G5170" s="2">
        <v>1632.79340768005</v>
      </c>
      <c r="H5170" s="2">
        <v>3019.9516258511399</v>
      </c>
      <c r="I5170" s="2">
        <v>3072.0884017511798</v>
      </c>
      <c r="J5170" s="2">
        <v>1.1591009174108799</v>
      </c>
      <c r="K5170" s="4">
        <v>1.4597902446129E-31</v>
      </c>
      <c r="L5170" s="2">
        <v>0.94243188444728299</v>
      </c>
      <c r="M5170" s="4">
        <v>1.7918922537024E-63</v>
      </c>
    </row>
    <row r="5171" spans="1:13" x14ac:dyDescent="0.2">
      <c r="A5171" s="1" t="s">
        <v>5482</v>
      </c>
      <c r="B5171" s="2">
        <v>198.998762406781</v>
      </c>
      <c r="C5171" s="2">
        <v>175.86293292402701</v>
      </c>
      <c r="D5171" s="2">
        <v>133.570775132177</v>
      </c>
      <c r="E5171" s="2">
        <v>146.82398648979299</v>
      </c>
      <c r="F5171" s="2">
        <v>438.12919526698897</v>
      </c>
      <c r="G5171" s="2">
        <v>408.44862681389401</v>
      </c>
      <c r="H5171" s="2">
        <v>128.736836625981</v>
      </c>
      <c r="I5171" s="2">
        <v>127.541576245988</v>
      </c>
      <c r="J5171" s="2">
        <v>-0.41180122263274599</v>
      </c>
      <c r="K5171" s="1">
        <v>5.9420586963218697E-2</v>
      </c>
      <c r="L5171" s="2">
        <v>-1.68830092439422</v>
      </c>
      <c r="M5171" s="4">
        <v>1.5381780943115101E-26</v>
      </c>
    </row>
    <row r="5172" spans="1:13" x14ac:dyDescent="0.2">
      <c r="A5172" s="1" t="s">
        <v>5483</v>
      </c>
      <c r="B5172" s="2">
        <v>231.46698153630899</v>
      </c>
      <c r="C5172" s="2">
        <v>186.63005126631401</v>
      </c>
      <c r="D5172" s="2">
        <v>180.43771377504601</v>
      </c>
      <c r="E5172" s="2">
        <v>204.231469359025</v>
      </c>
      <c r="F5172" s="2">
        <v>381.63078322526002</v>
      </c>
      <c r="G5172" s="2">
        <v>381.41893827473899</v>
      </c>
      <c r="H5172" s="2">
        <v>154.48420395117699</v>
      </c>
      <c r="I5172" s="2">
        <v>169.68574926640099</v>
      </c>
      <c r="J5172" s="2">
        <v>-0.118269817751541</v>
      </c>
      <c r="K5172" s="1">
        <v>0.60810237606139295</v>
      </c>
      <c r="L5172" s="2">
        <v>-1.2005088754364099</v>
      </c>
      <c r="M5172" s="4">
        <v>6.2577821709650696E-15</v>
      </c>
    </row>
    <row r="5173" spans="1:13" x14ac:dyDescent="0.2">
      <c r="A5173" s="1" t="s">
        <v>5484</v>
      </c>
      <c r="B5173" s="2">
        <v>301.29110869658302</v>
      </c>
      <c r="C5173" s="2">
        <v>305.068353031475</v>
      </c>
      <c r="D5173" s="2">
        <v>131.22742820003299</v>
      </c>
      <c r="E5173" s="2">
        <v>145.08436579678599</v>
      </c>
      <c r="F5173" s="2">
        <v>291.02012240362001</v>
      </c>
      <c r="G5173" s="2">
        <v>331.36395949852698</v>
      </c>
      <c r="H5173" s="2">
        <v>199.542096770271</v>
      </c>
      <c r="I5173" s="2">
        <v>185.21254985286899</v>
      </c>
      <c r="J5173" s="2">
        <v>-1.1126998082795101</v>
      </c>
      <c r="K5173" s="4">
        <v>9.9523406968762002E-10</v>
      </c>
      <c r="L5173" s="2">
        <v>-0.65920912809088805</v>
      </c>
      <c r="M5173" s="4">
        <v>3.9194558424041997E-5</v>
      </c>
    </row>
    <row r="5174" spans="1:13" x14ac:dyDescent="0.2">
      <c r="A5174" s="1" t="s">
        <v>5485</v>
      </c>
      <c r="B5174" s="2">
        <v>345.280308807555</v>
      </c>
      <c r="C5174" s="2">
        <v>334.97701509338401</v>
      </c>
      <c r="D5174" s="2">
        <v>7.0300407964303604</v>
      </c>
      <c r="E5174" s="2">
        <v>8.6981034650351408</v>
      </c>
      <c r="F5174" s="2">
        <v>331.52841782976498</v>
      </c>
      <c r="G5174" s="2">
        <v>305.33537053489601</v>
      </c>
      <c r="H5174" s="2">
        <v>13.9464906344813</v>
      </c>
      <c r="I5174" s="2">
        <v>14.417743401720299</v>
      </c>
      <c r="J5174" s="2">
        <v>-5.3597428580784001</v>
      </c>
      <c r="K5174" s="4">
        <v>6.6146571308642801E-59</v>
      </c>
      <c r="L5174" s="2">
        <v>-4.4536444403276301</v>
      </c>
      <c r="M5174" s="4">
        <v>8.4492310966368706E-42</v>
      </c>
    </row>
    <row r="5175" spans="1:13" x14ac:dyDescent="0.2">
      <c r="A5175" s="1" t="s">
        <v>5486</v>
      </c>
      <c r="B5175" s="2">
        <v>1073.19683445341</v>
      </c>
      <c r="C5175" s="2">
        <v>975.02238321824302</v>
      </c>
      <c r="D5175" s="2">
        <v>479.21444762333601</v>
      </c>
      <c r="E5175" s="2">
        <v>448.12629051861001</v>
      </c>
      <c r="F5175" s="2">
        <v>688.64102224446401</v>
      </c>
      <c r="G5175" s="2">
        <v>666.73231729915005</v>
      </c>
      <c r="H5175" s="2">
        <v>535.33067896970499</v>
      </c>
      <c r="I5175" s="2">
        <v>551.20142081961603</v>
      </c>
      <c r="J5175" s="2">
        <v>-1.1454649003727699</v>
      </c>
      <c r="K5175" s="4">
        <v>4.5787289306033003E-21</v>
      </c>
      <c r="L5175" s="2">
        <v>-0.283739817375466</v>
      </c>
      <c r="M5175" s="1">
        <v>5.3341901396164399E-3</v>
      </c>
    </row>
    <row r="5176" spans="1:13" x14ac:dyDescent="0.2">
      <c r="A5176" s="1" t="s">
        <v>5487</v>
      </c>
      <c r="B5176" s="2">
        <v>203.188210036398</v>
      </c>
      <c r="C5176" s="2">
        <v>195.00447664364901</v>
      </c>
      <c r="D5176" s="2">
        <v>551.85820251978305</v>
      </c>
      <c r="E5176" s="2">
        <v>543.45750449539605</v>
      </c>
      <c r="F5176" s="2">
        <v>173.759267222674</v>
      </c>
      <c r="G5176" s="2">
        <v>155.17043420625899</v>
      </c>
      <c r="H5176" s="2">
        <v>649.04821798932198</v>
      </c>
      <c r="I5176" s="2">
        <v>611.09050879599295</v>
      </c>
      <c r="J5176" s="2">
        <v>1.4608917414774401</v>
      </c>
      <c r="K5176" s="4">
        <v>2.0645555419529399E-24</v>
      </c>
      <c r="L5176" s="2">
        <v>1.97458221092937</v>
      </c>
      <c r="M5176" s="4">
        <v>3.5490938342639999E-49</v>
      </c>
    </row>
    <row r="5177" spans="1:13" x14ac:dyDescent="0.2">
      <c r="A5177" s="1" t="s">
        <v>5488</v>
      </c>
      <c r="B5177" s="2">
        <v>288.37364517193203</v>
      </c>
      <c r="C5177" s="2">
        <v>267.98161207470702</v>
      </c>
      <c r="D5177" s="2">
        <v>371.42048874473699</v>
      </c>
      <c r="E5177" s="2">
        <v>356.622242066441</v>
      </c>
      <c r="F5177" s="2">
        <v>173.759267222674</v>
      </c>
      <c r="G5177" s="2">
        <v>183.201222320938</v>
      </c>
      <c r="H5177" s="2">
        <v>428.04998178138698</v>
      </c>
      <c r="I5177" s="2">
        <v>412.56927272615098</v>
      </c>
      <c r="J5177" s="2">
        <v>0.385605241785484</v>
      </c>
      <c r="K5177" s="1">
        <v>1.35402035850185E-2</v>
      </c>
      <c r="L5177" s="2">
        <v>1.2703792644035601</v>
      </c>
      <c r="M5177" s="4">
        <v>2.02444546346018E-18</v>
      </c>
    </row>
    <row r="5178" spans="1:13" x14ac:dyDescent="0.2">
      <c r="A5178" s="1" t="s">
        <v>5489</v>
      </c>
      <c r="B5178" s="2">
        <v>1402.76671464991</v>
      </c>
      <c r="C5178" s="2">
        <v>1373.4057618828799</v>
      </c>
      <c r="D5178" s="2">
        <v>435.86252937868198</v>
      </c>
      <c r="E5178" s="2">
        <v>434.20932497455402</v>
      </c>
      <c r="F5178" s="2">
        <v>1787.6950376222401</v>
      </c>
      <c r="G5178" s="2">
        <v>1816.99572957651</v>
      </c>
      <c r="H5178" s="2">
        <v>586.82541362009704</v>
      </c>
      <c r="I5178" s="2">
        <v>573.38256451457096</v>
      </c>
      <c r="J5178" s="2">
        <v>-1.6675247508450699</v>
      </c>
      <c r="K5178" s="4">
        <v>1.65647938944858E-60</v>
      </c>
      <c r="L5178" s="2">
        <v>-1.6002951507123899</v>
      </c>
      <c r="M5178" s="4">
        <v>7.6871943402573905E-99</v>
      </c>
    </row>
    <row r="5179" spans="1:13" x14ac:dyDescent="0.2">
      <c r="A5179" s="1" t="s">
        <v>5490</v>
      </c>
      <c r="B5179" s="2">
        <v>1102.52296786073</v>
      </c>
      <c r="C5179" s="2">
        <v>1043.2141327193999</v>
      </c>
      <c r="D5179" s="2">
        <v>251.90979520542101</v>
      </c>
      <c r="E5179" s="2">
        <v>295.03966953399203</v>
      </c>
      <c r="F5179" s="2">
        <v>1208.85281613811</v>
      </c>
      <c r="G5179" s="2">
        <v>1074.17984453752</v>
      </c>
      <c r="H5179" s="2">
        <v>376.55524713099499</v>
      </c>
      <c r="I5179" s="2">
        <v>388.17001466170098</v>
      </c>
      <c r="J5179" s="2">
        <v>-1.94870187884407</v>
      </c>
      <c r="K5179" s="4">
        <v>6.08064081308783E-48</v>
      </c>
      <c r="L5179" s="2">
        <v>-1.5423719697273801</v>
      </c>
      <c r="M5179" s="4">
        <v>1.45054823003416E-54</v>
      </c>
    </row>
    <row r="5180" spans="1:13" x14ac:dyDescent="0.2">
      <c r="A5180" s="1" t="s">
        <v>5491</v>
      </c>
      <c r="B5180" s="2">
        <v>333.41020719030899</v>
      </c>
      <c r="C5180" s="2">
        <v>334.97701509338401</v>
      </c>
      <c r="D5180" s="2">
        <v>599.89681462872397</v>
      </c>
      <c r="E5180" s="2">
        <v>571.63935972210902</v>
      </c>
      <c r="F5180" s="2">
        <v>293.15213795236502</v>
      </c>
      <c r="G5180" s="2">
        <v>282.310080297838</v>
      </c>
      <c r="H5180" s="2">
        <v>579.31576481691502</v>
      </c>
      <c r="I5180" s="2">
        <v>574.49162169931799</v>
      </c>
      <c r="J5180" s="2">
        <v>0.81470968272100697</v>
      </c>
      <c r="K5180" s="4">
        <v>4.1331855971110399E-10</v>
      </c>
      <c r="L5180" s="2">
        <v>1.03918011486047</v>
      </c>
      <c r="M5180" s="4">
        <v>3.0411507292570002E-18</v>
      </c>
    </row>
    <row r="5181" spans="1:13" x14ac:dyDescent="0.2">
      <c r="A5181" s="1" t="s">
        <v>5492</v>
      </c>
      <c r="B5181" s="2">
        <v>1252.2957206195199</v>
      </c>
      <c r="C5181" s="2">
        <v>1219.0770656434199</v>
      </c>
      <c r="D5181" s="2">
        <v>280.029958391143</v>
      </c>
      <c r="E5181" s="2">
        <v>291.90835228657897</v>
      </c>
      <c r="F5181" s="2">
        <v>2014.75469356352</v>
      </c>
      <c r="G5181" s="2">
        <v>2125.3343988379802</v>
      </c>
      <c r="H5181" s="2">
        <v>351.880686777682</v>
      </c>
      <c r="I5181" s="2">
        <v>332.71715542431599</v>
      </c>
      <c r="J5181" s="2">
        <v>-2.0988382191692798</v>
      </c>
      <c r="K5181" s="4">
        <v>8.6139425349500796E-78</v>
      </c>
      <c r="L5181" s="2">
        <v>-2.5610121315763501</v>
      </c>
      <c r="M5181" s="4">
        <v>4.8538888631258897E-199</v>
      </c>
    </row>
    <row r="5182" spans="1:13" x14ac:dyDescent="0.2">
      <c r="A5182" s="1" t="s">
        <v>5493</v>
      </c>
      <c r="B5182" s="2">
        <v>617.24528409682296</v>
      </c>
      <c r="C5182" s="2">
        <v>575.44265807113504</v>
      </c>
      <c r="D5182" s="2">
        <v>324.55355010186798</v>
      </c>
      <c r="E5182" s="2">
        <v>322.87360062210399</v>
      </c>
      <c r="F5182" s="2">
        <v>788.84575303545398</v>
      </c>
      <c r="G5182" s="2">
        <v>799.87856084387499</v>
      </c>
      <c r="H5182" s="2">
        <v>302.53156607105598</v>
      </c>
      <c r="I5182" s="2">
        <v>362.66169941250399</v>
      </c>
      <c r="J5182" s="2">
        <v>-0.87870932611318997</v>
      </c>
      <c r="K5182" s="4">
        <v>4.3340105112254702E-11</v>
      </c>
      <c r="L5182" s="2">
        <v>-1.2220925169471799</v>
      </c>
      <c r="M5182" s="4">
        <v>6.08780548897093E-28</v>
      </c>
    </row>
    <row r="5183" spans="1:13" x14ac:dyDescent="0.2">
      <c r="A5183" s="1" t="s">
        <v>5494</v>
      </c>
      <c r="B5183" s="2">
        <v>1331.1969843106299</v>
      </c>
      <c r="C5183" s="2">
        <v>1272.9126573548599</v>
      </c>
      <c r="D5183" s="2">
        <v>176.92269337683101</v>
      </c>
      <c r="E5183" s="2">
        <v>172.57037274629701</v>
      </c>
      <c r="F5183" s="2">
        <v>1989.1705069785901</v>
      </c>
      <c r="G5183" s="2">
        <v>1977.1716616603901</v>
      </c>
      <c r="H5183" s="2">
        <v>312.18682881800402</v>
      </c>
      <c r="I5183" s="2">
        <v>268.391838708948</v>
      </c>
      <c r="J5183" s="2">
        <v>-2.8961981144050899</v>
      </c>
      <c r="K5183" s="4">
        <v>1.32366111677683E-125</v>
      </c>
      <c r="L5183" s="2">
        <v>-2.7358013987446599</v>
      </c>
      <c r="M5183" s="4">
        <v>1.83591037519806E-203</v>
      </c>
    </row>
    <row r="5184" spans="1:13" x14ac:dyDescent="0.2">
      <c r="A5184" s="1" t="s">
        <v>5495</v>
      </c>
      <c r="B5184" s="2">
        <v>278.94738800529501</v>
      </c>
      <c r="C5184" s="2">
        <v>276.35603745204202</v>
      </c>
      <c r="D5184" s="2">
        <v>59.755346769658097</v>
      </c>
      <c r="E5184" s="2">
        <v>69.584827720281098</v>
      </c>
      <c r="F5184" s="2">
        <v>411.47900090768297</v>
      </c>
      <c r="G5184" s="2">
        <v>395.43433233207901</v>
      </c>
      <c r="H5184" s="2">
        <v>74.023681059939193</v>
      </c>
      <c r="I5184" s="2">
        <v>70.979659823854007</v>
      </c>
      <c r="J5184" s="2">
        <v>-2.06962328577871</v>
      </c>
      <c r="K5184" s="4">
        <v>7.9195730282066096E-22</v>
      </c>
      <c r="L5184" s="2">
        <v>-2.4406163431364898</v>
      </c>
      <c r="M5184" s="4">
        <v>6.89823052501529E-40</v>
      </c>
    </row>
    <row r="5185" spans="1:13" x14ac:dyDescent="0.2">
      <c r="A5185" s="1" t="s">
        <v>5496</v>
      </c>
      <c r="B5185" s="2">
        <v>892.00322447250096</v>
      </c>
      <c r="C5185" s="2">
        <v>832.65715180355505</v>
      </c>
      <c r="D5185" s="2">
        <v>1843.04236213083</v>
      </c>
      <c r="E5185" s="2">
        <v>1944.20008650465</v>
      </c>
      <c r="F5185" s="2">
        <v>630.01059465399101</v>
      </c>
      <c r="G5185" s="2">
        <v>688.75650796068396</v>
      </c>
      <c r="H5185" s="2">
        <v>1349.5911706290401</v>
      </c>
      <c r="I5185" s="2">
        <v>1267.6523621666399</v>
      </c>
      <c r="J5185" s="2">
        <v>1.1395256408215799</v>
      </c>
      <c r="K5185" s="4">
        <v>4.8136693603381002E-32</v>
      </c>
      <c r="L5185" s="2">
        <v>1.0233758282977801</v>
      </c>
      <c r="M5185" s="4">
        <v>3.2289950957354403E-35</v>
      </c>
    </row>
    <row r="5186" spans="1:13" x14ac:dyDescent="0.2">
      <c r="A5186" s="1" t="s">
        <v>5497</v>
      </c>
      <c r="B5186" s="2">
        <v>852.90171326274799</v>
      </c>
      <c r="C5186" s="2">
        <v>933.15025633156995</v>
      </c>
      <c r="D5186" s="2">
        <v>244.879754408991</v>
      </c>
      <c r="E5186" s="2">
        <v>224.063145259305</v>
      </c>
      <c r="F5186" s="2">
        <v>1016.97141675111</v>
      </c>
      <c r="G5186" s="2">
        <v>1002.10067509977</v>
      </c>
      <c r="H5186" s="2">
        <v>226.36227106735001</v>
      </c>
      <c r="I5186" s="2">
        <v>283.91863929541603</v>
      </c>
      <c r="J5186" s="2">
        <v>-1.9285728405175999</v>
      </c>
      <c r="K5186" s="4">
        <v>3.2987880863720198E-46</v>
      </c>
      <c r="L5186" s="2">
        <v>-1.9507258216583001</v>
      </c>
      <c r="M5186" s="4">
        <v>1.1524580183013501E-67</v>
      </c>
    </row>
    <row r="5187" spans="1:13" x14ac:dyDescent="0.2">
      <c r="A5187" s="1" t="s">
        <v>5498</v>
      </c>
      <c r="B5187" s="2">
        <v>292.21397216574701</v>
      </c>
      <c r="C5187" s="2">
        <v>288.31950227680602</v>
      </c>
      <c r="D5187" s="2">
        <v>65.613714100016693</v>
      </c>
      <c r="E5187" s="2">
        <v>88.372731204757002</v>
      </c>
      <c r="F5187" s="2">
        <v>318.736324537298</v>
      </c>
      <c r="G5187" s="2">
        <v>345.37935355586598</v>
      </c>
      <c r="H5187" s="2">
        <v>69.732453172406494</v>
      </c>
      <c r="I5187" s="2">
        <v>89.8336319645652</v>
      </c>
      <c r="J5187" s="2">
        <v>-1.8687896090904199</v>
      </c>
      <c r="K5187" s="4">
        <v>3.0691595960276702E-16</v>
      </c>
      <c r="L5187" s="2">
        <v>-2.02449096314729</v>
      </c>
      <c r="M5187" s="4">
        <v>1.00633005933342E-25</v>
      </c>
    </row>
    <row r="5188" spans="1:13" x14ac:dyDescent="0.2">
      <c r="A5188" s="1" t="s">
        <v>5499</v>
      </c>
      <c r="B5188" s="2">
        <v>1269.4026317737801</v>
      </c>
      <c r="C5188" s="2">
        <v>1243.0039952929501</v>
      </c>
      <c r="D5188" s="2">
        <v>256.59648906970801</v>
      </c>
      <c r="E5188" s="2">
        <v>192.05412450797601</v>
      </c>
      <c r="F5188" s="2">
        <v>780.31769084047596</v>
      </c>
      <c r="G5188" s="2">
        <v>717.78839565088697</v>
      </c>
      <c r="H5188" s="2">
        <v>240.308761701832</v>
      </c>
      <c r="I5188" s="2">
        <v>249.53786656823701</v>
      </c>
      <c r="J5188" s="2">
        <v>-2.5059988809293499</v>
      </c>
      <c r="K5188" s="4">
        <v>2.7041093352953799E-54</v>
      </c>
      <c r="L5188" s="2">
        <v>-1.5773696179376999</v>
      </c>
      <c r="M5188" s="4">
        <v>1.5643320366231099E-40</v>
      </c>
    </row>
    <row r="5189" spans="1:13" x14ac:dyDescent="0.2">
      <c r="A5189" s="1" t="s">
        <v>5500</v>
      </c>
      <c r="B5189" s="2">
        <v>275.80530228308299</v>
      </c>
      <c r="C5189" s="2">
        <v>270.37430503965999</v>
      </c>
      <c r="D5189" s="2">
        <v>119.51069353931599</v>
      </c>
      <c r="E5189" s="2">
        <v>137.430034747555</v>
      </c>
      <c r="F5189" s="2">
        <v>352.84857331721003</v>
      </c>
      <c r="G5189" s="2">
        <v>346.38045313139003</v>
      </c>
      <c r="H5189" s="2">
        <v>125.51841571033199</v>
      </c>
      <c r="I5189" s="2">
        <v>127.541576245988</v>
      </c>
      <c r="J5189" s="2">
        <v>-1.0650081924183701</v>
      </c>
      <c r="K5189" s="4">
        <v>4.2189019720281902E-8</v>
      </c>
      <c r="L5189" s="2">
        <v>-1.4311448139454701</v>
      </c>
      <c r="M5189" s="4">
        <v>7.6868636634198601E-18</v>
      </c>
    </row>
    <row r="5190" spans="1:13" x14ac:dyDescent="0.2">
      <c r="A5190" s="1" t="s">
        <v>5501</v>
      </c>
      <c r="B5190" s="2">
        <v>206.33029575860999</v>
      </c>
      <c r="C5190" s="2">
        <v>242.858335942704</v>
      </c>
      <c r="D5190" s="2">
        <v>87.875509955379499</v>
      </c>
      <c r="E5190" s="2">
        <v>95.331213976785094</v>
      </c>
      <c r="F5190" s="2">
        <v>244.11578033124201</v>
      </c>
      <c r="G5190" s="2">
        <v>255.280391758684</v>
      </c>
      <c r="H5190" s="2">
        <v>107.280697188318</v>
      </c>
      <c r="I5190" s="2">
        <v>94.269860703556105</v>
      </c>
      <c r="J5190" s="2">
        <v>-1.2653373647107899</v>
      </c>
      <c r="K5190" s="4">
        <v>1.7904371466177799E-8</v>
      </c>
      <c r="L5190" s="2">
        <v>-1.27334401233189</v>
      </c>
      <c r="M5190" s="4">
        <v>5.8490716146755602E-11</v>
      </c>
    </row>
    <row r="5191" spans="1:13" x14ac:dyDescent="0.2">
      <c r="A5191" s="1" t="s">
        <v>5502</v>
      </c>
      <c r="B5191" s="2">
        <v>399.39400735676799</v>
      </c>
      <c r="C5191" s="2">
        <v>448.62993092864002</v>
      </c>
      <c r="D5191" s="2">
        <v>98.420571150024998</v>
      </c>
      <c r="E5191" s="2">
        <v>100.550076055806</v>
      </c>
      <c r="F5191" s="2">
        <v>652.39675791580805</v>
      </c>
      <c r="G5191" s="2">
        <v>626.68833427818004</v>
      </c>
      <c r="H5191" s="2">
        <v>140.537713316696</v>
      </c>
      <c r="I5191" s="2">
        <v>135.304976539222</v>
      </c>
      <c r="J5191" s="2">
        <v>-2.0737211405935101</v>
      </c>
      <c r="K5191" s="4">
        <v>2.19673832650965E-30</v>
      </c>
      <c r="L5191" s="2">
        <v>-2.1775244523644601</v>
      </c>
      <c r="M5191" s="4">
        <v>7.0241399594428806E-55</v>
      </c>
    </row>
    <row r="5192" spans="1:13" x14ac:dyDescent="0.2">
      <c r="A5192" s="1" t="s">
        <v>5503</v>
      </c>
      <c r="B5192" s="2">
        <v>1802.1607220066701</v>
      </c>
      <c r="C5192" s="2">
        <v>1717.95354883607</v>
      </c>
      <c r="D5192" s="2">
        <v>560.05991678228497</v>
      </c>
      <c r="E5192" s="2">
        <v>537.54279413917197</v>
      </c>
      <c r="F5192" s="2">
        <v>1240.8330493692799</v>
      </c>
      <c r="G5192" s="2">
        <v>1172.2876029388999</v>
      </c>
      <c r="H5192" s="2">
        <v>694.106110808415</v>
      </c>
      <c r="I5192" s="2">
        <v>663.21619647913599</v>
      </c>
      <c r="J5192" s="2">
        <v>-1.67964731529196</v>
      </c>
      <c r="K5192" s="4">
        <v>4.8300447706222299E-65</v>
      </c>
      <c r="L5192" s="2">
        <v>-0.79436590541151397</v>
      </c>
      <c r="M5192" s="4">
        <v>9.7841463633256409E-22</v>
      </c>
    </row>
    <row r="5193" spans="1:13" x14ac:dyDescent="0.2">
      <c r="A5193" s="1" t="s">
        <v>5504</v>
      </c>
      <c r="B5193" s="2">
        <v>1226.80991420602</v>
      </c>
      <c r="C5193" s="2">
        <v>1234.6295699156201</v>
      </c>
      <c r="D5193" s="2">
        <v>261.28318293399502</v>
      </c>
      <c r="E5193" s="2">
        <v>264.07442119846701</v>
      </c>
      <c r="F5193" s="2">
        <v>628.94458687961901</v>
      </c>
      <c r="G5193" s="2">
        <v>679.74661178096505</v>
      </c>
      <c r="H5193" s="2">
        <v>299.313145155406</v>
      </c>
      <c r="I5193" s="2">
        <v>277.26429618692998</v>
      </c>
      <c r="J5193" s="2">
        <v>-2.2182946066892</v>
      </c>
      <c r="K5193" s="4">
        <v>1.4126553087326301E-87</v>
      </c>
      <c r="L5193" s="2">
        <v>-1.1474158700280499</v>
      </c>
      <c r="M5193" s="4">
        <v>3.0747813773962798E-22</v>
      </c>
    </row>
    <row r="5194" spans="1:13" x14ac:dyDescent="0.2">
      <c r="A5194" s="1" t="s">
        <v>5505</v>
      </c>
      <c r="B5194" s="2">
        <v>586.87178878210398</v>
      </c>
      <c r="C5194" s="2">
        <v>593.38785530828102</v>
      </c>
      <c r="D5194" s="2">
        <v>178.09436684290199</v>
      </c>
      <c r="E5194" s="2">
        <v>169.43905549888501</v>
      </c>
      <c r="F5194" s="2">
        <v>421.07307087703299</v>
      </c>
      <c r="G5194" s="2">
        <v>421.46292129570901</v>
      </c>
      <c r="H5194" s="2">
        <v>183.44999219202299</v>
      </c>
      <c r="I5194" s="2">
        <v>153.04989149518499</v>
      </c>
      <c r="J5194" s="2">
        <v>-1.7627576549489801</v>
      </c>
      <c r="K5194" s="4">
        <v>1.9136232943192101E-34</v>
      </c>
      <c r="L5194" s="2">
        <v>-1.28782475807657</v>
      </c>
      <c r="M5194" s="4">
        <v>1.4061836791209499E-17</v>
      </c>
    </row>
    <row r="5195" spans="1:13" x14ac:dyDescent="0.2">
      <c r="A5195" s="1" t="s">
        <v>5506</v>
      </c>
      <c r="B5195" s="2">
        <v>4553.2313321214697</v>
      </c>
      <c r="C5195" s="2">
        <v>4166.8747984652</v>
      </c>
      <c r="D5195" s="2">
        <v>1919.2011374254901</v>
      </c>
      <c r="E5195" s="2">
        <v>1987.3426796912299</v>
      </c>
      <c r="F5195" s="2">
        <v>3143.6569266237202</v>
      </c>
      <c r="G5195" s="2">
        <v>3118.4251777580398</v>
      </c>
      <c r="H5195" s="2">
        <v>2718.4928667519698</v>
      </c>
      <c r="I5195" s="2">
        <v>2590.7575835706698</v>
      </c>
      <c r="J5195" s="2">
        <v>-1.15077950955047</v>
      </c>
      <c r="K5195" s="4">
        <v>2.2918212443713401E-40</v>
      </c>
      <c r="L5195" s="2">
        <v>-0.20276329806867399</v>
      </c>
      <c r="M5195" s="1">
        <v>1.8166896737149301E-4</v>
      </c>
    </row>
    <row r="5196" spans="1:13" x14ac:dyDescent="0.2">
      <c r="A5196" s="1" t="s">
        <v>5507</v>
      </c>
      <c r="B5196" s="2">
        <v>2009.18925903689</v>
      </c>
      <c r="C5196" s="2">
        <v>2013.4511300077299</v>
      </c>
      <c r="D5196" s="2">
        <v>582.32171263764803</v>
      </c>
      <c r="E5196" s="2">
        <v>569.89973902910197</v>
      </c>
      <c r="F5196" s="2">
        <v>2006.22663136855</v>
      </c>
      <c r="G5196" s="2">
        <v>2026.2255408610799</v>
      </c>
      <c r="H5196" s="2">
        <v>826.061368350046</v>
      </c>
      <c r="I5196" s="2">
        <v>920.51746334060601</v>
      </c>
      <c r="J5196" s="2">
        <v>-1.79819126081212</v>
      </c>
      <c r="K5196" s="4">
        <v>1.5953118583934199E-87</v>
      </c>
      <c r="L5196" s="2">
        <v>-1.17269882878608</v>
      </c>
      <c r="M5196" s="4">
        <v>1.4443306420728399E-62</v>
      </c>
    </row>
    <row r="5197" spans="1:13" x14ac:dyDescent="0.2">
      <c r="A5197" s="1" t="s">
        <v>5508</v>
      </c>
      <c r="B5197" s="2">
        <v>1257.5325301565399</v>
      </c>
      <c r="C5197" s="2">
        <v>1337.51536740858</v>
      </c>
      <c r="D5197" s="2">
        <v>438.205876310826</v>
      </c>
      <c r="E5197" s="2">
        <v>372.27882830350399</v>
      </c>
      <c r="F5197" s="2">
        <v>1205.6547928150001</v>
      </c>
      <c r="G5197" s="2">
        <v>1096.2040351990499</v>
      </c>
      <c r="H5197" s="2">
        <v>464.52541882541499</v>
      </c>
      <c r="I5197" s="2">
        <v>512.38441935344599</v>
      </c>
      <c r="J5197" s="2">
        <v>-1.68297327504855</v>
      </c>
      <c r="K5197" s="4">
        <v>3.25400533979626E-39</v>
      </c>
      <c r="L5197" s="2">
        <v>-1.20142373224564</v>
      </c>
      <c r="M5197" s="4">
        <v>1.0791207069955299E-37</v>
      </c>
    </row>
    <row r="5198" spans="1:13" x14ac:dyDescent="0.2">
      <c r="A5198" s="1" t="s">
        <v>5509</v>
      </c>
      <c r="B5198" s="2">
        <v>610.96111265239801</v>
      </c>
      <c r="C5198" s="2">
        <v>608.940359580473</v>
      </c>
      <c r="D5198" s="2">
        <v>220.27461162148501</v>
      </c>
      <c r="E5198" s="2">
        <v>208.40655902224199</v>
      </c>
      <c r="F5198" s="2">
        <v>461.58136630317802</v>
      </c>
      <c r="G5198" s="2">
        <v>413.45412469151501</v>
      </c>
      <c r="H5198" s="2">
        <v>301.45875909917299</v>
      </c>
      <c r="I5198" s="2">
        <v>318.29941202259499</v>
      </c>
      <c r="J5198" s="2">
        <v>-1.50860036586141</v>
      </c>
      <c r="K5198" s="4">
        <v>1.1550692230565501E-27</v>
      </c>
      <c r="L5198" s="2">
        <v>-0.46200947972802298</v>
      </c>
      <c r="M5198" s="1">
        <v>4.2422995315757298E-4</v>
      </c>
    </row>
    <row r="5199" spans="1:13" x14ac:dyDescent="0.2">
      <c r="A5199" s="1" t="s">
        <v>5510</v>
      </c>
      <c r="B5199" s="2">
        <v>903.87332608974805</v>
      </c>
      <c r="C5199" s="2">
        <v>918.79409854185405</v>
      </c>
      <c r="D5199" s="2">
        <v>343.30032555901602</v>
      </c>
      <c r="E5199" s="2">
        <v>340.617731690776</v>
      </c>
      <c r="F5199" s="2">
        <v>643.86869572083003</v>
      </c>
      <c r="G5199" s="2">
        <v>642.70592748656804</v>
      </c>
      <c r="H5199" s="2">
        <v>413.030684175023</v>
      </c>
      <c r="I5199" s="2">
        <v>388.17001466170098</v>
      </c>
      <c r="J5199" s="2">
        <v>-1.4062532946002999</v>
      </c>
      <c r="K5199" s="4">
        <v>1.8240845329668801E-34</v>
      </c>
      <c r="L5199" s="2">
        <v>-0.64779442466444803</v>
      </c>
      <c r="M5199" s="4">
        <v>3.1017604659981201E-9</v>
      </c>
    </row>
    <row r="5200" spans="1:13" x14ac:dyDescent="0.2">
      <c r="A5200" s="1" t="s">
        <v>5511</v>
      </c>
      <c r="B5200" s="2">
        <v>428.720140764083</v>
      </c>
      <c r="C5200" s="2">
        <v>395.99068569967898</v>
      </c>
      <c r="D5200" s="2">
        <v>316.351835839366</v>
      </c>
      <c r="E5200" s="2">
        <v>320.09020751329302</v>
      </c>
      <c r="F5200" s="2">
        <v>153.505119509602</v>
      </c>
      <c r="G5200" s="2">
        <v>139.15284099787101</v>
      </c>
      <c r="H5200" s="2">
        <v>303.60437304293902</v>
      </c>
      <c r="I5200" s="2">
        <v>289.46392521915499</v>
      </c>
      <c r="J5200" s="2">
        <v>-0.37105032736273502</v>
      </c>
      <c r="K5200" s="1">
        <v>1.2354064365113999E-2</v>
      </c>
      <c r="L5200" s="2">
        <v>1.0553657911232499</v>
      </c>
      <c r="M5200" s="4">
        <v>3.9383920527059201E-10</v>
      </c>
    </row>
    <row r="5201" spans="1:13" x14ac:dyDescent="0.2">
      <c r="A5201" s="1" t="s">
        <v>5512</v>
      </c>
      <c r="B5201" s="2">
        <v>643.42933178192595</v>
      </c>
      <c r="C5201" s="2">
        <v>720.20058245077598</v>
      </c>
      <c r="D5201" s="2">
        <v>296.43338691614701</v>
      </c>
      <c r="E5201" s="2">
        <v>293.30004884098503</v>
      </c>
      <c r="F5201" s="2">
        <v>357.11260441469898</v>
      </c>
      <c r="G5201" s="2">
        <v>408.44862681389401</v>
      </c>
      <c r="H5201" s="2">
        <v>327.20612642436902</v>
      </c>
      <c r="I5201" s="2">
        <v>311.645068914109</v>
      </c>
      <c r="J5201" s="2">
        <v>-1.19619045867257</v>
      </c>
      <c r="K5201" s="4">
        <v>3.10498066004256E-18</v>
      </c>
      <c r="L5201" s="2">
        <v>-0.226661586364064</v>
      </c>
      <c r="M5201" s="1">
        <v>0.101021742258649</v>
      </c>
    </row>
    <row r="5202" spans="1:13" x14ac:dyDescent="0.2">
      <c r="A5202" s="1" t="s">
        <v>5513</v>
      </c>
      <c r="B5202" s="2">
        <v>370.06787394945297</v>
      </c>
      <c r="C5202" s="2">
        <v>394.794339217203</v>
      </c>
      <c r="D5202" s="2">
        <v>70.300407964303602</v>
      </c>
      <c r="E5202" s="2">
        <v>67.4972828886727</v>
      </c>
      <c r="F5202" s="2">
        <v>395.48888429209899</v>
      </c>
      <c r="G5202" s="2">
        <v>367.4035442174</v>
      </c>
      <c r="H5202" s="2">
        <v>71.878067116172801</v>
      </c>
      <c r="I5202" s="2">
        <v>55.452859237385901</v>
      </c>
      <c r="J5202" s="2">
        <v>-2.4687818367247201</v>
      </c>
      <c r="K5202" s="4">
        <v>8.8927343607894603E-38</v>
      </c>
      <c r="L5202" s="2">
        <v>-2.54522312237017</v>
      </c>
      <c r="M5202" s="4">
        <v>2.75417606312256E-38</v>
      </c>
    </row>
    <row r="5203" spans="1:13" x14ac:dyDescent="0.2">
      <c r="A5203" s="1" t="s">
        <v>5514</v>
      </c>
      <c r="B5203" s="2">
        <v>1153.4945806877299</v>
      </c>
      <c r="C5203" s="2">
        <v>1247.7893812228599</v>
      </c>
      <c r="D5203" s="2">
        <v>578.806692239433</v>
      </c>
      <c r="E5203" s="2">
        <v>614.08610463148102</v>
      </c>
      <c r="F5203" s="2">
        <v>1463.6286742130801</v>
      </c>
      <c r="G5203" s="2">
        <v>1496.6438654087499</v>
      </c>
      <c r="H5203" s="2">
        <v>619.00962277659301</v>
      </c>
      <c r="I5203" s="2">
        <v>658.77996774014503</v>
      </c>
      <c r="J5203" s="2">
        <v>-0.99265979395147397</v>
      </c>
      <c r="K5203" s="4">
        <v>1.5216183507357401E-19</v>
      </c>
      <c r="L5203" s="2">
        <v>-1.1774867456906899</v>
      </c>
      <c r="M5203" s="4">
        <v>1.1541574658816299E-50</v>
      </c>
    </row>
    <row r="5204" spans="1:13" x14ac:dyDescent="0.2">
      <c r="A5204" s="1" t="s">
        <v>5515</v>
      </c>
      <c r="B5204" s="2">
        <v>459.791877350405</v>
      </c>
      <c r="C5204" s="2">
        <v>405.56145755949001</v>
      </c>
      <c r="D5204" s="2">
        <v>126.540734335746</v>
      </c>
      <c r="E5204" s="2">
        <v>102.985545026016</v>
      </c>
      <c r="F5204" s="2">
        <v>383.76279877400498</v>
      </c>
      <c r="G5204" s="2">
        <v>409.449726389418</v>
      </c>
      <c r="H5204" s="2">
        <v>131.955257541631</v>
      </c>
      <c r="I5204" s="2">
        <v>141.95931964770801</v>
      </c>
      <c r="J5204" s="2">
        <v>-1.93857902420117</v>
      </c>
      <c r="K5204" s="4">
        <v>4.4611011375487103E-23</v>
      </c>
      <c r="L5204" s="2">
        <v>-1.49976299719938</v>
      </c>
      <c r="M5204" s="4">
        <v>3.6185666123023204E-21</v>
      </c>
    </row>
    <row r="5205" spans="1:13" x14ac:dyDescent="0.2">
      <c r="A5205" s="1" t="s">
        <v>5516</v>
      </c>
      <c r="B5205" s="2">
        <v>2032.9294622713801</v>
      </c>
      <c r="C5205" s="2">
        <v>1979.9534284983999</v>
      </c>
      <c r="D5205" s="2">
        <v>979.519017635963</v>
      </c>
      <c r="E5205" s="2">
        <v>931.39291903596302</v>
      </c>
      <c r="F5205" s="2">
        <v>1400.7342155251199</v>
      </c>
      <c r="G5205" s="2">
        <v>1420.5602976689099</v>
      </c>
      <c r="H5205" s="2">
        <v>1044.91399061421</v>
      </c>
      <c r="I5205" s="2">
        <v>1044.7318680323499</v>
      </c>
      <c r="J5205" s="2">
        <v>-1.0674210782893201</v>
      </c>
      <c r="K5205" s="4">
        <v>8.61094194690223E-33</v>
      </c>
      <c r="L5205" s="2">
        <v>-0.39807248852344701</v>
      </c>
      <c r="M5205" s="4">
        <v>2.1630257565387701E-8</v>
      </c>
    </row>
    <row r="5206" spans="1:13" x14ac:dyDescent="0.2">
      <c r="A5206" s="1" t="s">
        <v>5517</v>
      </c>
      <c r="B5206" s="2">
        <v>32.817339765328803</v>
      </c>
      <c r="C5206" s="2">
        <v>23.926929649527398</v>
      </c>
      <c r="D5206" s="2">
        <v>16.403428525004198</v>
      </c>
      <c r="E5206" s="2">
        <v>13.9169655440562</v>
      </c>
      <c r="F5206" s="2">
        <v>37.310272103028197</v>
      </c>
      <c r="G5206" s="2">
        <v>29.031887690203199</v>
      </c>
      <c r="H5206" s="2">
        <v>7.5096488031822304</v>
      </c>
      <c r="I5206" s="2">
        <v>14.417743401720299</v>
      </c>
      <c r="J5206" s="2">
        <v>-0.94199154598428203</v>
      </c>
      <c r="K5206" s="1">
        <v>0.101494999206602</v>
      </c>
      <c r="L5206" s="2">
        <v>-1.56485433618836</v>
      </c>
      <c r="M5206" s="1">
        <v>8.8054891649194493E-3</v>
      </c>
    </row>
    <row r="5207" spans="1:13" x14ac:dyDescent="0.2">
      <c r="A5207" s="1" t="s">
        <v>5518</v>
      </c>
      <c r="B5207" s="2">
        <v>2424.64281564052</v>
      </c>
      <c r="C5207" s="2">
        <v>2366.37334233826</v>
      </c>
      <c r="D5207" s="2">
        <v>4387.91713043862</v>
      </c>
      <c r="E5207" s="2">
        <v>4711.9366090788399</v>
      </c>
      <c r="F5207" s="2">
        <v>1966.7843437167701</v>
      </c>
      <c r="G5207" s="2">
        <v>2053.2552294002398</v>
      </c>
      <c r="H5207" s="2">
        <v>4032.6814073088599</v>
      </c>
      <c r="I5207" s="2">
        <v>3953.7888636256198</v>
      </c>
      <c r="J5207" s="2">
        <v>0.93413958398596197</v>
      </c>
      <c r="K5207" s="4">
        <v>5.8840430924148403E-32</v>
      </c>
      <c r="L5207" s="2">
        <v>1.0252016585764001</v>
      </c>
      <c r="M5207" s="4">
        <v>7.0714230625823103E-84</v>
      </c>
    </row>
    <row r="5208" spans="1:13" x14ac:dyDescent="0.2">
      <c r="A5208" s="1" t="s">
        <v>5519</v>
      </c>
      <c r="B5208" s="2">
        <v>423.48333122706202</v>
      </c>
      <c r="C5208" s="2">
        <v>448.62993092864002</v>
      </c>
      <c r="D5208" s="2">
        <v>1229.0854659092399</v>
      </c>
      <c r="E5208" s="2">
        <v>1283.1442231619801</v>
      </c>
      <c r="F5208" s="2">
        <v>379.49876767651602</v>
      </c>
      <c r="G5208" s="2">
        <v>370.40684294397198</v>
      </c>
      <c r="H5208" s="2">
        <v>905.44908426940106</v>
      </c>
      <c r="I5208" s="2">
        <v>974.86126539324505</v>
      </c>
      <c r="J5208" s="2">
        <v>1.5428862001855499</v>
      </c>
      <c r="K5208" s="4">
        <v>1.7463399621036601E-46</v>
      </c>
      <c r="L5208" s="2">
        <v>1.3612862536418999</v>
      </c>
      <c r="M5208" s="4">
        <v>7.1907877757021806E-42</v>
      </c>
    </row>
    <row r="5209" spans="1:13" x14ac:dyDescent="0.2">
      <c r="A5209" s="1" t="s">
        <v>5520</v>
      </c>
      <c r="B5209" s="2">
        <v>38.4032699381507</v>
      </c>
      <c r="C5209" s="2">
        <v>47.853859299054903</v>
      </c>
      <c r="D5209" s="2">
        <v>309.321795042936</v>
      </c>
      <c r="E5209" s="2">
        <v>303.73777299902702</v>
      </c>
      <c r="F5209" s="2">
        <v>29.8482176824226</v>
      </c>
      <c r="G5209" s="2">
        <v>27.029688539154701</v>
      </c>
      <c r="H5209" s="2">
        <v>219.925429236051</v>
      </c>
      <c r="I5209" s="2">
        <v>208.502750732571</v>
      </c>
      <c r="J5209" s="2">
        <v>2.88278995912043</v>
      </c>
      <c r="K5209" s="4">
        <v>1.80580133783785E-35</v>
      </c>
      <c r="L5209" s="2">
        <v>2.9500415147052301</v>
      </c>
      <c r="M5209" s="4">
        <v>4.74581542966942E-27</v>
      </c>
    </row>
    <row r="5210" spans="1:13" x14ac:dyDescent="0.2">
      <c r="A5210" s="1" t="s">
        <v>5521</v>
      </c>
      <c r="B5210" s="2">
        <v>758.63914159637795</v>
      </c>
      <c r="C5210" s="2">
        <v>751.30559099516199</v>
      </c>
      <c r="D5210" s="2">
        <v>147.630856725038</v>
      </c>
      <c r="E5210" s="2">
        <v>170.13490377608699</v>
      </c>
      <c r="F5210" s="2">
        <v>571.380167063518</v>
      </c>
      <c r="G5210" s="2">
        <v>565.62126017120102</v>
      </c>
      <c r="H5210" s="2">
        <v>211.342973460986</v>
      </c>
      <c r="I5210" s="2">
        <v>194.085007330851</v>
      </c>
      <c r="J5210" s="2">
        <v>-2.2198510180298499</v>
      </c>
      <c r="K5210" s="4">
        <v>2.9747678805827399E-52</v>
      </c>
      <c r="L5210" s="2">
        <v>-1.4519313669088301</v>
      </c>
      <c r="M5210" s="4">
        <v>1.61461679536698E-28</v>
      </c>
    </row>
    <row r="5211" spans="1:13" x14ac:dyDescent="0.2">
      <c r="A5211" s="1" t="s">
        <v>5522</v>
      </c>
      <c r="B5211" s="2">
        <v>712.90433830639802</v>
      </c>
      <c r="C5211" s="2">
        <v>738.14577968792196</v>
      </c>
      <c r="D5211" s="2">
        <v>200.356162698265</v>
      </c>
      <c r="E5211" s="2">
        <v>198.31675900280101</v>
      </c>
      <c r="F5211" s="2">
        <v>650.26474236706304</v>
      </c>
      <c r="G5211" s="2">
        <v>680.74771135648996</v>
      </c>
      <c r="H5211" s="2">
        <v>199.542096770271</v>
      </c>
      <c r="I5211" s="2">
        <v>199.63029325458899</v>
      </c>
      <c r="J5211" s="2">
        <v>-1.85543837255741</v>
      </c>
      <c r="K5211" s="4">
        <v>4.5255865378090499E-44</v>
      </c>
      <c r="L5211" s="2">
        <v>-1.70259067557029</v>
      </c>
      <c r="M5211" s="4">
        <v>1.6546066976379399E-41</v>
      </c>
    </row>
    <row r="5212" spans="1:13" x14ac:dyDescent="0.2">
      <c r="A5212" s="1" t="s">
        <v>5523</v>
      </c>
      <c r="B5212" s="2">
        <v>609.21550947339097</v>
      </c>
      <c r="C5212" s="2">
        <v>575.44265807113504</v>
      </c>
      <c r="D5212" s="2">
        <v>1503.2570569700299</v>
      </c>
      <c r="E5212" s="2">
        <v>1560.4397616273</v>
      </c>
      <c r="F5212" s="2">
        <v>813.36393184601502</v>
      </c>
      <c r="G5212" s="2">
        <v>819.90055235436</v>
      </c>
      <c r="H5212" s="2">
        <v>2249.6762200390199</v>
      </c>
      <c r="I5212" s="2">
        <v>2317.9295161227301</v>
      </c>
      <c r="J5212" s="2">
        <v>1.3746330723549001</v>
      </c>
      <c r="K5212" s="4">
        <v>6.9706743844757599E-43</v>
      </c>
      <c r="L5212" s="2">
        <v>1.5186010666218199</v>
      </c>
      <c r="M5212" s="4">
        <v>3.1107612290651001E-115</v>
      </c>
    </row>
    <row r="5213" spans="1:13" x14ac:dyDescent="0.2">
      <c r="A5213" s="1" t="s">
        <v>5524</v>
      </c>
      <c r="B5213" s="2">
        <v>0</v>
      </c>
      <c r="C5213" s="2">
        <v>1.1963464824763701</v>
      </c>
      <c r="D5213" s="2">
        <v>12.888408126789001</v>
      </c>
      <c r="E5213" s="2">
        <v>6.9584827720281099</v>
      </c>
      <c r="F5213" s="2">
        <v>9.5940699693501106</v>
      </c>
      <c r="G5213" s="2">
        <v>16.017593208388</v>
      </c>
      <c r="H5213" s="2">
        <v>4.2912278875327097</v>
      </c>
      <c r="I5213" s="2">
        <v>14.417743401720299</v>
      </c>
      <c r="J5213" s="2">
        <v>4.8633807374930198</v>
      </c>
      <c r="K5213" s="1">
        <v>5.8458472993499801E-3</v>
      </c>
      <c r="L5213" s="2">
        <v>-0.42623461801761903</v>
      </c>
      <c r="M5213" s="1">
        <v>0.62847653078555199</v>
      </c>
    </row>
    <row r="5214" spans="1:13" x14ac:dyDescent="0.2">
      <c r="A5214" s="1" t="s">
        <v>5525</v>
      </c>
      <c r="B5214" s="2">
        <v>0.34912063580136998</v>
      </c>
      <c r="C5214" s="2">
        <v>0</v>
      </c>
      <c r="D5214" s="2">
        <v>468.66938642869098</v>
      </c>
      <c r="E5214" s="2">
        <v>396.28559386700101</v>
      </c>
      <c r="F5214" s="2">
        <v>1.06600777437223</v>
      </c>
      <c r="G5214" s="2">
        <v>0</v>
      </c>
      <c r="H5214" s="2">
        <v>168.43069458565901</v>
      </c>
      <c r="I5214" s="2">
        <v>154.15894867993299</v>
      </c>
      <c r="J5214" s="2">
        <v>10.511311247264899</v>
      </c>
      <c r="K5214" s="4">
        <v>2.00135817724082E-16</v>
      </c>
      <c r="L5214" s="2">
        <v>8.3221446707908306</v>
      </c>
      <c r="M5214" s="4">
        <v>1.9255835116103498E-8</v>
      </c>
    </row>
    <row r="5215" spans="1:13" x14ac:dyDescent="0.2">
      <c r="A5215" s="1" t="s">
        <v>5526</v>
      </c>
      <c r="B5215" s="2">
        <v>482.83383931329502</v>
      </c>
      <c r="C5215" s="2">
        <v>494.09109726274198</v>
      </c>
      <c r="D5215" s="2">
        <v>190.98277496969101</v>
      </c>
      <c r="E5215" s="2">
        <v>218.14843490308101</v>
      </c>
      <c r="F5215" s="2">
        <v>537.26791828360604</v>
      </c>
      <c r="G5215" s="2">
        <v>516.567380970513</v>
      </c>
      <c r="H5215" s="2">
        <v>218.85262226416799</v>
      </c>
      <c r="I5215" s="2">
        <v>175.23103519014001</v>
      </c>
      <c r="J5215" s="2">
        <v>-1.23132986645283</v>
      </c>
      <c r="K5215" s="4">
        <v>3.0863571137231001E-15</v>
      </c>
      <c r="L5215" s="2">
        <v>-1.3822796115509199</v>
      </c>
      <c r="M5215" s="4">
        <v>3.7301350141238903E-23</v>
      </c>
    </row>
    <row r="5216" spans="1:13" x14ac:dyDescent="0.2">
      <c r="A5216" s="1" t="s">
        <v>5527</v>
      </c>
      <c r="B5216" s="2">
        <v>256.254546678206</v>
      </c>
      <c r="C5216" s="2">
        <v>253.62545428499101</v>
      </c>
      <c r="D5216" s="2">
        <v>945.54048711988298</v>
      </c>
      <c r="E5216" s="2">
        <v>908.42992588826996</v>
      </c>
      <c r="F5216" s="2">
        <v>513.81574724741699</v>
      </c>
      <c r="G5216" s="2">
        <v>546.60036823624</v>
      </c>
      <c r="H5216" s="2">
        <v>1344.22713576962</v>
      </c>
      <c r="I5216" s="2">
        <v>1285.3972771226099</v>
      </c>
      <c r="J5216" s="2">
        <v>1.8665261495640399</v>
      </c>
      <c r="K5216" s="4">
        <v>4.7574559137226904E-53</v>
      </c>
      <c r="L5216" s="2">
        <v>1.34485804311435</v>
      </c>
      <c r="M5216" s="4">
        <v>8.4295055959823204E-57</v>
      </c>
    </row>
    <row r="5217" spans="1:13" x14ac:dyDescent="0.2">
      <c r="A5217" s="1" t="s">
        <v>483</v>
      </c>
      <c r="B5217" s="2">
        <v>0</v>
      </c>
      <c r="C5217" s="2">
        <v>0</v>
      </c>
      <c r="D5217" s="2">
        <v>235.50636668041699</v>
      </c>
      <c r="E5217" s="2">
        <v>289.12495917776801</v>
      </c>
      <c r="F5217" s="2">
        <v>1.06600777437223</v>
      </c>
      <c r="G5217" s="2">
        <v>0</v>
      </c>
      <c r="H5217" s="2">
        <v>327.20612642436902</v>
      </c>
      <c r="I5217" s="2">
        <v>300.554497066632</v>
      </c>
      <c r="J5217" s="2">
        <v>11.123376720221099</v>
      </c>
      <c r="K5217" s="4">
        <v>7.9438965491822895E-14</v>
      </c>
      <c r="L5217" s="2">
        <v>9.28278343593621</v>
      </c>
      <c r="M5217" s="4">
        <v>2.5942482512008099E-10</v>
      </c>
    </row>
    <row r="5218" spans="1:13" x14ac:dyDescent="0.2">
      <c r="A5218" s="1" t="s">
        <v>5528</v>
      </c>
      <c r="B5218" s="2">
        <v>24.089323870294599</v>
      </c>
      <c r="C5218" s="2">
        <v>37.0867409567675</v>
      </c>
      <c r="D5218" s="2">
        <v>113.65232620895701</v>
      </c>
      <c r="E5218" s="2">
        <v>133.60286922294</v>
      </c>
      <c r="F5218" s="2">
        <v>224.927640392542</v>
      </c>
      <c r="G5218" s="2">
        <v>209.229811284568</v>
      </c>
      <c r="H5218" s="2">
        <v>175.940343388841</v>
      </c>
      <c r="I5218" s="2">
        <v>189.64877859186001</v>
      </c>
      <c r="J5218" s="2">
        <v>2.0957955058033799</v>
      </c>
      <c r="K5218" s="4">
        <v>3.4766046356211599E-9</v>
      </c>
      <c r="L5218" s="2">
        <v>-0.21270024049953501</v>
      </c>
      <c r="M5218" s="1">
        <v>0.242235342570571</v>
      </c>
    </row>
    <row r="5219" spans="1:13" x14ac:dyDescent="0.2">
      <c r="A5219" s="1" t="s">
        <v>5529</v>
      </c>
      <c r="B5219" s="2">
        <v>492.958337751535</v>
      </c>
      <c r="C5219" s="2">
        <v>482.12763243797798</v>
      </c>
      <c r="D5219" s="2">
        <v>396.02563153224401</v>
      </c>
      <c r="E5219" s="2">
        <v>398.72106283721098</v>
      </c>
      <c r="F5219" s="2">
        <v>602.29439252031295</v>
      </c>
      <c r="G5219" s="2">
        <v>621.68283640055904</v>
      </c>
      <c r="H5219" s="2">
        <v>300.38595212728899</v>
      </c>
      <c r="I5219" s="2">
        <v>268.391838708948</v>
      </c>
      <c r="J5219" s="2">
        <v>-0.28837045038928</v>
      </c>
      <c r="K5219" s="1">
        <v>2.98136266155823E-2</v>
      </c>
      <c r="L5219" s="2">
        <v>-1.0700085707540701</v>
      </c>
      <c r="M5219" s="4">
        <v>6.1357595062612397E-19</v>
      </c>
    </row>
    <row r="5220" spans="1:13" x14ac:dyDescent="0.2">
      <c r="A5220" s="1" t="s">
        <v>5530</v>
      </c>
      <c r="B5220" s="2">
        <v>1118.5825171075901</v>
      </c>
      <c r="C5220" s="2">
        <v>1063.5520229214901</v>
      </c>
      <c r="D5220" s="2">
        <v>282.37330532328599</v>
      </c>
      <c r="E5220" s="2">
        <v>309.65248335525098</v>
      </c>
      <c r="F5220" s="2">
        <v>505.28768505243897</v>
      </c>
      <c r="G5220" s="2">
        <v>548.60256738728901</v>
      </c>
      <c r="H5220" s="2">
        <v>327.20612642436902</v>
      </c>
      <c r="I5220" s="2">
        <v>324.953755131082</v>
      </c>
      <c r="J5220" s="2">
        <v>-1.86507763698359</v>
      </c>
      <c r="K5220" s="4">
        <v>5.24963176432318E-53</v>
      </c>
      <c r="L5220" s="2">
        <v>-0.65784009223865303</v>
      </c>
      <c r="M5220" s="4">
        <v>5.9775567136097306E-8</v>
      </c>
    </row>
    <row r="5221" spans="1:13" x14ac:dyDescent="0.2">
      <c r="A5221" s="1" t="s">
        <v>5531</v>
      </c>
      <c r="B5221" s="2">
        <v>62.143473172643901</v>
      </c>
      <c r="C5221" s="2">
        <v>49.050205781531297</v>
      </c>
      <c r="D5221" s="2">
        <v>434.69085591261103</v>
      </c>
      <c r="E5221" s="2">
        <v>427.59876634112698</v>
      </c>
      <c r="F5221" s="2">
        <v>27.716202133678099</v>
      </c>
      <c r="G5221" s="2">
        <v>24.026389812582</v>
      </c>
      <c r="H5221" s="2">
        <v>673.72277834263502</v>
      </c>
      <c r="I5221" s="2">
        <v>672.088653957117</v>
      </c>
      <c r="J5221" s="2">
        <v>2.91550627234869</v>
      </c>
      <c r="K5221" s="4">
        <v>4.4785829209558697E-46</v>
      </c>
      <c r="L5221" s="2">
        <v>4.7389986456480697</v>
      </c>
      <c r="M5221" s="4">
        <v>3.5278702970954799E-92</v>
      </c>
    </row>
    <row r="5222" spans="1:13" x14ac:dyDescent="0.2">
      <c r="A5222" s="1" t="s">
        <v>922</v>
      </c>
      <c r="B5222" s="2">
        <v>0</v>
      </c>
      <c r="C5222" s="2">
        <v>0</v>
      </c>
      <c r="D5222" s="2">
        <v>1700.0981992700799</v>
      </c>
      <c r="E5222" s="2">
        <v>1854.0877346068901</v>
      </c>
      <c r="F5222" s="2">
        <v>3.1980233231167001</v>
      </c>
      <c r="G5222" s="2">
        <v>0</v>
      </c>
      <c r="H5222" s="2">
        <v>1305.6060847818301</v>
      </c>
      <c r="I5222" s="2">
        <v>1310.9055923717999</v>
      </c>
      <c r="J5222" s="2">
        <v>13.8782176028305</v>
      </c>
      <c r="K5222" s="4">
        <v>3.2139582020772202E-21</v>
      </c>
      <c r="L5222" s="2">
        <v>9.7571964606018398</v>
      </c>
      <c r="M5222" s="4">
        <v>8.3724962051484306E-31</v>
      </c>
    </row>
    <row r="5223" spans="1:13" x14ac:dyDescent="0.2">
      <c r="A5223" s="1" t="s">
        <v>5532</v>
      </c>
      <c r="B5223" s="2">
        <v>47.480406468986402</v>
      </c>
      <c r="C5223" s="2">
        <v>66.995403018676797</v>
      </c>
      <c r="D5223" s="2">
        <v>63.270367167873196</v>
      </c>
      <c r="E5223" s="2">
        <v>62.2784208096516</v>
      </c>
      <c r="F5223" s="2">
        <v>45.838334298006103</v>
      </c>
      <c r="G5223" s="2">
        <v>52.057177927261002</v>
      </c>
      <c r="H5223" s="2">
        <v>107.280697188318</v>
      </c>
      <c r="I5223" s="2">
        <v>95.378917888303803</v>
      </c>
      <c r="J5223" s="2">
        <v>0.17158701386146699</v>
      </c>
      <c r="K5223" s="1">
        <v>0.654040862597563</v>
      </c>
      <c r="L5223" s="2">
        <v>1.0840525269647501</v>
      </c>
      <c r="M5223" s="1">
        <v>2.6592385979814999E-4</v>
      </c>
    </row>
    <row r="5224" spans="1:13" x14ac:dyDescent="0.2">
      <c r="A5224" s="1" t="s">
        <v>5533</v>
      </c>
      <c r="B5224" s="2">
        <v>2051.78197660465</v>
      </c>
      <c r="C5224" s="2">
        <v>2164.1907867997602</v>
      </c>
      <c r="D5224" s="2">
        <v>550.68652905371198</v>
      </c>
      <c r="E5224" s="2">
        <v>439.77611119217698</v>
      </c>
      <c r="F5224" s="2">
        <v>1722.66856338553</v>
      </c>
      <c r="G5224" s="2">
        <v>1682.84838645626</v>
      </c>
      <c r="H5224" s="2">
        <v>615.79120186094303</v>
      </c>
      <c r="I5224" s="2">
        <v>596.67276539427303</v>
      </c>
      <c r="J5224" s="2">
        <v>-2.0954240331741301</v>
      </c>
      <c r="K5224" s="4">
        <v>3.4229803162953702E-55</v>
      </c>
      <c r="L5224" s="2">
        <v>-1.45444266020201</v>
      </c>
      <c r="M5224" s="4">
        <v>6.6976527905691497E-81</v>
      </c>
    </row>
    <row r="5225" spans="1:13" x14ac:dyDescent="0.2">
      <c r="A5225" s="1" t="s">
        <v>182</v>
      </c>
      <c r="B5225" s="2">
        <v>2.0947238148082201</v>
      </c>
      <c r="C5225" s="2">
        <v>2.3926929649527402</v>
      </c>
      <c r="D5225" s="2">
        <v>1.1716734660717301</v>
      </c>
      <c r="E5225" s="2">
        <v>0.69584827720281095</v>
      </c>
      <c r="F5225" s="2">
        <v>12.7920932924668</v>
      </c>
      <c r="G5225" s="2">
        <v>14.015394057339501</v>
      </c>
      <c r="H5225" s="2">
        <v>2.14561394376635</v>
      </c>
      <c r="I5225" s="2">
        <v>1.10905718474772</v>
      </c>
      <c r="J5225" s="2">
        <v>-1.3347518568811501</v>
      </c>
      <c r="K5225" s="1">
        <v>0.50771472065079903</v>
      </c>
      <c r="L5225" s="2">
        <v>-3.00176573587675</v>
      </c>
      <c r="M5225" s="1">
        <v>1.24140084488E-2</v>
      </c>
    </row>
    <row r="5226" spans="1:13" x14ac:dyDescent="0.2">
      <c r="A5226" s="1" t="s">
        <v>5534</v>
      </c>
      <c r="B5226" s="2">
        <v>390.665991461734</v>
      </c>
      <c r="C5226" s="2">
        <v>376.84914198005703</v>
      </c>
      <c r="D5226" s="2">
        <v>90.218856887522904</v>
      </c>
      <c r="E5226" s="2">
        <v>75.151613937903605</v>
      </c>
      <c r="F5226" s="2">
        <v>342.18849557348699</v>
      </c>
      <c r="G5226" s="2">
        <v>345.37935355586598</v>
      </c>
      <c r="H5226" s="2">
        <v>89.042978666303597</v>
      </c>
      <c r="I5226" s="2">
        <v>88.724574779817502</v>
      </c>
      <c r="J5226" s="2">
        <v>-2.2387840111881401</v>
      </c>
      <c r="K5226" s="4">
        <v>3.2598227963076103E-30</v>
      </c>
      <c r="L5226" s="2">
        <v>-1.91640492671621</v>
      </c>
      <c r="M5226" s="4">
        <v>6.1809412488782697E-26</v>
      </c>
    </row>
    <row r="5227" spans="1:13" x14ac:dyDescent="0.2">
      <c r="A5227" s="1" t="s">
        <v>5535</v>
      </c>
      <c r="B5227" s="2">
        <v>2.44384445060959</v>
      </c>
      <c r="C5227" s="2">
        <v>3.5890394474291201</v>
      </c>
      <c r="D5227" s="2">
        <v>29.291836651793201</v>
      </c>
      <c r="E5227" s="2">
        <v>16.7003586528675</v>
      </c>
      <c r="F5227" s="2">
        <v>3.1980233231167001</v>
      </c>
      <c r="G5227" s="2">
        <v>6.0065974531455</v>
      </c>
      <c r="H5227" s="2">
        <v>15.0192976063645</v>
      </c>
      <c r="I5227" s="2">
        <v>22.1811436949544</v>
      </c>
      <c r="J5227" s="2">
        <v>2.99597941845155</v>
      </c>
      <c r="K5227" s="1">
        <v>5.1955876121825395E-4</v>
      </c>
      <c r="L5227" s="2">
        <v>2.0409545905742701</v>
      </c>
      <c r="M5227" s="1">
        <v>1.55054380496063E-2</v>
      </c>
    </row>
    <row r="5228" spans="1:13" x14ac:dyDescent="0.2">
      <c r="A5228" s="1" t="s">
        <v>5536</v>
      </c>
      <c r="B5228" s="2">
        <v>7.6806539876301496</v>
      </c>
      <c r="C5228" s="2">
        <v>5.9817324123818603</v>
      </c>
      <c r="D5228" s="2">
        <v>22.261795855362799</v>
      </c>
      <c r="E5228" s="2">
        <v>30.9652483355251</v>
      </c>
      <c r="F5228" s="2">
        <v>46.904342072378299</v>
      </c>
      <c r="G5228" s="2">
        <v>50.054978776212501</v>
      </c>
      <c r="H5228" s="2">
        <v>13.9464906344813</v>
      </c>
      <c r="I5228" s="2">
        <v>8.8724574779817509</v>
      </c>
      <c r="J5228" s="2">
        <v>1.94797536368956</v>
      </c>
      <c r="K5228" s="1">
        <v>3.8313577535087498E-3</v>
      </c>
      <c r="L5228" s="2">
        <v>-2.0490517291626298</v>
      </c>
      <c r="M5228" s="4">
        <v>8.5024636527399506E-5</v>
      </c>
    </row>
    <row r="5229" spans="1:13" x14ac:dyDescent="0.2">
      <c r="A5229" s="1" t="s">
        <v>923</v>
      </c>
      <c r="B5229" s="2">
        <v>278.59826736949401</v>
      </c>
      <c r="C5229" s="2">
        <v>309.85373896137997</v>
      </c>
      <c r="D5229" s="2">
        <v>2232.0379528666399</v>
      </c>
      <c r="E5229" s="2">
        <v>2040.57507289724</v>
      </c>
      <c r="F5229" s="2">
        <v>283.55806798301398</v>
      </c>
      <c r="G5229" s="2">
        <v>289.31777732650801</v>
      </c>
      <c r="H5229" s="2">
        <v>1637.10343909373</v>
      </c>
      <c r="I5229" s="2">
        <v>1686.8759780012799</v>
      </c>
      <c r="J5229" s="2">
        <v>2.88029592056429</v>
      </c>
      <c r="K5229" s="4">
        <v>3.5729499734702804E-136</v>
      </c>
      <c r="L5229" s="2">
        <v>2.5713362359457901</v>
      </c>
      <c r="M5229" s="4">
        <v>5.4048744968101699E-175</v>
      </c>
    </row>
    <row r="5230" spans="1:13" x14ac:dyDescent="0.2">
      <c r="A5230" s="1" t="s">
        <v>5537</v>
      </c>
      <c r="B5230" s="2">
        <v>6.63329208022604</v>
      </c>
      <c r="C5230" s="2">
        <v>1.1963464824763701</v>
      </c>
      <c r="D5230" s="2">
        <v>754.55771215019195</v>
      </c>
      <c r="E5230" s="2">
        <v>726.46560139973496</v>
      </c>
      <c r="F5230" s="2">
        <v>6.39604664623341</v>
      </c>
      <c r="G5230" s="2">
        <v>2.0021991510485</v>
      </c>
      <c r="H5230" s="2">
        <v>522.45699530710704</v>
      </c>
      <c r="I5230" s="2">
        <v>487.98516128899598</v>
      </c>
      <c r="J5230" s="2">
        <v>7.3074987964597797</v>
      </c>
      <c r="K5230" s="4">
        <v>9.8530083861432501E-27</v>
      </c>
      <c r="L5230" s="2">
        <v>6.9692813463958698</v>
      </c>
      <c r="M5230" s="4">
        <v>2.3845504547992002E-39</v>
      </c>
    </row>
    <row r="5231" spans="1:13" x14ac:dyDescent="0.2">
      <c r="A5231" s="1" t="s">
        <v>5538</v>
      </c>
      <c r="B5231" s="2">
        <v>1066.5635423731901</v>
      </c>
      <c r="C5231" s="2">
        <v>1039.6250932719699</v>
      </c>
      <c r="D5231" s="2">
        <v>1216.19705778245</v>
      </c>
      <c r="E5231" s="2">
        <v>1216.34278855051</v>
      </c>
      <c r="F5231" s="2">
        <v>744.07342651182</v>
      </c>
      <c r="G5231" s="2">
        <v>771.84777272919598</v>
      </c>
      <c r="H5231" s="2">
        <v>1565.2253719775499</v>
      </c>
      <c r="I5231" s="2">
        <v>1540.4804296145801</v>
      </c>
      <c r="J5231" s="2">
        <v>0.213915478470421</v>
      </c>
      <c r="K5231" s="1">
        <v>2.3677182866508498E-2</v>
      </c>
      <c r="L5231" s="2">
        <v>1.0695411358264599</v>
      </c>
      <c r="M5231" s="4">
        <v>1.35089331228227E-47</v>
      </c>
    </row>
    <row r="5232" spans="1:13" x14ac:dyDescent="0.2">
      <c r="A5232" s="1" t="s">
        <v>5539</v>
      </c>
      <c r="B5232" s="2">
        <v>27.9296508641096</v>
      </c>
      <c r="C5232" s="2">
        <v>28.7123155794329</v>
      </c>
      <c r="D5232" s="2">
        <v>479.21444762333601</v>
      </c>
      <c r="E5232" s="2">
        <v>449.517987073016</v>
      </c>
      <c r="F5232" s="2">
        <v>73.554536431684198</v>
      </c>
      <c r="G5232" s="2">
        <v>107.117654581095</v>
      </c>
      <c r="H5232" s="2">
        <v>248.891217476897</v>
      </c>
      <c r="I5232" s="2">
        <v>249.53786656823701</v>
      </c>
      <c r="J5232" s="2">
        <v>4.0472733027289696</v>
      </c>
      <c r="K5232" s="4">
        <v>1.2729542904105099E-74</v>
      </c>
      <c r="L5232" s="2">
        <v>1.4950777140420899</v>
      </c>
      <c r="M5232" s="4">
        <v>4.53634865901132E-13</v>
      </c>
    </row>
    <row r="5233" spans="1:13" x14ac:dyDescent="0.2">
      <c r="A5233" s="1" t="s">
        <v>5540</v>
      </c>
      <c r="B5233" s="2">
        <v>1885.6005539631999</v>
      </c>
      <c r="C5233" s="2">
        <v>1896.2091747250499</v>
      </c>
      <c r="D5233" s="2">
        <v>863.52334449486204</v>
      </c>
      <c r="E5233" s="2">
        <v>895.20880862141701</v>
      </c>
      <c r="F5233" s="2">
        <v>1616.0677859483101</v>
      </c>
      <c r="G5233" s="2">
        <v>1608.76701786747</v>
      </c>
      <c r="H5233" s="2">
        <v>850.73592870335904</v>
      </c>
      <c r="I5233" s="2">
        <v>868.391775657464</v>
      </c>
      <c r="J5233" s="2">
        <v>-1.09318530470747</v>
      </c>
      <c r="K5233" s="4">
        <v>1.40761058680455E-35</v>
      </c>
      <c r="L5233" s="2">
        <v>-0.87251144684966897</v>
      </c>
      <c r="M5233" s="4">
        <v>1.89024568807455E-34</v>
      </c>
    </row>
    <row r="5234" spans="1:13" x14ac:dyDescent="0.2">
      <c r="A5234" s="1" t="s">
        <v>5541</v>
      </c>
      <c r="B5234" s="2">
        <v>312.81208967802797</v>
      </c>
      <c r="C5234" s="2">
        <v>360.10029122538799</v>
      </c>
      <c r="D5234" s="2">
        <v>217.93126468934099</v>
      </c>
      <c r="E5234" s="2">
        <v>208.75448316084299</v>
      </c>
      <c r="F5234" s="2">
        <v>553.25803489918997</v>
      </c>
      <c r="G5234" s="2">
        <v>540.59377078309501</v>
      </c>
      <c r="H5234" s="2">
        <v>219.925429236051</v>
      </c>
      <c r="I5234" s="2">
        <v>212.93897947156199</v>
      </c>
      <c r="J5234" s="2">
        <v>-0.64365983229195201</v>
      </c>
      <c r="K5234" s="1">
        <v>2.2878627594273199E-4</v>
      </c>
      <c r="L5234" s="2">
        <v>-1.30192835575619</v>
      </c>
      <c r="M5234" s="4">
        <v>1.2239917241892E-23</v>
      </c>
    </row>
    <row r="5235" spans="1:13" x14ac:dyDescent="0.2">
      <c r="A5235" s="1" t="s">
        <v>5542</v>
      </c>
      <c r="B5235" s="2">
        <v>1141.2753584346799</v>
      </c>
      <c r="C5235" s="2">
        <v>1085.0862596060699</v>
      </c>
      <c r="D5235" s="2">
        <v>335.09861129651398</v>
      </c>
      <c r="E5235" s="2">
        <v>374.71429727371401</v>
      </c>
      <c r="F5235" s="2">
        <v>1105.4500620240101</v>
      </c>
      <c r="G5235" s="2">
        <v>1099.2073339256301</v>
      </c>
      <c r="H5235" s="2">
        <v>385.13770290605999</v>
      </c>
      <c r="I5235" s="2">
        <v>405.914929617665</v>
      </c>
      <c r="J5235" s="2">
        <v>-1.63162842570555</v>
      </c>
      <c r="K5235" s="4">
        <v>4.9292046805538595E-41</v>
      </c>
      <c r="L5235" s="2">
        <v>-1.4438989836988301</v>
      </c>
      <c r="M5235" s="4">
        <v>1.8342548738065001E-52</v>
      </c>
    </row>
    <row r="5236" spans="1:13" x14ac:dyDescent="0.2">
      <c r="A5236" s="1" t="s">
        <v>5543</v>
      </c>
      <c r="B5236" s="2">
        <v>702.08159859655598</v>
      </c>
      <c r="C5236" s="2">
        <v>753.69828396011405</v>
      </c>
      <c r="D5236" s="2">
        <v>314.00848890722301</v>
      </c>
      <c r="E5236" s="2">
        <v>334.35509719595098</v>
      </c>
      <c r="F5236" s="2">
        <v>476.50547514438898</v>
      </c>
      <c r="G5236" s="2">
        <v>462.50800389220302</v>
      </c>
      <c r="H5236" s="2">
        <v>310.04121487423799</v>
      </c>
      <c r="I5236" s="2">
        <v>271.71901026319102</v>
      </c>
      <c r="J5236" s="2">
        <v>-1.14819165637148</v>
      </c>
      <c r="K5236" s="4">
        <v>7.4103801457480504E-19</v>
      </c>
      <c r="L5236" s="2">
        <v>-0.65462556567645902</v>
      </c>
      <c r="M5236" s="4">
        <v>4.5036866408913502E-7</v>
      </c>
    </row>
    <row r="5237" spans="1:13" x14ac:dyDescent="0.2">
      <c r="A5237" s="1" t="s">
        <v>5544</v>
      </c>
      <c r="B5237" s="2">
        <v>1154.8910632309301</v>
      </c>
      <c r="C5237" s="2">
        <v>1243.0039952929501</v>
      </c>
      <c r="D5237" s="2">
        <v>584.66505956979199</v>
      </c>
      <c r="E5237" s="2">
        <v>554.24315279203904</v>
      </c>
      <c r="F5237" s="2">
        <v>1062.80975104912</v>
      </c>
      <c r="G5237" s="2">
        <v>1091.19853732143</v>
      </c>
      <c r="H5237" s="2">
        <v>655.48505982062102</v>
      </c>
      <c r="I5237" s="2">
        <v>626.61730938246103</v>
      </c>
      <c r="J5237" s="2">
        <v>-1.0671704478161299</v>
      </c>
      <c r="K5237" s="4">
        <v>1.4742609052889001E-22</v>
      </c>
      <c r="L5237" s="2">
        <v>-0.71330203712178097</v>
      </c>
      <c r="M5237" s="4">
        <v>8.7227913183506E-17</v>
      </c>
    </row>
    <row r="5238" spans="1:13" x14ac:dyDescent="0.2">
      <c r="A5238" s="1" t="s">
        <v>5545</v>
      </c>
      <c r="B5238" s="2">
        <v>283.13683563491099</v>
      </c>
      <c r="C5238" s="2">
        <v>242.858335942704</v>
      </c>
      <c r="D5238" s="2">
        <v>139.429142462535</v>
      </c>
      <c r="E5238" s="2">
        <v>146.82398648979299</v>
      </c>
      <c r="F5238" s="2">
        <v>300.61419237297002</v>
      </c>
      <c r="G5238" s="2">
        <v>303.33317138384803</v>
      </c>
      <c r="H5238" s="2">
        <v>131.955257541631</v>
      </c>
      <c r="I5238" s="2">
        <v>128.65063343073501</v>
      </c>
      <c r="J5238" s="2">
        <v>-0.87478700358869399</v>
      </c>
      <c r="K5238" s="4">
        <v>1.19857627582602E-5</v>
      </c>
      <c r="L5238" s="2">
        <v>-1.1773142886654999</v>
      </c>
      <c r="M5238" s="4">
        <v>8.0205644912762799E-12</v>
      </c>
    </row>
    <row r="5239" spans="1:13" x14ac:dyDescent="0.2">
      <c r="A5239" s="1" t="s">
        <v>5546</v>
      </c>
      <c r="B5239" s="2">
        <v>1338.8776382982601</v>
      </c>
      <c r="C5239" s="2">
        <v>1166.43782041446</v>
      </c>
      <c r="D5239" s="2">
        <v>534.283100528707</v>
      </c>
      <c r="E5239" s="2">
        <v>693.06488409400004</v>
      </c>
      <c r="F5239" s="2">
        <v>971.133082453106</v>
      </c>
      <c r="G5239" s="2">
        <v>1016.11606915711</v>
      </c>
      <c r="H5239" s="2">
        <v>627.59207855165801</v>
      </c>
      <c r="I5239" s="2">
        <v>578.92785043830895</v>
      </c>
      <c r="J5239" s="2">
        <v>-1.0144430434809899</v>
      </c>
      <c r="K5239" s="4">
        <v>3.67526820090969E-10</v>
      </c>
      <c r="L5239" s="2">
        <v>-0.68463897020740305</v>
      </c>
      <c r="M5239" s="4">
        <v>3.6869013627017002E-14</v>
      </c>
    </row>
    <row r="5240" spans="1:13" x14ac:dyDescent="0.2">
      <c r="A5240" s="1" t="s">
        <v>5547</v>
      </c>
      <c r="B5240" s="2">
        <v>921.67847851561805</v>
      </c>
      <c r="C5240" s="2">
        <v>869.74389276032298</v>
      </c>
      <c r="D5240" s="2">
        <v>347.98701942330302</v>
      </c>
      <c r="E5240" s="2">
        <v>326.70076614672001</v>
      </c>
      <c r="F5240" s="2">
        <v>700.36710776255802</v>
      </c>
      <c r="G5240" s="2">
        <v>651.71582366628604</v>
      </c>
      <c r="H5240" s="2">
        <v>320.76928459306998</v>
      </c>
      <c r="I5240" s="2">
        <v>338.26244134805398</v>
      </c>
      <c r="J5240" s="2">
        <v>-1.4110603095590999</v>
      </c>
      <c r="K5240" s="4">
        <v>1.37671211108847E-30</v>
      </c>
      <c r="L5240" s="2">
        <v>-1.00148853290065</v>
      </c>
      <c r="M5240" s="4">
        <v>1.06022643759691E-18</v>
      </c>
    </row>
    <row r="5241" spans="1:13" x14ac:dyDescent="0.2">
      <c r="A5241" s="1" t="s">
        <v>5548</v>
      </c>
      <c r="B5241" s="2">
        <v>3343.5283290697198</v>
      </c>
      <c r="C5241" s="2">
        <v>3295.9345592223999</v>
      </c>
      <c r="D5241" s="2">
        <v>1615.7377097129099</v>
      </c>
      <c r="E5241" s="2">
        <v>1652.2917342180799</v>
      </c>
      <c r="F5241" s="2">
        <v>3355.7924737238</v>
      </c>
      <c r="G5241" s="2">
        <v>3460.8012325873301</v>
      </c>
      <c r="H5241" s="2">
        <v>1881.7034286830899</v>
      </c>
      <c r="I5241" s="2">
        <v>1768.9462096726099</v>
      </c>
      <c r="J5241" s="2">
        <v>-1.01367699291248</v>
      </c>
      <c r="K5241" s="4">
        <v>1.3899154644536E-41</v>
      </c>
      <c r="L5241" s="2">
        <v>-0.865620245554376</v>
      </c>
      <c r="M5241" s="4">
        <v>4.9097696087497102E-53</v>
      </c>
    </row>
    <row r="5242" spans="1:13" x14ac:dyDescent="0.2">
      <c r="A5242" s="1" t="s">
        <v>5549</v>
      </c>
      <c r="B5242" s="2">
        <v>217.851276740055</v>
      </c>
      <c r="C5242" s="2">
        <v>184.23735830136101</v>
      </c>
      <c r="D5242" s="2">
        <v>22.261795855362799</v>
      </c>
      <c r="E5242" s="2">
        <v>19.4837517616787</v>
      </c>
      <c r="F5242" s="2">
        <v>319.80233231167</v>
      </c>
      <c r="G5242" s="2">
        <v>327.35956119642998</v>
      </c>
      <c r="H5242" s="2">
        <v>31.1114021846121</v>
      </c>
      <c r="I5242" s="2">
        <v>22.1811436949544</v>
      </c>
      <c r="J5242" s="2">
        <v>-3.2996431555807799</v>
      </c>
      <c r="K5242" s="4">
        <v>1.5766123368383699E-27</v>
      </c>
      <c r="L5242" s="2">
        <v>-3.5638466151654802</v>
      </c>
      <c r="M5242" s="4">
        <v>3.4748446193361498E-42</v>
      </c>
    </row>
    <row r="5243" spans="1:13" x14ac:dyDescent="0.2">
      <c r="A5243" s="1" t="s">
        <v>5550</v>
      </c>
      <c r="B5243" s="2">
        <v>210.868864024028</v>
      </c>
      <c r="C5243" s="2">
        <v>227.305831670511</v>
      </c>
      <c r="D5243" s="2">
        <v>51.553632507156003</v>
      </c>
      <c r="E5243" s="2">
        <v>43.838441463777102</v>
      </c>
      <c r="F5243" s="2">
        <v>262.23791249557001</v>
      </c>
      <c r="G5243" s="2">
        <v>283.31117987336302</v>
      </c>
      <c r="H5243" s="2">
        <v>40.766664931560697</v>
      </c>
      <c r="I5243" s="2">
        <v>49.907573313647298</v>
      </c>
      <c r="J5243" s="2">
        <v>-2.2160178796094101</v>
      </c>
      <c r="K5243" s="4">
        <v>2.7498120656912799E-19</v>
      </c>
      <c r="L5243" s="2">
        <v>-2.5559225343668999</v>
      </c>
      <c r="M5243" s="4">
        <v>3.5600153895828999E-28</v>
      </c>
    </row>
    <row r="5244" spans="1:13" x14ac:dyDescent="0.2">
      <c r="A5244" s="1" t="s">
        <v>183</v>
      </c>
      <c r="B5244" s="2">
        <v>274.059699104076</v>
      </c>
      <c r="C5244" s="2">
        <v>256.01814724994398</v>
      </c>
      <c r="D5244" s="2">
        <v>2779.2094615221399</v>
      </c>
      <c r="E5244" s="2">
        <v>2647.3547706180998</v>
      </c>
      <c r="F5244" s="2">
        <v>276.09601356240898</v>
      </c>
      <c r="G5244" s="2">
        <v>283.31117987336302</v>
      </c>
      <c r="H5244" s="2">
        <v>2816.1183011933399</v>
      </c>
      <c r="I5244" s="2">
        <v>2744.9165322506001</v>
      </c>
      <c r="J5244" s="2">
        <v>3.3502634065795198</v>
      </c>
      <c r="K5244" s="4">
        <v>4.72604111264286E-232</v>
      </c>
      <c r="L5244" s="2">
        <v>3.3481714571603902</v>
      </c>
      <c r="M5244" s="1">
        <v>0</v>
      </c>
    </row>
    <row r="5245" spans="1:13" x14ac:dyDescent="0.2">
      <c r="A5245" s="1" t="s">
        <v>5551</v>
      </c>
      <c r="B5245" s="2">
        <v>2221.8037262399198</v>
      </c>
      <c r="C5245" s="2">
        <v>2403.46008329503</v>
      </c>
      <c r="D5245" s="2">
        <v>4955.0070880173298</v>
      </c>
      <c r="E5245" s="2">
        <v>4901.2073404780003</v>
      </c>
      <c r="F5245" s="2">
        <v>2053.1309734409201</v>
      </c>
      <c r="G5245" s="2">
        <v>2173.3871784631501</v>
      </c>
      <c r="H5245" s="2">
        <v>5794.2304551410398</v>
      </c>
      <c r="I5245" s="2">
        <v>5538.63158063011</v>
      </c>
      <c r="J5245" s="2">
        <v>1.1029182403187501</v>
      </c>
      <c r="K5245" s="4">
        <v>7.6135761427183896E-45</v>
      </c>
      <c r="L5245" s="2">
        <v>1.45778683419616</v>
      </c>
      <c r="M5245" s="4">
        <v>3.29664837183879E-174</v>
      </c>
    </row>
    <row r="5246" spans="1:13" x14ac:dyDescent="0.2">
      <c r="A5246" s="1" t="s">
        <v>924</v>
      </c>
      <c r="B5246" s="2">
        <v>1148.60689178651</v>
      </c>
      <c r="C5246" s="2">
        <v>1174.8122457918</v>
      </c>
      <c r="D5246" s="2">
        <v>360.87542755009201</v>
      </c>
      <c r="E5246" s="2">
        <v>368.79958691748999</v>
      </c>
      <c r="F5246" s="2">
        <v>1540.38123396788</v>
      </c>
      <c r="G5246" s="2">
        <v>1548.7010433360099</v>
      </c>
      <c r="H5246" s="2">
        <v>566.44208115431695</v>
      </c>
      <c r="I5246" s="2">
        <v>596.67276539427303</v>
      </c>
      <c r="J5246" s="2">
        <v>-1.6590374675208699</v>
      </c>
      <c r="K5246" s="4">
        <v>5.2295678231632198E-53</v>
      </c>
      <c r="L5246" s="2">
        <v>-1.37443459620077</v>
      </c>
      <c r="M5246" s="4">
        <v>9.62516370828305E-68</v>
      </c>
    </row>
    <row r="5247" spans="1:13" x14ac:dyDescent="0.2">
      <c r="A5247" s="1" t="s">
        <v>5552</v>
      </c>
      <c r="B5247" s="2">
        <v>692.30622079411796</v>
      </c>
      <c r="C5247" s="2">
        <v>565.87188621132395</v>
      </c>
      <c r="D5247" s="2">
        <v>1265.4073433574599</v>
      </c>
      <c r="E5247" s="2">
        <v>1670.0358652867501</v>
      </c>
      <c r="F5247" s="2">
        <v>515.94776279616201</v>
      </c>
      <c r="G5247" s="2">
        <v>510.56078351736699</v>
      </c>
      <c r="H5247" s="2">
        <v>1274.4946825972099</v>
      </c>
      <c r="I5247" s="2">
        <v>1264.3251906124001</v>
      </c>
      <c r="J5247" s="2">
        <v>1.2273989470345701</v>
      </c>
      <c r="K5247" s="4">
        <v>3.0167750486098801E-12</v>
      </c>
      <c r="L5247" s="2">
        <v>1.34169537264728</v>
      </c>
      <c r="M5247" s="4">
        <v>1.63452810134991E-56</v>
      </c>
    </row>
    <row r="5248" spans="1:13" x14ac:dyDescent="0.2">
      <c r="A5248" s="1" t="s">
        <v>5553</v>
      </c>
      <c r="B5248" s="2">
        <v>4.18944762961645</v>
      </c>
      <c r="C5248" s="2">
        <v>0</v>
      </c>
      <c r="D5248" s="2">
        <v>49.210285575012499</v>
      </c>
      <c r="E5248" s="2">
        <v>34.444489721539199</v>
      </c>
      <c r="F5248" s="2">
        <v>4.2640310974889397</v>
      </c>
      <c r="G5248" s="2">
        <v>5.0054978776212504</v>
      </c>
      <c r="H5248" s="2">
        <v>46.1306997909766</v>
      </c>
      <c r="I5248" s="2">
        <v>26.617372433945199</v>
      </c>
      <c r="J5248" s="2">
        <v>3.9146254047242799</v>
      </c>
      <c r="K5248" s="4">
        <v>3.2679260809192999E-6</v>
      </c>
      <c r="L5248" s="2">
        <v>3.0068002091366699</v>
      </c>
      <c r="M5248" s="4">
        <v>2.2614565660295301E-5</v>
      </c>
    </row>
    <row r="5249" spans="1:13" x14ac:dyDescent="0.2">
      <c r="A5249" s="1" t="s">
        <v>5554</v>
      </c>
      <c r="B5249" s="2">
        <v>185.383057610528</v>
      </c>
      <c r="C5249" s="2">
        <v>216.538713328223</v>
      </c>
      <c r="D5249" s="2">
        <v>125.369060869675</v>
      </c>
      <c r="E5249" s="2">
        <v>169.09113136028299</v>
      </c>
      <c r="F5249" s="2">
        <v>302.74620792171498</v>
      </c>
      <c r="G5249" s="2">
        <v>295.32437477965402</v>
      </c>
      <c r="H5249" s="2">
        <v>139.46490634481299</v>
      </c>
      <c r="I5249" s="2">
        <v>145.28649120195101</v>
      </c>
      <c r="J5249" s="2">
        <v>-0.41122442456057301</v>
      </c>
      <c r="K5249" s="1">
        <v>0.10279216075752701</v>
      </c>
      <c r="L5249" s="2">
        <v>-1.0355732431512801</v>
      </c>
      <c r="M5249" s="4">
        <v>9.7232664926521408E-10</v>
      </c>
    </row>
    <row r="5250" spans="1:13" x14ac:dyDescent="0.2">
      <c r="A5250" s="1" t="s">
        <v>5555</v>
      </c>
      <c r="B5250" s="2">
        <v>365.87842631983602</v>
      </c>
      <c r="C5250" s="2">
        <v>342.15509398824202</v>
      </c>
      <c r="D5250" s="2">
        <v>766.27444681090901</v>
      </c>
      <c r="E5250" s="2">
        <v>775.52290494253305</v>
      </c>
      <c r="F5250" s="2">
        <v>289.95411462924801</v>
      </c>
      <c r="G5250" s="2">
        <v>303.33317138384803</v>
      </c>
      <c r="H5250" s="2">
        <v>624.37365763600906</v>
      </c>
      <c r="I5250" s="2">
        <v>605.54522287225404</v>
      </c>
      <c r="J5250" s="2">
        <v>1.1237694539710801</v>
      </c>
      <c r="K5250" s="4">
        <v>5.1824864626141902E-20</v>
      </c>
      <c r="L5250" s="2">
        <v>1.08654064175229</v>
      </c>
      <c r="M5250" s="4">
        <v>1.3791188601928599E-20</v>
      </c>
    </row>
    <row r="5251" spans="1:13" x14ac:dyDescent="0.2">
      <c r="A5251" s="1" t="s">
        <v>5556</v>
      </c>
      <c r="B5251" s="2">
        <v>388.22214701112398</v>
      </c>
      <c r="C5251" s="2">
        <v>400.77607162958498</v>
      </c>
      <c r="D5251" s="2">
        <v>104.278938480384</v>
      </c>
      <c r="E5251" s="2">
        <v>64.365965641260004</v>
      </c>
      <c r="F5251" s="2">
        <v>953.01095028877796</v>
      </c>
      <c r="G5251" s="2">
        <v>969.06438910747397</v>
      </c>
      <c r="H5251" s="2">
        <v>144.82894120422901</v>
      </c>
      <c r="I5251" s="2">
        <v>158.59517741892401</v>
      </c>
      <c r="J5251" s="2">
        <v>-2.26645670498187</v>
      </c>
      <c r="K5251" s="4">
        <v>2.3837218492064299E-18</v>
      </c>
      <c r="L5251" s="2">
        <v>-2.6289870390636798</v>
      </c>
      <c r="M5251" s="4">
        <v>3.9499538956310003E-99</v>
      </c>
    </row>
    <row r="5252" spans="1:13" x14ac:dyDescent="0.2">
      <c r="A5252" s="1" t="s">
        <v>5557</v>
      </c>
      <c r="B5252" s="2">
        <v>1.0473619074041101</v>
      </c>
      <c r="C5252" s="2">
        <v>1.1963464824763701</v>
      </c>
      <c r="D5252" s="2">
        <v>66.785387566088403</v>
      </c>
      <c r="E5252" s="2">
        <v>61.5825725324488</v>
      </c>
      <c r="F5252" s="2">
        <v>1.06600777437223</v>
      </c>
      <c r="G5252" s="2">
        <v>3.00329872657275</v>
      </c>
      <c r="H5252" s="2">
        <v>61.149997397341103</v>
      </c>
      <c r="I5252" s="2">
        <v>69.870602639106295</v>
      </c>
      <c r="J5252" s="2">
        <v>5.8893016303541099</v>
      </c>
      <c r="K5252" s="4">
        <v>7.6143954140087004E-12</v>
      </c>
      <c r="L5252" s="2">
        <v>5.0243743164802499</v>
      </c>
      <c r="M5252" s="4">
        <v>1.2832155806965101E-9</v>
      </c>
    </row>
    <row r="5253" spans="1:13" x14ac:dyDescent="0.2">
      <c r="A5253" s="1" t="s">
        <v>5558</v>
      </c>
      <c r="B5253" s="2">
        <v>97.055536752780995</v>
      </c>
      <c r="C5253" s="2">
        <v>99.296758045538894</v>
      </c>
      <c r="D5253" s="2">
        <v>38.665224380367</v>
      </c>
      <c r="E5253" s="2">
        <v>33.400717305734901</v>
      </c>
      <c r="F5253" s="2">
        <v>68.224497559823007</v>
      </c>
      <c r="G5253" s="2">
        <v>70.076970286697502</v>
      </c>
      <c r="H5253" s="2">
        <v>43.9850858472102</v>
      </c>
      <c r="I5253" s="2">
        <v>47.689458944151902</v>
      </c>
      <c r="J5253" s="2">
        <v>-1.4587575855659101</v>
      </c>
      <c r="K5253" s="4">
        <v>5.6319478224665401E-6</v>
      </c>
      <c r="L5253" s="2">
        <v>-0.55873879286651296</v>
      </c>
      <c r="M5253" s="1">
        <v>0.102607929136925</v>
      </c>
    </row>
    <row r="5254" spans="1:13" x14ac:dyDescent="0.2">
      <c r="A5254" s="1" t="s">
        <v>5559</v>
      </c>
      <c r="B5254" s="2">
        <v>938.08714839828201</v>
      </c>
      <c r="C5254" s="2">
        <v>952.29180005119201</v>
      </c>
      <c r="D5254" s="2">
        <v>455.780978301902</v>
      </c>
      <c r="E5254" s="2">
        <v>434.20932497455402</v>
      </c>
      <c r="F5254" s="2">
        <v>741.94141096307499</v>
      </c>
      <c r="G5254" s="2">
        <v>819.90055235436</v>
      </c>
      <c r="H5254" s="2">
        <v>518.16576741957397</v>
      </c>
      <c r="I5254" s="2">
        <v>384.84284310745801</v>
      </c>
      <c r="J5254" s="2">
        <v>-1.0830929986895099</v>
      </c>
      <c r="K5254" s="4">
        <v>2.94039760523431E-22</v>
      </c>
      <c r="L5254" s="2">
        <v>-0.75484251916671596</v>
      </c>
      <c r="M5254" s="1">
        <v>7.6858528144842697E-4</v>
      </c>
    </row>
    <row r="5255" spans="1:13" x14ac:dyDescent="0.2">
      <c r="A5255" s="1" t="s">
        <v>925</v>
      </c>
      <c r="B5255" s="2">
        <v>2.7929650864109599</v>
      </c>
      <c r="C5255" s="2">
        <v>1.1963464824763701</v>
      </c>
      <c r="D5255" s="2">
        <v>241.364734010776</v>
      </c>
      <c r="E5255" s="2">
        <v>214.32126937846601</v>
      </c>
      <c r="F5255" s="2">
        <v>0</v>
      </c>
      <c r="G5255" s="2">
        <v>1.00109957552425</v>
      </c>
      <c r="H5255" s="2">
        <v>152.338590007411</v>
      </c>
      <c r="I5255" s="2">
        <v>180.776321113878</v>
      </c>
      <c r="J5255" s="2">
        <v>6.5710442027885296</v>
      </c>
      <c r="K5255" s="4">
        <v>1.7843745907836E-32</v>
      </c>
      <c r="L5255" s="2">
        <v>8.3681226987390396</v>
      </c>
      <c r="M5255" s="4">
        <v>1.6029141211464501E-8</v>
      </c>
    </row>
    <row r="5256" spans="1:13" x14ac:dyDescent="0.2">
      <c r="A5256" s="1" t="s">
        <v>5560</v>
      </c>
      <c r="B5256" s="2">
        <v>1542.41496897045</v>
      </c>
      <c r="C5256" s="2">
        <v>1357.85325761068</v>
      </c>
      <c r="D5256" s="2">
        <v>2075.0337084130301</v>
      </c>
      <c r="E5256" s="2">
        <v>1933.76236234661</v>
      </c>
      <c r="F5256" s="2">
        <v>971.133082453106</v>
      </c>
      <c r="G5256" s="2">
        <v>955.04899505013395</v>
      </c>
      <c r="H5256" s="2">
        <v>2499.6402444877999</v>
      </c>
      <c r="I5256" s="2">
        <v>2467.65223606367</v>
      </c>
      <c r="J5256" s="2">
        <v>0.46818643038041502</v>
      </c>
      <c r="K5256" s="4">
        <v>1.7325661224207801E-5</v>
      </c>
      <c r="L5256" s="2">
        <v>1.4020748380891801</v>
      </c>
      <c r="M5256" s="4">
        <v>1.31560082487955E-108</v>
      </c>
    </row>
    <row r="5257" spans="1:13" x14ac:dyDescent="0.2">
      <c r="A5257" s="1" t="s">
        <v>5561</v>
      </c>
      <c r="B5257" s="2">
        <v>4341.6642268258402</v>
      </c>
      <c r="C5257" s="2">
        <v>4316.4181087747502</v>
      </c>
      <c r="D5257" s="2">
        <v>7950.9761407627402</v>
      </c>
      <c r="E5257" s="2">
        <v>7936.84544977526</v>
      </c>
      <c r="F5257" s="2">
        <v>3814.1758167038602</v>
      </c>
      <c r="G5257" s="2">
        <v>3874.2553572788502</v>
      </c>
      <c r="H5257" s="2">
        <v>8144.7505305370796</v>
      </c>
      <c r="I5257" s="2">
        <v>7956.3762433801303</v>
      </c>
      <c r="J5257" s="2">
        <v>0.88366381230089297</v>
      </c>
      <c r="K5257" s="4">
        <v>2.9689033913876501E-45</v>
      </c>
      <c r="L5257" s="2">
        <v>1.10148943957573</v>
      </c>
      <c r="M5257" s="4">
        <v>1.25269072953184E-141</v>
      </c>
    </row>
    <row r="5258" spans="1:13" x14ac:dyDescent="0.2">
      <c r="A5258" s="1" t="s">
        <v>5562</v>
      </c>
      <c r="B5258" s="2">
        <v>1264.1658222367601</v>
      </c>
      <c r="C5258" s="2">
        <v>1318.3738236889601</v>
      </c>
      <c r="D5258" s="2">
        <v>587.00840650193504</v>
      </c>
      <c r="E5258" s="2">
        <v>587.99179423637497</v>
      </c>
      <c r="F5258" s="2">
        <v>896.51253824704997</v>
      </c>
      <c r="G5258" s="2">
        <v>913.00281287811595</v>
      </c>
      <c r="H5258" s="2">
        <v>684.45084806146701</v>
      </c>
      <c r="I5258" s="2">
        <v>682.07016861984698</v>
      </c>
      <c r="J5258" s="2">
        <v>-1.12572251968697</v>
      </c>
      <c r="K5258" s="4">
        <v>2.1536938534850301E-29</v>
      </c>
      <c r="L5258" s="2">
        <v>-0.37008354695836598</v>
      </c>
      <c r="M5258" s="4">
        <v>2.9997041447057399E-5</v>
      </c>
    </row>
    <row r="5259" spans="1:13" x14ac:dyDescent="0.2">
      <c r="A5259" s="1" t="s">
        <v>5563</v>
      </c>
      <c r="B5259" s="2">
        <v>1011.40248191657</v>
      </c>
      <c r="C5259" s="2">
        <v>943.91737467385803</v>
      </c>
      <c r="D5259" s="2">
        <v>618.64359008587201</v>
      </c>
      <c r="E5259" s="2">
        <v>564.68087695008103</v>
      </c>
      <c r="F5259" s="2">
        <v>1183.2686295531801</v>
      </c>
      <c r="G5259" s="2">
        <v>1180.29639954309</v>
      </c>
      <c r="H5259" s="2">
        <v>568.58769509808303</v>
      </c>
      <c r="I5259" s="2">
        <v>583.36407917730003</v>
      </c>
      <c r="J5259" s="2">
        <v>-0.72682733835503699</v>
      </c>
      <c r="K5259" s="4">
        <v>8.4693627488064603E-10</v>
      </c>
      <c r="L5259" s="2">
        <v>-1.0018964988796599</v>
      </c>
      <c r="M5259" s="4">
        <v>3.7041407622977601E-32</v>
      </c>
    </row>
    <row r="5260" spans="1:13" x14ac:dyDescent="0.2">
      <c r="A5260" s="1" t="s">
        <v>5564</v>
      </c>
      <c r="B5260" s="2">
        <v>1079.13188526204</v>
      </c>
      <c r="C5260" s="2">
        <v>1030.0543214121601</v>
      </c>
      <c r="D5260" s="2">
        <v>2653.8404006524602</v>
      </c>
      <c r="E5260" s="2">
        <v>2773.6512329304101</v>
      </c>
      <c r="F5260" s="2">
        <v>1046.8196344335299</v>
      </c>
      <c r="G5260" s="2">
        <v>1054.1578530270299</v>
      </c>
      <c r="H5260" s="2">
        <v>2353.7384963116901</v>
      </c>
      <c r="I5260" s="2">
        <v>2368.9461466211301</v>
      </c>
      <c r="J5260" s="2">
        <v>1.36938578659157</v>
      </c>
      <c r="K5260" s="4">
        <v>4.3291412549385798E-57</v>
      </c>
      <c r="L5260" s="2">
        <v>1.20357743466791</v>
      </c>
      <c r="M5260" s="4">
        <v>4.6891510217944399E-82</v>
      </c>
    </row>
    <row r="5261" spans="1:13" x14ac:dyDescent="0.2">
      <c r="A5261" s="1" t="s">
        <v>5565</v>
      </c>
      <c r="B5261" s="2">
        <v>1507.5029053903199</v>
      </c>
      <c r="C5261" s="2">
        <v>1592.33716817605</v>
      </c>
      <c r="D5261" s="2">
        <v>200.356162698265</v>
      </c>
      <c r="E5261" s="2">
        <v>173.61414516210101</v>
      </c>
      <c r="F5261" s="2">
        <v>1483.88282192615</v>
      </c>
      <c r="G5261" s="2">
        <v>1594.75162381013</v>
      </c>
      <c r="H5261" s="2">
        <v>243.527182617481</v>
      </c>
      <c r="I5261" s="2">
        <v>231.79295161227299</v>
      </c>
      <c r="J5261" s="2">
        <v>-3.0652965884888199</v>
      </c>
      <c r="K5261" s="4">
        <v>1.40670892392882E-128</v>
      </c>
      <c r="L5261" s="2">
        <v>-2.6601360947618402</v>
      </c>
      <c r="M5261" s="4">
        <v>1.4079935459463899E-153</v>
      </c>
    </row>
    <row r="5262" spans="1:13" x14ac:dyDescent="0.2">
      <c r="A5262" s="1" t="s">
        <v>5566</v>
      </c>
      <c r="B5262" s="2">
        <v>503.43195682557598</v>
      </c>
      <c r="C5262" s="2">
        <v>476.14590002559601</v>
      </c>
      <c r="D5262" s="2">
        <v>851.80660983414498</v>
      </c>
      <c r="E5262" s="2">
        <v>908.42992588826996</v>
      </c>
      <c r="F5262" s="2">
        <v>365.640666609677</v>
      </c>
      <c r="G5262" s="2">
        <v>352.38705058453598</v>
      </c>
      <c r="H5262" s="2">
        <v>989.12802807628896</v>
      </c>
      <c r="I5262" s="2">
        <v>1038.07752492386</v>
      </c>
      <c r="J5262" s="2">
        <v>0.85181679705225599</v>
      </c>
      <c r="K5262" s="4">
        <v>3.5596928532449398E-13</v>
      </c>
      <c r="L5262" s="2">
        <v>1.5327468394789401</v>
      </c>
      <c r="M5262" s="4">
        <v>1.8428668999940999E-54</v>
      </c>
    </row>
    <row r="5263" spans="1:13" x14ac:dyDescent="0.2">
      <c r="A5263" s="1" t="s">
        <v>5567</v>
      </c>
      <c r="B5263" s="2">
        <v>1460.72074019293</v>
      </c>
      <c r="C5263" s="2">
        <v>1481.0769453057501</v>
      </c>
      <c r="D5263" s="2">
        <v>651.45044713588004</v>
      </c>
      <c r="E5263" s="2">
        <v>598.42951839441798</v>
      </c>
      <c r="F5263" s="2">
        <v>675.84892895199698</v>
      </c>
      <c r="G5263" s="2">
        <v>655.72022196838304</v>
      </c>
      <c r="H5263" s="2">
        <v>711.27102235854602</v>
      </c>
      <c r="I5263" s="2">
        <v>702.03319794530603</v>
      </c>
      <c r="J5263" s="2">
        <v>-1.2338385378330701</v>
      </c>
      <c r="K5263" s="4">
        <v>3.1692234239644001E-33</v>
      </c>
      <c r="L5263" s="2">
        <v>0.12139276302402099</v>
      </c>
      <c r="M5263" s="1">
        <v>0.21701050725479901</v>
      </c>
    </row>
    <row r="5264" spans="1:13" x14ac:dyDescent="0.2">
      <c r="A5264" s="1" t="s">
        <v>5568</v>
      </c>
      <c r="B5264" s="2">
        <v>1295.23755882308</v>
      </c>
      <c r="C5264" s="2">
        <v>1332.72998147868</v>
      </c>
      <c r="D5264" s="2">
        <v>3834.8872544527599</v>
      </c>
      <c r="E5264" s="2">
        <v>3932.5865386116898</v>
      </c>
      <c r="F5264" s="2">
        <v>1014.83940120237</v>
      </c>
      <c r="G5264" s="2">
        <v>1112.22162840744</v>
      </c>
      <c r="H5264" s="2">
        <v>6671.7865581414699</v>
      </c>
      <c r="I5264" s="2">
        <v>6716.4503108321796</v>
      </c>
      <c r="J5264" s="2">
        <v>1.57449426519451</v>
      </c>
      <c r="K5264" s="4">
        <v>8.7265373947635501E-96</v>
      </c>
      <c r="L5264" s="2">
        <v>2.68807993260633</v>
      </c>
      <c r="M5264" s="1">
        <v>0</v>
      </c>
    </row>
    <row r="5265" spans="1:13" x14ac:dyDescent="0.2">
      <c r="A5265" s="1" t="s">
        <v>5569</v>
      </c>
      <c r="B5265" s="2">
        <v>156.40604483901399</v>
      </c>
      <c r="C5265" s="2">
        <v>168.68485402916801</v>
      </c>
      <c r="D5265" s="2">
        <v>797.90963039484598</v>
      </c>
      <c r="E5265" s="2">
        <v>775.52290494253305</v>
      </c>
      <c r="F5265" s="2">
        <v>233.455702587519</v>
      </c>
      <c r="G5265" s="2">
        <v>225.24740449295601</v>
      </c>
      <c r="H5265" s="2">
        <v>814.26049165933102</v>
      </c>
      <c r="I5265" s="2">
        <v>804.06645894209601</v>
      </c>
      <c r="J5265" s="2">
        <v>2.29406259369317</v>
      </c>
      <c r="K5265" s="4">
        <v>4.3064907559771203E-62</v>
      </c>
      <c r="L5265" s="2">
        <v>1.8545152367726701</v>
      </c>
      <c r="M5265" s="4">
        <v>1.09395817830059E-58</v>
      </c>
    </row>
    <row r="5266" spans="1:13" x14ac:dyDescent="0.2">
      <c r="A5266" s="1" t="s">
        <v>5570</v>
      </c>
      <c r="B5266" s="2">
        <v>1144.41744415689</v>
      </c>
      <c r="C5266" s="2">
        <v>1103.03145684321</v>
      </c>
      <c r="D5266" s="2">
        <v>500.30457001262698</v>
      </c>
      <c r="E5266" s="2">
        <v>522.92998031791296</v>
      </c>
      <c r="F5266" s="2">
        <v>1014.83940120237</v>
      </c>
      <c r="G5266" s="2">
        <v>1049.1523551494099</v>
      </c>
      <c r="H5266" s="2">
        <v>544.985941716654</v>
      </c>
      <c r="I5266" s="2">
        <v>568.94633577558</v>
      </c>
      <c r="J5266" s="2">
        <v>-1.1248591945787301</v>
      </c>
      <c r="K5266" s="4">
        <v>5.8737293616757497E-26</v>
      </c>
      <c r="L5266" s="2">
        <v>-0.85512682988520405</v>
      </c>
      <c r="M5266" s="4">
        <v>1.23643268886018E-21</v>
      </c>
    </row>
    <row r="5267" spans="1:13" x14ac:dyDescent="0.2">
      <c r="A5267" s="1" t="s">
        <v>5571</v>
      </c>
      <c r="B5267" s="2">
        <v>202.48996876479501</v>
      </c>
      <c r="C5267" s="2">
        <v>223.716792223082</v>
      </c>
      <c r="D5267" s="2">
        <v>475.69942722512098</v>
      </c>
      <c r="E5267" s="2">
        <v>553.89522865343804</v>
      </c>
      <c r="F5267" s="2">
        <v>109.79880076034</v>
      </c>
      <c r="G5267" s="2">
        <v>127.13964609158</v>
      </c>
      <c r="H5267" s="2">
        <v>465.59822579729899</v>
      </c>
      <c r="I5267" s="2">
        <v>417.005501465142</v>
      </c>
      <c r="J5267" s="2">
        <v>1.2979732806200901</v>
      </c>
      <c r="K5267" s="4">
        <v>4.7536096631790799E-15</v>
      </c>
      <c r="L5267" s="2">
        <v>1.93094091423671</v>
      </c>
      <c r="M5267" s="4">
        <v>3.0853666720293103E-33</v>
      </c>
    </row>
    <row r="5268" spans="1:13" x14ac:dyDescent="0.2">
      <c r="A5268" s="1" t="s">
        <v>5572</v>
      </c>
      <c r="B5268" s="2">
        <v>100.54674311079501</v>
      </c>
      <c r="C5268" s="2">
        <v>82.547907290869702</v>
      </c>
      <c r="D5268" s="2">
        <v>227.30465241791501</v>
      </c>
      <c r="E5268" s="2">
        <v>214.66919351706699</v>
      </c>
      <c r="F5268" s="2">
        <v>102.336746339735</v>
      </c>
      <c r="G5268" s="2">
        <v>81.0890656174642</v>
      </c>
      <c r="H5268" s="2">
        <v>232.79911289864901</v>
      </c>
      <c r="I5268" s="2">
        <v>215.15709384105699</v>
      </c>
      <c r="J5268" s="2">
        <v>1.25122593849242</v>
      </c>
      <c r="K5268" s="4">
        <v>3.1565619086292501E-8</v>
      </c>
      <c r="L5268" s="2">
        <v>1.32615552875547</v>
      </c>
      <c r="M5268" s="4">
        <v>1.4560327777910099E-10</v>
      </c>
    </row>
    <row r="5269" spans="1:13" x14ac:dyDescent="0.2">
      <c r="A5269" s="1" t="s">
        <v>184</v>
      </c>
      <c r="B5269" s="2">
        <v>151.51835593779501</v>
      </c>
      <c r="C5269" s="2">
        <v>156.721389204405</v>
      </c>
      <c r="D5269" s="2">
        <v>56.240326371442897</v>
      </c>
      <c r="E5269" s="2">
        <v>44.186365602378501</v>
      </c>
      <c r="F5269" s="2">
        <v>77.818567529173194</v>
      </c>
      <c r="G5269" s="2">
        <v>99.108857976900694</v>
      </c>
      <c r="H5269" s="2">
        <v>47.203506762859803</v>
      </c>
      <c r="I5269" s="2">
        <v>72.088717008601705</v>
      </c>
      <c r="J5269" s="2">
        <v>-1.6431837054275</v>
      </c>
      <c r="K5269" s="4">
        <v>3.12250143040695E-9</v>
      </c>
      <c r="L5269" s="2">
        <v>-0.53718687124157405</v>
      </c>
      <c r="M5269" s="1">
        <v>9.1632798000557597E-2</v>
      </c>
    </row>
    <row r="5270" spans="1:13" x14ac:dyDescent="0.2">
      <c r="A5270" s="1" t="s">
        <v>5573</v>
      </c>
      <c r="B5270" s="2">
        <v>766.66891621980903</v>
      </c>
      <c r="C5270" s="2">
        <v>797.96310381173998</v>
      </c>
      <c r="D5270" s="2">
        <v>669.02554912695598</v>
      </c>
      <c r="E5270" s="2">
        <v>638.44079433357899</v>
      </c>
      <c r="F5270" s="2">
        <v>1600.07766933272</v>
      </c>
      <c r="G5270" s="2">
        <v>1638.8000051332001</v>
      </c>
      <c r="H5270" s="2">
        <v>499.92804889756002</v>
      </c>
      <c r="I5270" s="2">
        <v>542.32896334163399</v>
      </c>
      <c r="J5270" s="2">
        <v>-0.251956689854473</v>
      </c>
      <c r="K5270" s="1">
        <v>2.6455572707246099E-2</v>
      </c>
      <c r="L5270" s="2">
        <v>-1.6013540118234399</v>
      </c>
      <c r="M5270" s="4">
        <v>2.9371665115291399E-87</v>
      </c>
    </row>
    <row r="5271" spans="1:13" x14ac:dyDescent="0.2">
      <c r="A5271" s="1" t="s">
        <v>5574</v>
      </c>
      <c r="B5271" s="2">
        <v>443.73232810354199</v>
      </c>
      <c r="C5271" s="2">
        <v>417.52492238425401</v>
      </c>
      <c r="D5271" s="2">
        <v>1974.2697903308599</v>
      </c>
      <c r="E5271" s="2">
        <v>1895.1427829618599</v>
      </c>
      <c r="F5271" s="2">
        <v>466.91140517503902</v>
      </c>
      <c r="G5271" s="2">
        <v>473.52009922296998</v>
      </c>
      <c r="H5271" s="2">
        <v>2143.46832982259</v>
      </c>
      <c r="I5271" s="2">
        <v>2056.19202052227</v>
      </c>
      <c r="J5271" s="2">
        <v>2.16625926900161</v>
      </c>
      <c r="K5271" s="4">
        <v>1.56473430474816E-102</v>
      </c>
      <c r="L5271" s="2">
        <v>2.1939750766662098</v>
      </c>
      <c r="M5271" s="4">
        <v>1.6063643615698099E-179</v>
      </c>
    </row>
    <row r="5272" spans="1:13" x14ac:dyDescent="0.2">
      <c r="A5272" s="1" t="s">
        <v>185</v>
      </c>
      <c r="B5272" s="2">
        <v>139.29913368474701</v>
      </c>
      <c r="C5272" s="2">
        <v>159.114082169357</v>
      </c>
      <c r="D5272" s="2">
        <v>701.83240617696401</v>
      </c>
      <c r="E5272" s="2">
        <v>661.05586334267105</v>
      </c>
      <c r="F5272" s="2">
        <v>334.72644115288199</v>
      </c>
      <c r="G5272" s="2">
        <v>360.39584718872999</v>
      </c>
      <c r="H5272" s="2">
        <v>1238.0192455531901</v>
      </c>
      <c r="I5272" s="2">
        <v>1299.8150205243301</v>
      </c>
      <c r="J5272" s="2">
        <v>2.2169838768734298</v>
      </c>
      <c r="K5272" s="4">
        <v>1.2380357407316301E-47</v>
      </c>
      <c r="L5272" s="2">
        <v>1.90226732935795</v>
      </c>
      <c r="M5272" s="4">
        <v>8.5585605006812498E-91</v>
      </c>
    </row>
    <row r="5273" spans="1:13" x14ac:dyDescent="0.2">
      <c r="A5273" s="1" t="s">
        <v>5575</v>
      </c>
      <c r="B5273" s="2">
        <v>349.12063580136999</v>
      </c>
      <c r="C5273" s="2">
        <v>318.22816433871498</v>
      </c>
      <c r="D5273" s="2">
        <v>142.94416286075099</v>
      </c>
      <c r="E5273" s="2">
        <v>155.522089954828</v>
      </c>
      <c r="F5273" s="2">
        <v>276.09601356240898</v>
      </c>
      <c r="G5273" s="2">
        <v>284.31227944888701</v>
      </c>
      <c r="H5273" s="2">
        <v>155.557010923061</v>
      </c>
      <c r="I5273" s="2">
        <v>156.37706304942799</v>
      </c>
      <c r="J5273" s="2">
        <v>-1.1492115766206801</v>
      </c>
      <c r="K5273" s="4">
        <v>1.81440298161334E-10</v>
      </c>
      <c r="L5273" s="2">
        <v>-0.81034651038650696</v>
      </c>
      <c r="M5273" s="4">
        <v>1.64986081915093E-6</v>
      </c>
    </row>
    <row r="5274" spans="1:13" x14ac:dyDescent="0.2">
      <c r="A5274" s="1" t="s">
        <v>484</v>
      </c>
      <c r="B5274" s="2">
        <v>286.97716262872598</v>
      </c>
      <c r="C5274" s="2">
        <v>333.78066861090798</v>
      </c>
      <c r="D5274" s="2">
        <v>85.532163023235995</v>
      </c>
      <c r="E5274" s="2">
        <v>100.202151917205</v>
      </c>
      <c r="F5274" s="2">
        <v>259.039889172453</v>
      </c>
      <c r="G5274" s="2">
        <v>238.26169897477101</v>
      </c>
      <c r="H5274" s="2">
        <v>86.897364722537304</v>
      </c>
      <c r="I5274" s="2">
        <v>123.10534750699701</v>
      </c>
      <c r="J5274" s="2">
        <v>-1.7041966655054099</v>
      </c>
      <c r="K5274" s="4">
        <v>8.6057650695014098E-16</v>
      </c>
      <c r="L5274" s="2">
        <v>-1.2102046825721899</v>
      </c>
      <c r="M5274" s="4">
        <v>2.25829771014961E-9</v>
      </c>
    </row>
    <row r="5275" spans="1:13" x14ac:dyDescent="0.2">
      <c r="A5275" s="1" t="s">
        <v>5576</v>
      </c>
      <c r="B5275" s="2">
        <v>28.627892135712401</v>
      </c>
      <c r="C5275" s="2">
        <v>44.264819851625802</v>
      </c>
      <c r="D5275" s="2">
        <v>98.420571150024998</v>
      </c>
      <c r="E5275" s="2">
        <v>97.766682946995004</v>
      </c>
      <c r="F5275" s="2">
        <v>21.320155487444701</v>
      </c>
      <c r="G5275" s="2">
        <v>45.049480898591199</v>
      </c>
      <c r="H5275" s="2">
        <v>70.805260144289605</v>
      </c>
      <c r="I5275" s="2">
        <v>77.634002932340294</v>
      </c>
      <c r="J5275" s="2">
        <v>1.49219908470492</v>
      </c>
      <c r="K5275" s="4">
        <v>3.7490175250588599E-5</v>
      </c>
      <c r="L5275" s="2">
        <v>1.18941990148106</v>
      </c>
      <c r="M5275" s="1">
        <v>1.88468296127409E-3</v>
      </c>
    </row>
    <row r="5276" spans="1:13" x14ac:dyDescent="0.2">
      <c r="A5276" s="1" t="s">
        <v>5577</v>
      </c>
      <c r="B5276" s="2">
        <v>57.255784271424801</v>
      </c>
      <c r="C5276" s="2">
        <v>53.835591711436699</v>
      </c>
      <c r="D5276" s="2">
        <v>18.746775457147599</v>
      </c>
      <c r="E5276" s="2">
        <v>13.9169655440562</v>
      </c>
      <c r="F5276" s="2">
        <v>94.874691919128907</v>
      </c>
      <c r="G5276" s="2">
        <v>63.0692732580277</v>
      </c>
      <c r="H5276" s="2">
        <v>13.9464906344813</v>
      </c>
      <c r="I5276" s="2">
        <v>12.1996290322249</v>
      </c>
      <c r="J5276" s="2">
        <v>-1.8121013933602099</v>
      </c>
      <c r="K5276" s="4">
        <v>6.4538710168228895E-5</v>
      </c>
      <c r="L5276" s="2">
        <v>-2.5566227329943501</v>
      </c>
      <c r="M5276" s="4">
        <v>1.7047672960648599E-8</v>
      </c>
    </row>
    <row r="5277" spans="1:13" x14ac:dyDescent="0.2">
      <c r="A5277" s="1" t="s">
        <v>5578</v>
      </c>
      <c r="B5277" s="2">
        <v>4250.5437408816897</v>
      </c>
      <c r="C5277" s="2">
        <v>4229.0848155539798</v>
      </c>
      <c r="D5277" s="2">
        <v>17443.874562875899</v>
      </c>
      <c r="E5277" s="2">
        <v>19222.808657727699</v>
      </c>
      <c r="F5277" s="2">
        <v>3844.0240343862802</v>
      </c>
      <c r="G5277" s="2">
        <v>3919.3048381774402</v>
      </c>
      <c r="H5277" s="2">
        <v>14251.167814496101</v>
      </c>
      <c r="I5277" s="2">
        <v>14496.486461837399</v>
      </c>
      <c r="J5277" s="2">
        <v>2.1209535418611001</v>
      </c>
      <c r="K5277" s="4">
        <v>2.9141205699314101E-162</v>
      </c>
      <c r="L5277" s="2">
        <v>1.92365423805875</v>
      </c>
      <c r="M5277" s="1">
        <v>0</v>
      </c>
    </row>
    <row r="5278" spans="1:13" x14ac:dyDescent="0.2">
      <c r="A5278" s="1" t="s">
        <v>5579</v>
      </c>
      <c r="B5278" s="2">
        <v>287.675403900329</v>
      </c>
      <c r="C5278" s="2">
        <v>308.657392478904</v>
      </c>
      <c r="D5278" s="2">
        <v>821.34309971627999</v>
      </c>
      <c r="E5278" s="2">
        <v>822.84058779232396</v>
      </c>
      <c r="F5278" s="2">
        <v>459.449350754433</v>
      </c>
      <c r="G5278" s="2">
        <v>517.56848054603699</v>
      </c>
      <c r="H5278" s="2">
        <v>789.58593130601798</v>
      </c>
      <c r="I5278" s="2">
        <v>735.30491348773705</v>
      </c>
      <c r="J5278" s="2">
        <v>1.4800582163065601</v>
      </c>
      <c r="K5278" s="4">
        <v>3.66049805574402E-33</v>
      </c>
      <c r="L5278" s="2">
        <v>0.67662789745820495</v>
      </c>
      <c r="M5278" s="4">
        <v>6.1397299079188495E-11</v>
      </c>
    </row>
    <row r="5279" spans="1:13" x14ac:dyDescent="0.2">
      <c r="A5279" s="1" t="s">
        <v>5580</v>
      </c>
      <c r="B5279" s="2">
        <v>1150.0033743297099</v>
      </c>
      <c r="C5279" s="2">
        <v>1189.1684035815099</v>
      </c>
      <c r="D5279" s="2">
        <v>6888.2683070356798</v>
      </c>
      <c r="E5279" s="2">
        <v>6383.3641709199901</v>
      </c>
      <c r="F5279" s="2">
        <v>1700.28240012371</v>
      </c>
      <c r="G5279" s="2">
        <v>1634.7956068311</v>
      </c>
      <c r="H5279" s="2">
        <v>7513.9400310697702</v>
      </c>
      <c r="I5279" s="2">
        <v>7435.1193665487099</v>
      </c>
      <c r="J5279" s="2">
        <v>2.5137000376159002</v>
      </c>
      <c r="K5279" s="4">
        <v>3.0097804406972003E-203</v>
      </c>
      <c r="L5279" s="2">
        <v>2.1998043695592302</v>
      </c>
      <c r="M5279" s="1">
        <v>0</v>
      </c>
    </row>
    <row r="5280" spans="1:13" x14ac:dyDescent="0.2">
      <c r="A5280" s="1" t="s">
        <v>5581</v>
      </c>
      <c r="B5280" s="2">
        <v>318.04889921504798</v>
      </c>
      <c r="C5280" s="2">
        <v>332.58432212843098</v>
      </c>
      <c r="D5280" s="2">
        <v>198.012815766122</v>
      </c>
      <c r="E5280" s="2">
        <v>167.00358652867499</v>
      </c>
      <c r="F5280" s="2">
        <v>708.89516995753604</v>
      </c>
      <c r="G5280" s="2">
        <v>748.82248249213899</v>
      </c>
      <c r="H5280" s="2">
        <v>179.15876430449001</v>
      </c>
      <c r="I5280" s="2">
        <v>219.59332258004801</v>
      </c>
      <c r="J5280" s="2">
        <v>-0.84004899033735903</v>
      </c>
      <c r="K5280" s="4">
        <v>4.6475961437365302E-6</v>
      </c>
      <c r="L5280" s="2">
        <v>-1.83676228774501</v>
      </c>
      <c r="M5280" s="4">
        <v>3.4992935070485502E-47</v>
      </c>
    </row>
    <row r="5281" spans="1:13" x14ac:dyDescent="0.2">
      <c r="A5281" s="1" t="s">
        <v>5582</v>
      </c>
      <c r="B5281" s="2">
        <v>9.4262571666370008</v>
      </c>
      <c r="C5281" s="2">
        <v>8.3744253773345996</v>
      </c>
      <c r="D5281" s="2">
        <v>39.836897846438703</v>
      </c>
      <c r="E5281" s="2">
        <v>42.098820770770097</v>
      </c>
      <c r="F5281" s="2">
        <v>8.5280621949778794</v>
      </c>
      <c r="G5281" s="2">
        <v>9.0098961797182504</v>
      </c>
      <c r="H5281" s="2">
        <v>22.528946409546698</v>
      </c>
      <c r="I5281" s="2">
        <v>14.417743401720299</v>
      </c>
      <c r="J5281" s="2">
        <v>2.1908498262156302</v>
      </c>
      <c r="K5281" s="4">
        <v>4.9274461953731699E-5</v>
      </c>
      <c r="L5281" s="2">
        <v>1.11132244021351</v>
      </c>
      <c r="M5281" s="1">
        <v>0.13077518128584001</v>
      </c>
    </row>
    <row r="5282" spans="1:13" x14ac:dyDescent="0.2">
      <c r="A5282" s="1" t="s">
        <v>5583</v>
      </c>
      <c r="B5282" s="2">
        <v>0.34912063580136998</v>
      </c>
      <c r="C5282" s="2">
        <v>0</v>
      </c>
      <c r="D5282" s="2">
        <v>189.81110150361999</v>
      </c>
      <c r="E5282" s="2">
        <v>184.39979345874499</v>
      </c>
      <c r="F5282" s="2">
        <v>1.06600777437223</v>
      </c>
      <c r="G5282" s="2">
        <v>2.0021991510485</v>
      </c>
      <c r="H5282" s="2">
        <v>28.9657882408458</v>
      </c>
      <c r="I5282" s="2">
        <v>24.3992580644498</v>
      </c>
      <c r="J5282" s="2">
        <v>9.3076720383531093</v>
      </c>
      <c r="K5282" s="4">
        <v>5.8428274451376304E-13</v>
      </c>
      <c r="L5282" s="2">
        <v>4.1447796774592502</v>
      </c>
      <c r="M5282" s="4">
        <v>7.0665461750484096E-5</v>
      </c>
    </row>
    <row r="5283" spans="1:13" x14ac:dyDescent="0.2">
      <c r="A5283" s="1" t="s">
        <v>186</v>
      </c>
      <c r="B5283" s="2">
        <v>0</v>
      </c>
      <c r="C5283" s="2">
        <v>1.1963464824763701</v>
      </c>
      <c r="D5283" s="2">
        <v>182.781060707189</v>
      </c>
      <c r="E5283" s="2">
        <v>126.992310589513</v>
      </c>
      <c r="F5283" s="2">
        <v>1.06600777437223</v>
      </c>
      <c r="G5283" s="2">
        <v>0</v>
      </c>
      <c r="H5283" s="2">
        <v>102.989469300785</v>
      </c>
      <c r="I5283" s="2">
        <v>109.79666129002401</v>
      </c>
      <c r="J5283" s="2">
        <v>9.0061813501040007</v>
      </c>
      <c r="K5283" s="4">
        <v>6.1128061966434496E-12</v>
      </c>
      <c r="L5283" s="2">
        <v>7.7211957839546796</v>
      </c>
      <c r="M5283" s="4">
        <v>2.35406673096012E-7</v>
      </c>
    </row>
    <row r="5284" spans="1:13" x14ac:dyDescent="0.2">
      <c r="A5284" s="1" t="s">
        <v>187</v>
      </c>
      <c r="B5284" s="2">
        <v>328.52251828908999</v>
      </c>
      <c r="C5284" s="2">
        <v>343.35144047071901</v>
      </c>
      <c r="D5284" s="2">
        <v>422.974121251893</v>
      </c>
      <c r="E5284" s="2">
        <v>399.06898697581198</v>
      </c>
      <c r="F5284" s="2">
        <v>467.97741294941102</v>
      </c>
      <c r="G5284" s="2">
        <v>458.50360559010602</v>
      </c>
      <c r="H5284" s="2">
        <v>1239.0920525250699</v>
      </c>
      <c r="I5284" s="2">
        <v>1234.3806466242099</v>
      </c>
      <c r="J5284" s="2">
        <v>0.29852769597491502</v>
      </c>
      <c r="K5284" s="1">
        <v>4.1344005806712603E-2</v>
      </c>
      <c r="L5284" s="2">
        <v>1.4520886959102199</v>
      </c>
      <c r="M5284" s="4">
        <v>5.32156831459476E-62</v>
      </c>
    </row>
    <row r="5285" spans="1:13" x14ac:dyDescent="0.2">
      <c r="A5285" s="1" t="s">
        <v>485</v>
      </c>
      <c r="B5285" s="2">
        <v>0.34912063580136998</v>
      </c>
      <c r="C5285" s="2">
        <v>3.5890394474291201</v>
      </c>
      <c r="D5285" s="2">
        <v>190.98277496969101</v>
      </c>
      <c r="E5285" s="2">
        <v>202.143924527417</v>
      </c>
      <c r="F5285" s="2">
        <v>2.1320155487444699</v>
      </c>
      <c r="G5285" s="2">
        <v>3.00329872657275</v>
      </c>
      <c r="H5285" s="2">
        <v>38.621050987794298</v>
      </c>
      <c r="I5285" s="2">
        <v>27.726429618693</v>
      </c>
      <c r="J5285" s="2">
        <v>7.0348646150940697</v>
      </c>
      <c r="K5285" s="4">
        <v>1.00336559837412E-8</v>
      </c>
      <c r="L5285" s="2">
        <v>3.7217782629293601</v>
      </c>
      <c r="M5285" s="4">
        <v>1.1700281550590999E-5</v>
      </c>
    </row>
    <row r="5286" spans="1:13" x14ac:dyDescent="0.2">
      <c r="A5286" s="1" t="s">
        <v>926</v>
      </c>
      <c r="B5286" s="2">
        <v>111.369482820637</v>
      </c>
      <c r="C5286" s="2">
        <v>113.652915835255</v>
      </c>
      <c r="D5286" s="2">
        <v>534.283100528707</v>
      </c>
      <c r="E5286" s="2">
        <v>556.33069762364801</v>
      </c>
      <c r="F5286" s="2">
        <v>57.564419816100703</v>
      </c>
      <c r="G5286" s="2">
        <v>52.057177927261002</v>
      </c>
      <c r="H5286" s="2">
        <v>347.58945889014899</v>
      </c>
      <c r="I5286" s="2">
        <v>385.95190029220601</v>
      </c>
      <c r="J5286" s="2">
        <v>2.2905460769249499</v>
      </c>
      <c r="K5286" s="4">
        <v>2.6193637751416899E-47</v>
      </c>
      <c r="L5286" s="2">
        <v>2.7786519253489299</v>
      </c>
      <c r="M5286" s="4">
        <v>8.1432315369257607E-43</v>
      </c>
    </row>
    <row r="5287" spans="1:13" x14ac:dyDescent="0.2">
      <c r="A5287" s="1" t="s">
        <v>5584</v>
      </c>
      <c r="B5287" s="2">
        <v>0</v>
      </c>
      <c r="C5287" s="2">
        <v>0</v>
      </c>
      <c r="D5287" s="2">
        <v>67.957061032160098</v>
      </c>
      <c r="E5287" s="2">
        <v>37.575806968951802</v>
      </c>
      <c r="F5287" s="2">
        <v>0</v>
      </c>
      <c r="G5287" s="2">
        <v>2.0021991510485</v>
      </c>
      <c r="H5287" s="2">
        <v>28.9657882408458</v>
      </c>
      <c r="I5287" s="2">
        <v>45.471344574656499</v>
      </c>
      <c r="J5287" s="2">
        <v>8.7819855529196502</v>
      </c>
      <c r="K5287" s="4">
        <v>2.95880672854982E-8</v>
      </c>
      <c r="L5287" s="2">
        <v>5.2099608904868502</v>
      </c>
      <c r="M5287" s="4">
        <v>8.9218604325013407E-6</v>
      </c>
    </row>
    <row r="5288" spans="1:13" x14ac:dyDescent="0.2">
      <c r="A5288" s="1" t="s">
        <v>5585</v>
      </c>
      <c r="B5288" s="2">
        <v>131.26935906131499</v>
      </c>
      <c r="C5288" s="2">
        <v>149.543310309547</v>
      </c>
      <c r="D5288" s="2">
        <v>10.5450611946455</v>
      </c>
      <c r="E5288" s="2">
        <v>15.6565862370633</v>
      </c>
      <c r="F5288" s="2">
        <v>107.66678521159599</v>
      </c>
      <c r="G5288" s="2">
        <v>104.114355854522</v>
      </c>
      <c r="H5288" s="2">
        <v>28.9657882408458</v>
      </c>
      <c r="I5288" s="2">
        <v>36.598887096674702</v>
      </c>
      <c r="J5288" s="2">
        <v>-3.3198317672379898</v>
      </c>
      <c r="K5288" s="4">
        <v>1.4373454746209301E-19</v>
      </c>
      <c r="L5288" s="2">
        <v>-1.65789037592869</v>
      </c>
      <c r="M5288" s="4">
        <v>3.11976919940178E-7</v>
      </c>
    </row>
    <row r="5289" spans="1:13" x14ac:dyDescent="0.2">
      <c r="A5289" s="1" t="s">
        <v>5586</v>
      </c>
      <c r="B5289" s="2">
        <v>996.04117394131003</v>
      </c>
      <c r="C5289" s="2">
        <v>1120.97665408036</v>
      </c>
      <c r="D5289" s="2">
        <v>482.72946802155099</v>
      </c>
      <c r="E5289" s="2">
        <v>404.28784905483298</v>
      </c>
      <c r="F5289" s="2">
        <v>1436.9784798537701</v>
      </c>
      <c r="G5289" s="2">
        <v>1433.57459215073</v>
      </c>
      <c r="H5289" s="2">
        <v>398.011386568658</v>
      </c>
      <c r="I5289" s="2">
        <v>383.73378592271098</v>
      </c>
      <c r="J5289" s="2">
        <v>-1.2548118437254401</v>
      </c>
      <c r="K5289" s="4">
        <v>2.1707488376836099E-18</v>
      </c>
      <c r="L5289" s="2">
        <v>-1.8411418164009301</v>
      </c>
      <c r="M5289" s="4">
        <v>2.2858782426904598E-96</v>
      </c>
    </row>
    <row r="5290" spans="1:13" x14ac:dyDescent="0.2">
      <c r="A5290" s="1" t="s">
        <v>5587</v>
      </c>
      <c r="B5290" s="2">
        <v>609.91375074499399</v>
      </c>
      <c r="C5290" s="2">
        <v>672.34672315172099</v>
      </c>
      <c r="D5290" s="2">
        <v>343.30032555901602</v>
      </c>
      <c r="E5290" s="2">
        <v>360.449407591056</v>
      </c>
      <c r="F5290" s="2">
        <v>961.53901248375598</v>
      </c>
      <c r="G5290" s="2">
        <v>977.07318571166797</v>
      </c>
      <c r="H5290" s="2">
        <v>339.00700311508399</v>
      </c>
      <c r="I5290" s="2">
        <v>323.84469794633401</v>
      </c>
      <c r="J5290" s="2">
        <v>-0.84711737092733097</v>
      </c>
      <c r="K5290" s="4">
        <v>3.0233692036091999E-10</v>
      </c>
      <c r="L5290" s="2">
        <v>-1.5129161022473201</v>
      </c>
      <c r="M5290" s="4">
        <v>8.7484896931777008E-50</v>
      </c>
    </row>
    <row r="5291" spans="1:13" x14ac:dyDescent="0.2">
      <c r="A5291" s="1" t="s">
        <v>5588</v>
      </c>
      <c r="B5291" s="2">
        <v>517.04766162183</v>
      </c>
      <c r="C5291" s="2">
        <v>484.52032540293101</v>
      </c>
      <c r="D5291" s="2">
        <v>152.31755058932399</v>
      </c>
      <c r="E5291" s="2">
        <v>174.65791757790601</v>
      </c>
      <c r="F5291" s="2">
        <v>644.93470349520203</v>
      </c>
      <c r="G5291" s="2">
        <v>630.69273258027704</v>
      </c>
      <c r="H5291" s="2">
        <v>201.687710714037</v>
      </c>
      <c r="I5291" s="2">
        <v>195.194064515598</v>
      </c>
      <c r="J5291" s="2">
        <v>-1.5936552066069001</v>
      </c>
      <c r="K5291" s="4">
        <v>1.92778540314928E-22</v>
      </c>
      <c r="L5291" s="2">
        <v>-1.64891790066206</v>
      </c>
      <c r="M5291" s="4">
        <v>2.5552191879328898E-38</v>
      </c>
    </row>
    <row r="5292" spans="1:13" x14ac:dyDescent="0.2">
      <c r="A5292" s="1" t="s">
        <v>188</v>
      </c>
      <c r="B5292" s="2">
        <v>3.4912063580137001</v>
      </c>
      <c r="C5292" s="2">
        <v>16.748850754669199</v>
      </c>
      <c r="D5292" s="2">
        <v>206.21453002862401</v>
      </c>
      <c r="E5292" s="2">
        <v>172.22244860769601</v>
      </c>
      <c r="F5292" s="2">
        <v>5.33003887186117</v>
      </c>
      <c r="G5292" s="2">
        <v>5.0054978776212504</v>
      </c>
      <c r="H5292" s="2">
        <v>182.37718522014001</v>
      </c>
      <c r="I5292" s="2">
        <v>177.449149559635</v>
      </c>
      <c r="J5292" s="2">
        <v>4.3209570830516704</v>
      </c>
      <c r="K5292" s="4">
        <v>1.5424244554142599E-5</v>
      </c>
      <c r="L5292" s="2">
        <v>5.1581403245958697</v>
      </c>
      <c r="M5292" s="4">
        <v>6.1474333826768403E-24</v>
      </c>
    </row>
    <row r="5293" spans="1:13" x14ac:dyDescent="0.2">
      <c r="A5293" s="1" t="s">
        <v>5589</v>
      </c>
      <c r="B5293" s="2">
        <v>2.0947238148082201</v>
      </c>
      <c r="C5293" s="2">
        <v>1.1963464824763701</v>
      </c>
      <c r="D5293" s="2">
        <v>5.8583673303586297</v>
      </c>
      <c r="E5293" s="2">
        <v>1.3916965544056199</v>
      </c>
      <c r="F5293" s="2">
        <v>11.7260855180946</v>
      </c>
      <c r="G5293" s="2">
        <v>18.019792359436501</v>
      </c>
      <c r="H5293" s="2">
        <v>2.14561394376635</v>
      </c>
      <c r="I5293" s="2">
        <v>4.4362287389908701</v>
      </c>
      <c r="J5293" s="2">
        <v>0.97783652520064401</v>
      </c>
      <c r="K5293" s="1">
        <v>0.57381139736975095</v>
      </c>
      <c r="L5293" s="2">
        <v>-2.1483353469205202</v>
      </c>
      <c r="M5293" s="1">
        <v>2.92592365255115E-2</v>
      </c>
    </row>
    <row r="5294" spans="1:13" x14ac:dyDescent="0.2">
      <c r="A5294" s="1" t="s">
        <v>5590</v>
      </c>
      <c r="B5294" s="2">
        <v>58.303146178828896</v>
      </c>
      <c r="C5294" s="2">
        <v>71.780788948582298</v>
      </c>
      <c r="D5294" s="2">
        <v>212.072897358983</v>
      </c>
      <c r="E5294" s="2">
        <v>237.63218666476001</v>
      </c>
      <c r="F5294" s="2">
        <v>99.138723016617803</v>
      </c>
      <c r="G5294" s="2">
        <v>88.096762646133996</v>
      </c>
      <c r="H5294" s="2">
        <v>184.522799163906</v>
      </c>
      <c r="I5294" s="2">
        <v>169.68574926640099</v>
      </c>
      <c r="J5294" s="2">
        <v>1.8347389411203201</v>
      </c>
      <c r="K5294" s="4">
        <v>3.53216529435276E-14</v>
      </c>
      <c r="L5294" s="2">
        <v>0.956452003535464</v>
      </c>
      <c r="M5294" s="4">
        <v>1.11813516938432E-5</v>
      </c>
    </row>
    <row r="5295" spans="1:13" x14ac:dyDescent="0.2">
      <c r="A5295" s="1" t="s">
        <v>5591</v>
      </c>
      <c r="B5295" s="2">
        <v>1233.44320628624</v>
      </c>
      <c r="C5295" s="2">
        <v>1260.9491925300999</v>
      </c>
      <c r="D5295" s="2">
        <v>236.678040146489</v>
      </c>
      <c r="E5295" s="2">
        <v>180.57262793413</v>
      </c>
      <c r="F5295" s="2">
        <v>934.88881812445004</v>
      </c>
      <c r="G5295" s="2">
        <v>937.02920269069796</v>
      </c>
      <c r="H5295" s="2">
        <v>224.21665712358401</v>
      </c>
      <c r="I5295" s="2">
        <v>218.48426539530101</v>
      </c>
      <c r="J5295" s="2">
        <v>-2.6007156805217302</v>
      </c>
      <c r="K5295" s="4">
        <v>5.47635938089498E-62</v>
      </c>
      <c r="L5295" s="2">
        <v>-2.04479238450865</v>
      </c>
      <c r="M5295" s="4">
        <v>3.2085107401878297E-73</v>
      </c>
    </row>
    <row r="5296" spans="1:13" x14ac:dyDescent="0.2">
      <c r="A5296" s="1" t="s">
        <v>5592</v>
      </c>
      <c r="B5296" s="2">
        <v>694.40094460892601</v>
      </c>
      <c r="C5296" s="2">
        <v>709.43346410848903</v>
      </c>
      <c r="D5296" s="2">
        <v>510.84963120727298</v>
      </c>
      <c r="E5296" s="2">
        <v>439.77611119217698</v>
      </c>
      <c r="F5296" s="2">
        <v>1121.4401786395899</v>
      </c>
      <c r="G5296" s="2">
        <v>1196.3139927514801</v>
      </c>
      <c r="H5296" s="2">
        <v>570.73330904185002</v>
      </c>
      <c r="I5296" s="2">
        <v>504.62101906021201</v>
      </c>
      <c r="J5296" s="2">
        <v>-0.56397368629844502</v>
      </c>
      <c r="K5296" s="4">
        <v>3.5418604554417702E-5</v>
      </c>
      <c r="L5296" s="2">
        <v>-1.0724400629819699</v>
      </c>
      <c r="M5296" s="4">
        <v>5.5752749936212499E-32</v>
      </c>
    </row>
    <row r="5297" spans="1:13" x14ac:dyDescent="0.2">
      <c r="A5297" s="1" t="s">
        <v>5593</v>
      </c>
      <c r="B5297" s="2">
        <v>598.74189039935004</v>
      </c>
      <c r="C5297" s="2">
        <v>647.22344701971701</v>
      </c>
      <c r="D5297" s="2">
        <v>3036.9776240579199</v>
      </c>
      <c r="E5297" s="2">
        <v>3256.2220131705499</v>
      </c>
      <c r="F5297" s="2">
        <v>810.16590852289903</v>
      </c>
      <c r="G5297" s="2">
        <v>785.863166786536</v>
      </c>
      <c r="H5297" s="2">
        <v>3737.65949004099</v>
      </c>
      <c r="I5297" s="2">
        <v>3853.97371699832</v>
      </c>
      <c r="J5297" s="2">
        <v>2.3539913405030699</v>
      </c>
      <c r="K5297" s="4">
        <v>1.2677105379233701E-133</v>
      </c>
      <c r="L5297" s="2">
        <v>2.28533127132618</v>
      </c>
      <c r="M5297" s="4">
        <v>5.8474210440459803E-298</v>
      </c>
    </row>
    <row r="5298" spans="1:13" x14ac:dyDescent="0.2">
      <c r="A5298" s="1" t="s">
        <v>927</v>
      </c>
      <c r="B5298" s="2">
        <v>109.97300027743201</v>
      </c>
      <c r="C5298" s="2">
        <v>118.438301765161</v>
      </c>
      <c r="D5298" s="2">
        <v>543.65648825728101</v>
      </c>
      <c r="E5298" s="2">
        <v>586.60009768197006</v>
      </c>
      <c r="F5298" s="2">
        <v>122.590894052807</v>
      </c>
      <c r="G5298" s="2">
        <v>106.11655500557001</v>
      </c>
      <c r="H5298" s="2">
        <v>374.40963318722902</v>
      </c>
      <c r="I5298" s="2">
        <v>401.47870087867398</v>
      </c>
      <c r="J5298" s="2">
        <v>2.3313837979486798</v>
      </c>
      <c r="K5298" s="4">
        <v>6.9345880069524195E-47</v>
      </c>
      <c r="L5298" s="2">
        <v>1.7990145831497399</v>
      </c>
      <c r="M5298" s="4">
        <v>2.56369791872137E-27</v>
      </c>
    </row>
    <row r="5299" spans="1:13" x14ac:dyDescent="0.2">
      <c r="A5299" s="1" t="s">
        <v>5594</v>
      </c>
      <c r="B5299" s="2">
        <v>0</v>
      </c>
      <c r="C5299" s="2">
        <v>0</v>
      </c>
      <c r="D5299" s="2">
        <v>35.150203982151801</v>
      </c>
      <c r="E5299" s="2">
        <v>44.186365602378501</v>
      </c>
      <c r="F5299" s="2">
        <v>0</v>
      </c>
      <c r="G5299" s="2">
        <v>1.00109957552425</v>
      </c>
      <c r="H5299" s="2">
        <v>43.9850858472102</v>
      </c>
      <c r="I5299" s="2">
        <v>29.9445439881884</v>
      </c>
      <c r="J5299" s="2">
        <v>8.4009317427503305</v>
      </c>
      <c r="K5299" s="4">
        <v>1.12751526440418E-7</v>
      </c>
      <c r="L5299" s="2">
        <v>6.1989756335500701</v>
      </c>
      <c r="M5299" s="4">
        <v>7.2861870590034097E-5</v>
      </c>
    </row>
    <row r="5300" spans="1:13" x14ac:dyDescent="0.2">
      <c r="A5300" s="1" t="s">
        <v>5595</v>
      </c>
      <c r="B5300" s="2">
        <v>3465.3714309644001</v>
      </c>
      <c r="C5300" s="2">
        <v>3440.6924836020498</v>
      </c>
      <c r="D5300" s="2">
        <v>417.11575392153497</v>
      </c>
      <c r="E5300" s="2">
        <v>453.69307673623302</v>
      </c>
      <c r="F5300" s="2">
        <v>3791.7896534420402</v>
      </c>
      <c r="G5300" s="2">
        <v>3817.19268147396</v>
      </c>
      <c r="H5300" s="2">
        <v>860.39119145030702</v>
      </c>
      <c r="I5300" s="2">
        <v>906.09971993888598</v>
      </c>
      <c r="J5300" s="2">
        <v>-2.96805433457848</v>
      </c>
      <c r="K5300" s="4">
        <v>1.4646929098767001E-229</v>
      </c>
      <c r="L5300" s="2">
        <v>-2.07207414371259</v>
      </c>
      <c r="M5300" s="4">
        <v>3.3668889810577201E-252</v>
      </c>
    </row>
    <row r="5301" spans="1:13" x14ac:dyDescent="0.2">
      <c r="A5301" s="1" t="s">
        <v>5596</v>
      </c>
      <c r="B5301" s="2">
        <v>2459.55487922065</v>
      </c>
      <c r="C5301" s="2">
        <v>2441.7431707342798</v>
      </c>
      <c r="D5301" s="2">
        <v>367.90546834652201</v>
      </c>
      <c r="E5301" s="2">
        <v>350.70753171021698</v>
      </c>
      <c r="F5301" s="2">
        <v>2201.3060540786701</v>
      </c>
      <c r="G5301" s="2">
        <v>2129.3387971400798</v>
      </c>
      <c r="H5301" s="2">
        <v>520.31138136334096</v>
      </c>
      <c r="I5301" s="2">
        <v>526.80216275516602</v>
      </c>
      <c r="J5301" s="2">
        <v>-2.7696557990629702</v>
      </c>
      <c r="K5301" s="4">
        <v>8.3070736998064794E-186</v>
      </c>
      <c r="L5301" s="2">
        <v>-2.0129392298218098</v>
      </c>
      <c r="M5301" s="4">
        <v>5.8481190476785802E-159</v>
      </c>
    </row>
    <row r="5302" spans="1:13" x14ac:dyDescent="0.2">
      <c r="A5302" s="1" t="s">
        <v>5597</v>
      </c>
      <c r="B5302" s="2">
        <v>43.2909588393699</v>
      </c>
      <c r="C5302" s="2">
        <v>40.675780404196701</v>
      </c>
      <c r="D5302" s="2">
        <v>10.5450611946455</v>
      </c>
      <c r="E5302" s="2">
        <v>21.571296593287101</v>
      </c>
      <c r="F5302" s="2">
        <v>60.762443139217403</v>
      </c>
      <c r="G5302" s="2">
        <v>73.080269013270197</v>
      </c>
      <c r="H5302" s="2">
        <v>11.800876690714899</v>
      </c>
      <c r="I5302" s="2">
        <v>6.6543431084863096</v>
      </c>
      <c r="J5302" s="2">
        <v>-1.3050434966240601</v>
      </c>
      <c r="K5302" s="1">
        <v>1.85324891045189E-2</v>
      </c>
      <c r="L5302" s="2">
        <v>-2.8194527444927502</v>
      </c>
      <c r="M5302" s="4">
        <v>3.0740981248012399E-8</v>
      </c>
    </row>
    <row r="5303" spans="1:13" x14ac:dyDescent="0.2">
      <c r="A5303" s="1" t="s">
        <v>5598</v>
      </c>
      <c r="B5303" s="2">
        <v>2210.6318658942801</v>
      </c>
      <c r="C5303" s="2">
        <v>2101.98076971099</v>
      </c>
      <c r="D5303" s="2">
        <v>53.8969794392994</v>
      </c>
      <c r="E5303" s="2">
        <v>83.849717402938793</v>
      </c>
      <c r="F5303" s="2">
        <v>1163.01448184011</v>
      </c>
      <c r="G5303" s="2">
        <v>1120.2304250116399</v>
      </c>
      <c r="H5303" s="2">
        <v>97.625434441369094</v>
      </c>
      <c r="I5303" s="2">
        <v>123.10534750699701</v>
      </c>
      <c r="J5303" s="2">
        <v>-4.8767407200681001</v>
      </c>
      <c r="K5303" s="4">
        <v>2.77565532811029E-172</v>
      </c>
      <c r="L5303" s="2">
        <v>-3.3375594387154299</v>
      </c>
      <c r="M5303" s="4">
        <v>8.9123325300023096E-138</v>
      </c>
    </row>
    <row r="5304" spans="1:13" x14ac:dyDescent="0.2">
      <c r="A5304" s="1" t="s">
        <v>928</v>
      </c>
      <c r="B5304" s="2">
        <v>996.04117394131003</v>
      </c>
      <c r="C5304" s="2">
        <v>1013.30547065749</v>
      </c>
      <c r="D5304" s="2">
        <v>194.497795367907</v>
      </c>
      <c r="E5304" s="2">
        <v>208.75448316084299</v>
      </c>
      <c r="F5304" s="2">
        <v>1011.6413778792499</v>
      </c>
      <c r="G5304" s="2">
        <v>1019.11936788369</v>
      </c>
      <c r="H5304" s="2">
        <v>226.36227106735001</v>
      </c>
      <c r="I5304" s="2">
        <v>260.62843841571402</v>
      </c>
      <c r="J5304" s="2">
        <v>-2.2969999847432101</v>
      </c>
      <c r="K5304" s="4">
        <v>2.31474351916948E-75</v>
      </c>
      <c r="L5304" s="2">
        <v>-2.0260207303144901</v>
      </c>
      <c r="M5304" s="4">
        <v>7.7747550172595001E-76</v>
      </c>
    </row>
    <row r="5305" spans="1:13" x14ac:dyDescent="0.2">
      <c r="A5305" s="1" t="s">
        <v>5599</v>
      </c>
      <c r="B5305" s="2">
        <v>0.69824127160274096</v>
      </c>
      <c r="C5305" s="2">
        <v>1.1963464824763701</v>
      </c>
      <c r="D5305" s="2">
        <v>35.150203982151801</v>
      </c>
      <c r="E5305" s="2">
        <v>45.5780621567841</v>
      </c>
      <c r="F5305" s="2">
        <v>2.1320155487444699</v>
      </c>
      <c r="G5305" s="2">
        <v>2.0021991510485</v>
      </c>
      <c r="H5305" s="2">
        <v>31.1114021846121</v>
      </c>
      <c r="I5305" s="2">
        <v>24.3992580644498</v>
      </c>
      <c r="J5305" s="2">
        <v>5.6280394082771199</v>
      </c>
      <c r="K5305" s="4">
        <v>3.9239849282766002E-8</v>
      </c>
      <c r="L5305" s="2">
        <v>3.7841484330051598</v>
      </c>
      <c r="M5305" s="4">
        <v>5.6875466072403097E-5</v>
      </c>
    </row>
    <row r="5306" spans="1:13" x14ac:dyDescent="0.2">
      <c r="A5306" s="1" t="s">
        <v>5600</v>
      </c>
      <c r="B5306" s="2">
        <v>0</v>
      </c>
      <c r="C5306" s="2">
        <v>0</v>
      </c>
      <c r="D5306" s="2">
        <v>71.472081430375297</v>
      </c>
      <c r="E5306" s="2">
        <v>78.6308553239177</v>
      </c>
      <c r="F5306" s="2">
        <v>0</v>
      </c>
      <c r="G5306" s="2">
        <v>0</v>
      </c>
      <c r="H5306" s="2">
        <v>9.6552627469485905</v>
      </c>
      <c r="I5306" s="2">
        <v>11.0905718474772</v>
      </c>
      <c r="J5306" s="2">
        <v>9.3149719601918992</v>
      </c>
      <c r="K5306" s="4">
        <v>1.09460023132329E-9</v>
      </c>
      <c r="L5306" s="2">
        <v>5.8052077914210303</v>
      </c>
      <c r="M5306" s="1">
        <v>1.2700283918699699E-3</v>
      </c>
    </row>
    <row r="5307" spans="1:13" x14ac:dyDescent="0.2">
      <c r="A5307" s="1" t="s">
        <v>5601</v>
      </c>
      <c r="B5307" s="2">
        <v>113.813327271247</v>
      </c>
      <c r="C5307" s="2">
        <v>116.045608800208</v>
      </c>
      <c r="D5307" s="2">
        <v>383.13722340545502</v>
      </c>
      <c r="E5307" s="2">
        <v>348.96791101720999</v>
      </c>
      <c r="F5307" s="2">
        <v>142.84504176587899</v>
      </c>
      <c r="G5307" s="2">
        <v>117.128650336337</v>
      </c>
      <c r="H5307" s="2">
        <v>296.094724239757</v>
      </c>
      <c r="I5307" s="2">
        <v>265.06466715470498</v>
      </c>
      <c r="J5307" s="2">
        <v>1.67622267285537</v>
      </c>
      <c r="K5307" s="4">
        <v>1.6113489800816299E-20</v>
      </c>
      <c r="L5307" s="2">
        <v>1.1476875697723801</v>
      </c>
      <c r="M5307" s="4">
        <v>2.0841729408435E-10</v>
      </c>
    </row>
    <row r="5308" spans="1:13" x14ac:dyDescent="0.2">
      <c r="A5308" s="1" t="s">
        <v>5602</v>
      </c>
      <c r="B5308" s="2">
        <v>470.26549642444598</v>
      </c>
      <c r="C5308" s="2">
        <v>459.39704927092703</v>
      </c>
      <c r="D5308" s="2">
        <v>3352.1577864312098</v>
      </c>
      <c r="E5308" s="2">
        <v>3462.88895149979</v>
      </c>
      <c r="F5308" s="2">
        <v>417.87504755391598</v>
      </c>
      <c r="G5308" s="2">
        <v>397.436531483127</v>
      </c>
      <c r="H5308" s="2">
        <v>4016.5893027306101</v>
      </c>
      <c r="I5308" s="2">
        <v>4109.0568694903004</v>
      </c>
      <c r="J5308" s="2">
        <v>2.87917368934471</v>
      </c>
      <c r="K5308" s="4">
        <v>1.2179622369241799E-237</v>
      </c>
      <c r="L5308" s="2">
        <v>3.3529172377696401</v>
      </c>
      <c r="M5308" s="1">
        <v>0</v>
      </c>
    </row>
    <row r="5309" spans="1:13" x14ac:dyDescent="0.2">
      <c r="A5309" s="1" t="s">
        <v>5603</v>
      </c>
      <c r="B5309" s="2">
        <v>0</v>
      </c>
      <c r="C5309" s="2">
        <v>2.3926929649527402</v>
      </c>
      <c r="D5309" s="2">
        <v>28.120163185721399</v>
      </c>
      <c r="E5309" s="2">
        <v>24.354689702098401</v>
      </c>
      <c r="F5309" s="2">
        <v>0</v>
      </c>
      <c r="G5309" s="2">
        <v>0</v>
      </c>
      <c r="H5309" s="2">
        <v>26.820174297079401</v>
      </c>
      <c r="I5309" s="2">
        <v>51.016630498395102</v>
      </c>
      <c r="J5309" s="2">
        <v>5.2631708431242101</v>
      </c>
      <c r="K5309" s="4">
        <v>4.9424256230020199E-5</v>
      </c>
      <c r="L5309" s="2">
        <v>7.7114199797089196</v>
      </c>
      <c r="M5309" s="4">
        <v>9.2617029182049904E-7</v>
      </c>
    </row>
    <row r="5310" spans="1:13" x14ac:dyDescent="0.2">
      <c r="A5310" s="1" t="s">
        <v>5604</v>
      </c>
      <c r="B5310" s="2">
        <v>941.22923412049499</v>
      </c>
      <c r="C5310" s="2">
        <v>1007.32373824511</v>
      </c>
      <c r="D5310" s="2">
        <v>456.95265176797301</v>
      </c>
      <c r="E5310" s="2">
        <v>452.30138018182703</v>
      </c>
      <c r="F5310" s="2">
        <v>626.81257133087399</v>
      </c>
      <c r="G5310" s="2">
        <v>660.72571984600495</v>
      </c>
      <c r="H5310" s="2">
        <v>362.60875649651399</v>
      </c>
      <c r="I5310" s="2">
        <v>364.87981378199902</v>
      </c>
      <c r="J5310" s="2">
        <v>-1.0888764211513</v>
      </c>
      <c r="K5310" s="4">
        <v>6.3920179168745699E-22</v>
      </c>
      <c r="L5310" s="2">
        <v>-0.78889313414910101</v>
      </c>
      <c r="M5310" s="4">
        <v>1.45326045557791E-12</v>
      </c>
    </row>
    <row r="5311" spans="1:13" x14ac:dyDescent="0.2">
      <c r="A5311" s="1" t="s">
        <v>5605</v>
      </c>
      <c r="B5311" s="2">
        <v>1979.86312562957</v>
      </c>
      <c r="C5311" s="2">
        <v>1912.9580254797199</v>
      </c>
      <c r="D5311" s="2">
        <v>555.37322291799796</v>
      </c>
      <c r="E5311" s="2">
        <v>579.98953904854295</v>
      </c>
      <c r="F5311" s="2">
        <v>1553.1733272603501</v>
      </c>
      <c r="G5311" s="2">
        <v>1619.7791131982401</v>
      </c>
      <c r="H5311" s="2">
        <v>613.64558791717695</v>
      </c>
      <c r="I5311" s="2">
        <v>628.835423751956</v>
      </c>
      <c r="J5311" s="2">
        <v>-1.76643397854597</v>
      </c>
      <c r="K5311" s="4">
        <v>1.8140559411229399E-77</v>
      </c>
      <c r="L5311" s="2">
        <v>-1.31789137237396</v>
      </c>
      <c r="M5311" s="4">
        <v>1.25019823222236E-64</v>
      </c>
    </row>
    <row r="5312" spans="1:13" x14ac:dyDescent="0.2">
      <c r="A5312" s="1" t="s">
        <v>5606</v>
      </c>
      <c r="B5312" s="2">
        <v>447.92177573315797</v>
      </c>
      <c r="C5312" s="2">
        <v>433.07742665644702</v>
      </c>
      <c r="D5312" s="2">
        <v>236.678040146489</v>
      </c>
      <c r="E5312" s="2">
        <v>202.491848666018</v>
      </c>
      <c r="F5312" s="2">
        <v>271.83198246491997</v>
      </c>
      <c r="G5312" s="2">
        <v>265.291387513926</v>
      </c>
      <c r="H5312" s="2">
        <v>263.91051508326098</v>
      </c>
      <c r="I5312" s="2">
        <v>265.06466715470498</v>
      </c>
      <c r="J5312" s="2">
        <v>-1.01426807546245</v>
      </c>
      <c r="K5312" s="4">
        <v>6.5901119177900701E-10</v>
      </c>
      <c r="L5312" s="2">
        <v>1.32594778915165E-2</v>
      </c>
      <c r="M5312" s="1">
        <v>0.93584362103628405</v>
      </c>
    </row>
    <row r="5313" spans="1:13" x14ac:dyDescent="0.2">
      <c r="A5313" s="1" t="s">
        <v>5607</v>
      </c>
      <c r="B5313" s="2">
        <v>738.39014471989799</v>
      </c>
      <c r="C5313" s="2">
        <v>699.86269224867794</v>
      </c>
      <c r="D5313" s="2">
        <v>374.93550914295298</v>
      </c>
      <c r="E5313" s="2">
        <v>389.67503523357402</v>
      </c>
      <c r="F5313" s="2">
        <v>663.05683565952995</v>
      </c>
      <c r="G5313" s="2">
        <v>651.71582366628604</v>
      </c>
      <c r="H5313" s="2">
        <v>321.84209156495302</v>
      </c>
      <c r="I5313" s="2">
        <v>299.445439881884</v>
      </c>
      <c r="J5313" s="2">
        <v>-0.90314484020057795</v>
      </c>
      <c r="K5313" s="4">
        <v>2.8611323229461701E-13</v>
      </c>
      <c r="L5313" s="2">
        <v>-1.0457784000829999</v>
      </c>
      <c r="M5313" s="4">
        <v>7.9960890083430604E-20</v>
      </c>
    </row>
    <row r="5314" spans="1:13" x14ac:dyDescent="0.2">
      <c r="A5314" s="1" t="s">
        <v>5608</v>
      </c>
      <c r="B5314" s="2">
        <v>110.32212091323299</v>
      </c>
      <c r="C5314" s="2">
        <v>117.241955282684</v>
      </c>
      <c r="D5314" s="2">
        <v>437.03420284475402</v>
      </c>
      <c r="E5314" s="2">
        <v>429.686311172736</v>
      </c>
      <c r="F5314" s="2">
        <v>125.788917375924</v>
      </c>
      <c r="G5314" s="2">
        <v>112.12315245871601</v>
      </c>
      <c r="H5314" s="2">
        <v>266.05612902702802</v>
      </c>
      <c r="I5314" s="2">
        <v>269.500895893696</v>
      </c>
      <c r="J5314" s="2">
        <v>1.94607358266772</v>
      </c>
      <c r="K5314" s="4">
        <v>5.9702251929202397E-31</v>
      </c>
      <c r="L5314" s="2">
        <v>1.2069558282664099</v>
      </c>
      <c r="M5314" s="4">
        <v>3.0705263886918099E-11</v>
      </c>
    </row>
    <row r="5315" spans="1:13" x14ac:dyDescent="0.2">
      <c r="A5315" s="1" t="s">
        <v>189</v>
      </c>
      <c r="B5315" s="2">
        <v>175.95680044389101</v>
      </c>
      <c r="C5315" s="2">
        <v>163.899468099263</v>
      </c>
      <c r="D5315" s="2">
        <v>908.04693620558805</v>
      </c>
      <c r="E5315" s="2">
        <v>859.372622345472</v>
      </c>
      <c r="F5315" s="2">
        <v>41.5743032005172</v>
      </c>
      <c r="G5315" s="2">
        <v>69.075870711173195</v>
      </c>
      <c r="H5315" s="2">
        <v>447.36050727528499</v>
      </c>
      <c r="I5315" s="2">
        <v>398.15152932443101</v>
      </c>
      <c r="J5315" s="2">
        <v>2.3720859750784502</v>
      </c>
      <c r="K5315" s="4">
        <v>1.7589700875837199E-68</v>
      </c>
      <c r="L5315" s="2">
        <v>2.9655827501119001</v>
      </c>
      <c r="M5315" s="4">
        <v>9.3430186985192104E-20</v>
      </c>
    </row>
    <row r="5316" spans="1:13" x14ac:dyDescent="0.2">
      <c r="A5316" s="1" t="s">
        <v>5609</v>
      </c>
      <c r="B5316" s="2">
        <v>22.3437206912877</v>
      </c>
      <c r="C5316" s="2">
        <v>23.926929649527398</v>
      </c>
      <c r="D5316" s="2">
        <v>96.077224217881593</v>
      </c>
      <c r="E5316" s="2">
        <v>88.720655343358402</v>
      </c>
      <c r="F5316" s="2">
        <v>26.6501943593059</v>
      </c>
      <c r="G5316" s="2">
        <v>20.021991510485002</v>
      </c>
      <c r="H5316" s="2">
        <v>71.878067116172801</v>
      </c>
      <c r="I5316" s="2">
        <v>58.780030791629102</v>
      </c>
      <c r="J5316" s="2">
        <v>2.0125869665922398</v>
      </c>
      <c r="K5316" s="4">
        <v>1.20603213265786E-8</v>
      </c>
      <c r="L5316" s="2">
        <v>1.5242888277575899</v>
      </c>
      <c r="M5316" s="1">
        <v>1.6043021313883799E-4</v>
      </c>
    </row>
    <row r="5317" spans="1:13" x14ac:dyDescent="0.2">
      <c r="A5317" s="1" t="s">
        <v>190</v>
      </c>
      <c r="B5317" s="2">
        <v>1.74560317900685</v>
      </c>
      <c r="C5317" s="2">
        <v>1.1963464824763701</v>
      </c>
      <c r="D5317" s="2">
        <v>23.433469321434501</v>
      </c>
      <c r="E5317" s="2">
        <v>21.571296593287101</v>
      </c>
      <c r="F5317" s="2">
        <v>0</v>
      </c>
      <c r="G5317" s="2">
        <v>0</v>
      </c>
      <c r="H5317" s="2">
        <v>12.873683662598101</v>
      </c>
      <c r="I5317" s="2">
        <v>4.4362287389908701</v>
      </c>
      <c r="J5317" s="2">
        <v>3.8350982285845299</v>
      </c>
      <c r="K5317" s="4">
        <v>4.2180038560602098E-5</v>
      </c>
      <c r="L5317" s="2">
        <v>5.5472750567272104</v>
      </c>
      <c r="M5317" s="1">
        <v>3.3238635137277802E-3</v>
      </c>
    </row>
    <row r="5318" spans="1:13" x14ac:dyDescent="0.2">
      <c r="A5318" s="1" t="s">
        <v>5610</v>
      </c>
      <c r="B5318" s="2">
        <v>1220.52574276159</v>
      </c>
      <c r="C5318" s="2">
        <v>1268.1272714249501</v>
      </c>
      <c r="D5318" s="2">
        <v>1520.8321589611</v>
      </c>
      <c r="E5318" s="2">
        <v>1634.5476031493999</v>
      </c>
      <c r="F5318" s="2">
        <v>299.54818459859803</v>
      </c>
      <c r="G5318" s="2">
        <v>242.26609727686801</v>
      </c>
      <c r="H5318" s="2">
        <v>1053.49644638928</v>
      </c>
      <c r="I5318" s="2">
        <v>1055.82243987983</v>
      </c>
      <c r="J5318" s="2">
        <v>0.35602409505855598</v>
      </c>
      <c r="K5318" s="1">
        <v>1.8813072407351401E-4</v>
      </c>
      <c r="L5318" s="2">
        <v>1.9986314845737201</v>
      </c>
      <c r="M5318" s="4">
        <v>5.2469358778754102E-76</v>
      </c>
    </row>
    <row r="5319" spans="1:13" x14ac:dyDescent="0.2">
      <c r="A5319" s="1" t="s">
        <v>5611</v>
      </c>
      <c r="B5319" s="2">
        <v>1.74560317900685</v>
      </c>
      <c r="C5319" s="2">
        <v>2.3926929649527402</v>
      </c>
      <c r="D5319" s="2">
        <v>50.381959041084201</v>
      </c>
      <c r="E5319" s="2">
        <v>65.757662195665702</v>
      </c>
      <c r="F5319" s="2">
        <v>21.320155487444701</v>
      </c>
      <c r="G5319" s="2">
        <v>37.040684294397202</v>
      </c>
      <c r="H5319" s="2">
        <v>33.257016128378503</v>
      </c>
      <c r="I5319" s="2">
        <v>26.617372433945199</v>
      </c>
      <c r="J5319" s="2">
        <v>4.9351907318548003</v>
      </c>
      <c r="K5319" s="4">
        <v>1.6818958881666501E-11</v>
      </c>
      <c r="L5319" s="2">
        <v>6.9145455302749195E-2</v>
      </c>
      <c r="M5319" s="1">
        <v>0.89640463387160996</v>
      </c>
    </row>
    <row r="5320" spans="1:13" x14ac:dyDescent="0.2">
      <c r="A5320" s="1" t="s">
        <v>5612</v>
      </c>
      <c r="B5320" s="2">
        <v>63.539955715849402</v>
      </c>
      <c r="C5320" s="2">
        <v>71.780788948582298</v>
      </c>
      <c r="D5320" s="2">
        <v>16.403428525004198</v>
      </c>
      <c r="E5320" s="2">
        <v>17.744131068671699</v>
      </c>
      <c r="F5320" s="2">
        <v>90.610660821639996</v>
      </c>
      <c r="G5320" s="2">
        <v>95.104459674803707</v>
      </c>
      <c r="H5320" s="2">
        <v>18.237718522013999</v>
      </c>
      <c r="I5320" s="2">
        <v>33.2717155424316</v>
      </c>
      <c r="J5320" s="2">
        <v>-1.9562429052063901</v>
      </c>
      <c r="K5320" s="4">
        <v>2.0656924140604102E-6</v>
      </c>
      <c r="L5320" s="2">
        <v>-1.8193746786792699</v>
      </c>
      <c r="M5320" s="4">
        <v>6.8856966927768201E-7</v>
      </c>
    </row>
    <row r="5321" spans="1:13" x14ac:dyDescent="0.2">
      <c r="A5321" s="1" t="s">
        <v>5613</v>
      </c>
      <c r="B5321" s="2">
        <v>1.74560317900685</v>
      </c>
      <c r="C5321" s="2">
        <v>0</v>
      </c>
      <c r="D5321" s="2">
        <v>45.695265176797299</v>
      </c>
      <c r="E5321" s="2">
        <v>45.2301380181827</v>
      </c>
      <c r="F5321" s="2">
        <v>0</v>
      </c>
      <c r="G5321" s="2">
        <v>0</v>
      </c>
      <c r="H5321" s="2">
        <v>52.567541622275598</v>
      </c>
      <c r="I5321" s="2">
        <v>39.926058650917902</v>
      </c>
      <c r="J5321" s="2">
        <v>5.1660048951448196</v>
      </c>
      <c r="K5321" s="4">
        <v>4.2615492309215397E-9</v>
      </c>
      <c r="L5321" s="2">
        <v>7.9630365465751103</v>
      </c>
      <c r="M5321" s="4">
        <v>2.6925838991038503E-7</v>
      </c>
    </row>
    <row r="5322" spans="1:13" x14ac:dyDescent="0.2">
      <c r="A5322" s="1" t="s">
        <v>5614</v>
      </c>
      <c r="B5322" s="2">
        <v>26.882288956705501</v>
      </c>
      <c r="C5322" s="2">
        <v>33.497701509338398</v>
      </c>
      <c r="D5322" s="2">
        <v>4.6866938642869096</v>
      </c>
      <c r="E5322" s="2">
        <v>6.2626344948253001</v>
      </c>
      <c r="F5322" s="2">
        <v>37.310272103028197</v>
      </c>
      <c r="G5322" s="2">
        <v>25.027489388106201</v>
      </c>
      <c r="H5322" s="2">
        <v>6.4368418312990601</v>
      </c>
      <c r="I5322" s="2">
        <v>9.9815146627294702</v>
      </c>
      <c r="J5322" s="2">
        <v>-2.38485225687733</v>
      </c>
      <c r="K5322" s="1">
        <v>3.2170360319922598E-4</v>
      </c>
      <c r="L5322" s="2">
        <v>-1.8906547314245901</v>
      </c>
      <c r="M5322" s="1">
        <v>3.4786202065380102E-3</v>
      </c>
    </row>
    <row r="5323" spans="1:13" x14ac:dyDescent="0.2">
      <c r="A5323" s="1" t="s">
        <v>5615</v>
      </c>
      <c r="B5323" s="2">
        <v>2737.1057846827398</v>
      </c>
      <c r="C5323" s="2">
        <v>2625.9805290356398</v>
      </c>
      <c r="D5323" s="2">
        <v>1039.27436440562</v>
      </c>
      <c r="E5323" s="2">
        <v>1098.74442970324</v>
      </c>
      <c r="F5323" s="2">
        <v>2261.0024894435101</v>
      </c>
      <c r="G5323" s="2">
        <v>2197.4135682757301</v>
      </c>
      <c r="H5323" s="2">
        <v>1286.29555928793</v>
      </c>
      <c r="I5323" s="2">
        <v>1268.76141935139</v>
      </c>
      <c r="J5323" s="2">
        <v>-1.31615502357411</v>
      </c>
      <c r="K5323" s="4">
        <v>8.0050240522680899E-52</v>
      </c>
      <c r="L5323" s="2">
        <v>-0.76779165951548101</v>
      </c>
      <c r="M5323" s="4">
        <v>4.3158404647044298E-35</v>
      </c>
    </row>
    <row r="5324" spans="1:13" x14ac:dyDescent="0.2">
      <c r="A5324" s="1" t="s">
        <v>5616</v>
      </c>
      <c r="B5324" s="2">
        <v>6991.8389731940497</v>
      </c>
      <c r="C5324" s="2">
        <v>6985.4671111795396</v>
      </c>
      <c r="D5324" s="2">
        <v>1586.44587306112</v>
      </c>
      <c r="E5324" s="2">
        <v>1420.2263337709401</v>
      </c>
      <c r="F5324" s="2">
        <v>6575.1359523279498</v>
      </c>
      <c r="G5324" s="2">
        <v>6517.15823666286</v>
      </c>
      <c r="H5324" s="2">
        <v>2865.4674218999598</v>
      </c>
      <c r="I5324" s="2">
        <v>2793.7150483794999</v>
      </c>
      <c r="J5324" s="2">
        <v>-2.2145213472412402</v>
      </c>
      <c r="K5324" s="4">
        <v>1.9131630519838298E-145</v>
      </c>
      <c r="L5324" s="2">
        <v>-1.1747775405926599</v>
      </c>
      <c r="M5324" s="4">
        <v>4.8320074432089398E-142</v>
      </c>
    </row>
    <row r="5325" spans="1:13" x14ac:dyDescent="0.2">
      <c r="A5325" s="1" t="s">
        <v>5617</v>
      </c>
      <c r="B5325" s="2">
        <v>28.627892135712401</v>
      </c>
      <c r="C5325" s="2">
        <v>33.497701509338398</v>
      </c>
      <c r="D5325" s="2">
        <v>296.43338691614701</v>
      </c>
      <c r="E5325" s="2">
        <v>312.78380060266397</v>
      </c>
      <c r="F5325" s="2">
        <v>13.858101066839099</v>
      </c>
      <c r="G5325" s="2">
        <v>22.024190661533499</v>
      </c>
      <c r="H5325" s="2">
        <v>532.11225805405502</v>
      </c>
      <c r="I5325" s="2">
        <v>530.12933430940996</v>
      </c>
      <c r="J5325" s="2">
        <v>3.3424345036624201</v>
      </c>
      <c r="K5325" s="4">
        <v>3.8491198856807304E-43</v>
      </c>
      <c r="L5325" s="2">
        <v>4.9136154913941104</v>
      </c>
      <c r="M5325" s="4">
        <v>3.9910210180366503E-71</v>
      </c>
    </row>
    <row r="5326" spans="1:13" x14ac:dyDescent="0.2">
      <c r="A5326" s="1" t="s">
        <v>5618</v>
      </c>
      <c r="B5326" s="2">
        <v>1273.5920794034</v>
      </c>
      <c r="C5326" s="2">
        <v>1325.55190258382</v>
      </c>
      <c r="D5326" s="2">
        <v>488.58783535190997</v>
      </c>
      <c r="E5326" s="2">
        <v>480.48323540854102</v>
      </c>
      <c r="F5326" s="2">
        <v>1186.4666528763</v>
      </c>
      <c r="G5326" s="2">
        <v>1247.37007110321</v>
      </c>
      <c r="H5326" s="2">
        <v>531.03945108217204</v>
      </c>
      <c r="I5326" s="2">
        <v>514.60253372294096</v>
      </c>
      <c r="J5326" s="2">
        <v>-1.4151778170424201</v>
      </c>
      <c r="K5326" s="4">
        <v>3.2735139845042399E-43</v>
      </c>
      <c r="L5326" s="2">
        <v>-1.1838268179393601</v>
      </c>
      <c r="M5326" s="4">
        <v>4.2037253453334499E-42</v>
      </c>
    </row>
    <row r="5327" spans="1:13" x14ac:dyDescent="0.2">
      <c r="A5327" s="1" t="s">
        <v>5619</v>
      </c>
      <c r="B5327" s="2">
        <v>944.37131984270695</v>
      </c>
      <c r="C5327" s="2">
        <v>854.19138848812997</v>
      </c>
      <c r="D5327" s="2">
        <v>195.66946883397799</v>
      </c>
      <c r="E5327" s="2">
        <v>157.957558925038</v>
      </c>
      <c r="F5327" s="2">
        <v>674.78292117762498</v>
      </c>
      <c r="G5327" s="2">
        <v>651.71582366628604</v>
      </c>
      <c r="H5327" s="2">
        <v>243.527182617481</v>
      </c>
      <c r="I5327" s="2">
        <v>249.53786656823701</v>
      </c>
      <c r="J5327" s="2">
        <v>-2.3676780689722801</v>
      </c>
      <c r="K5327" s="4">
        <v>6.1409395558543502E-49</v>
      </c>
      <c r="L5327" s="2">
        <v>-1.3925853498324801</v>
      </c>
      <c r="M5327" s="4">
        <v>4.1416893872575603E-31</v>
      </c>
    </row>
    <row r="5328" spans="1:13" x14ac:dyDescent="0.2">
      <c r="A5328" s="1" t="s">
        <v>5620</v>
      </c>
      <c r="B5328" s="2">
        <v>2127.1920339377498</v>
      </c>
      <c r="C5328" s="2">
        <v>2210.8482996163398</v>
      </c>
      <c r="D5328" s="2">
        <v>441.72089670904103</v>
      </c>
      <c r="E5328" s="2">
        <v>403.93992491623197</v>
      </c>
      <c r="F5328" s="2">
        <v>1661.9061202463099</v>
      </c>
      <c r="G5328" s="2">
        <v>1704.8725771177999</v>
      </c>
      <c r="H5328" s="2">
        <v>510.65611861639201</v>
      </c>
      <c r="I5328" s="2">
        <v>537.89273460264303</v>
      </c>
      <c r="J5328" s="2">
        <v>-2.3606303063330398</v>
      </c>
      <c r="K5328" s="4">
        <v>7.6970664906331101E-119</v>
      </c>
      <c r="L5328" s="2">
        <v>-1.6483600556209701</v>
      </c>
      <c r="M5328" s="4">
        <v>1.05474743969502E-95</v>
      </c>
    </row>
    <row r="5329" spans="1:13" x14ac:dyDescent="0.2">
      <c r="A5329" s="1" t="s">
        <v>5621</v>
      </c>
      <c r="B5329" s="2">
        <v>403.93257562218599</v>
      </c>
      <c r="C5329" s="2">
        <v>418.72126886672999</v>
      </c>
      <c r="D5329" s="2">
        <v>310.49346850900798</v>
      </c>
      <c r="E5329" s="2">
        <v>332.96340064154498</v>
      </c>
      <c r="F5329" s="2">
        <v>1111.84610867024</v>
      </c>
      <c r="G5329" s="2">
        <v>1053.15675345151</v>
      </c>
      <c r="H5329" s="2">
        <v>300.38595212728899</v>
      </c>
      <c r="I5329" s="2">
        <v>287.24581084965899</v>
      </c>
      <c r="J5329" s="2">
        <v>-0.33727193743719502</v>
      </c>
      <c r="K5329" s="1">
        <v>2.1900588792162601E-2</v>
      </c>
      <c r="L5329" s="2">
        <v>-1.8456166543158801</v>
      </c>
      <c r="M5329" s="4">
        <v>8.17550137740487E-72</v>
      </c>
    </row>
    <row r="5330" spans="1:13" x14ac:dyDescent="0.2">
      <c r="A5330" s="1" t="s">
        <v>5622</v>
      </c>
      <c r="B5330" s="2">
        <v>558.24389664639102</v>
      </c>
      <c r="C5330" s="2">
        <v>451.02262389359203</v>
      </c>
      <c r="D5330" s="2">
        <v>185.12440763933299</v>
      </c>
      <c r="E5330" s="2">
        <v>186.83526242895499</v>
      </c>
      <c r="F5330" s="2">
        <v>486.099545113739</v>
      </c>
      <c r="G5330" s="2">
        <v>388.426635303409</v>
      </c>
      <c r="H5330" s="2">
        <v>259.61928719572899</v>
      </c>
      <c r="I5330" s="2">
        <v>258.41032404621802</v>
      </c>
      <c r="J5330" s="2">
        <v>-1.4405727373036801</v>
      </c>
      <c r="K5330" s="4">
        <v>1.20601386012559E-15</v>
      </c>
      <c r="L5330" s="2">
        <v>-0.71895851465869198</v>
      </c>
      <c r="M5330" s="4">
        <v>5.6307656091467504E-7</v>
      </c>
    </row>
    <row r="5331" spans="1:13" x14ac:dyDescent="0.2">
      <c r="A5331" s="1" t="s">
        <v>5623</v>
      </c>
      <c r="B5331" s="2">
        <v>673.10458582504202</v>
      </c>
      <c r="C5331" s="2">
        <v>626.88555681761898</v>
      </c>
      <c r="D5331" s="2">
        <v>251.90979520542101</v>
      </c>
      <c r="E5331" s="2">
        <v>235.19671769454999</v>
      </c>
      <c r="F5331" s="2">
        <v>630.01059465399101</v>
      </c>
      <c r="G5331" s="2">
        <v>548.60256738728901</v>
      </c>
      <c r="H5331" s="2">
        <v>415.17629811878902</v>
      </c>
      <c r="I5331" s="2">
        <v>361.552642227756</v>
      </c>
      <c r="J5331" s="2">
        <v>-1.4205258320794401</v>
      </c>
      <c r="K5331" s="4">
        <v>3.03598107818562E-24</v>
      </c>
      <c r="L5331" s="2">
        <v>-0.56489675883894697</v>
      </c>
      <c r="M5331" s="4">
        <v>2.86358888692351E-6</v>
      </c>
    </row>
    <row r="5332" spans="1:13" x14ac:dyDescent="0.2">
      <c r="A5332" s="1" t="s">
        <v>5624</v>
      </c>
      <c r="B5332" s="2">
        <v>37.705028666548003</v>
      </c>
      <c r="C5332" s="2">
        <v>27.515969096956599</v>
      </c>
      <c r="D5332" s="2">
        <v>18.746775457147599</v>
      </c>
      <c r="E5332" s="2">
        <v>8.6981034650351408</v>
      </c>
      <c r="F5332" s="2">
        <v>118.32686295531801</v>
      </c>
      <c r="G5332" s="2">
        <v>147.16163760206501</v>
      </c>
      <c r="H5332" s="2">
        <v>19.310525493897199</v>
      </c>
      <c r="I5332" s="2">
        <v>16.6358577712158</v>
      </c>
      <c r="J5332" s="2">
        <v>-1.3435058588007101</v>
      </c>
      <c r="K5332" s="1">
        <v>3.7199714527611602E-2</v>
      </c>
      <c r="L5332" s="2">
        <v>-2.84939592849345</v>
      </c>
      <c r="M5332" s="4">
        <v>2.24477548947711E-15</v>
      </c>
    </row>
    <row r="5333" spans="1:13" x14ac:dyDescent="0.2">
      <c r="A5333" s="1" t="s">
        <v>5625</v>
      </c>
      <c r="B5333" s="2">
        <v>70.173247796075501</v>
      </c>
      <c r="C5333" s="2">
        <v>71.780788948582298</v>
      </c>
      <c r="D5333" s="2">
        <v>18.746775457147599</v>
      </c>
      <c r="E5333" s="2">
        <v>19.4837517616787</v>
      </c>
      <c r="F5333" s="2">
        <v>247.31380365435899</v>
      </c>
      <c r="G5333" s="2">
        <v>230.252902370577</v>
      </c>
      <c r="H5333" s="2">
        <v>18.237718522013999</v>
      </c>
      <c r="I5333" s="2">
        <v>18.8539721407112</v>
      </c>
      <c r="J5333" s="2">
        <v>-1.87644105428785</v>
      </c>
      <c r="K5333" s="4">
        <v>1.78360153530974E-6</v>
      </c>
      <c r="L5333" s="2">
        <v>-3.65135773884395</v>
      </c>
      <c r="M5333" s="4">
        <v>9.7344963813976298E-32</v>
      </c>
    </row>
    <row r="5334" spans="1:13" x14ac:dyDescent="0.2">
      <c r="A5334" s="1" t="s">
        <v>5626</v>
      </c>
      <c r="B5334" s="2">
        <v>26.184047685102801</v>
      </c>
      <c r="C5334" s="2">
        <v>25.123276132003799</v>
      </c>
      <c r="D5334" s="2">
        <v>500.30457001262698</v>
      </c>
      <c r="E5334" s="2">
        <v>521.19035962490602</v>
      </c>
      <c r="F5334" s="2">
        <v>79.950583077917599</v>
      </c>
      <c r="G5334" s="2">
        <v>93.102260523755206</v>
      </c>
      <c r="H5334" s="2">
        <v>635.10172735484002</v>
      </c>
      <c r="I5334" s="2">
        <v>633.27165249094696</v>
      </c>
      <c r="J5334" s="2">
        <v>4.31256446926443</v>
      </c>
      <c r="K5334" s="4">
        <v>2.1409393043780701E-85</v>
      </c>
      <c r="L5334" s="2">
        <v>2.9063992404607601</v>
      </c>
      <c r="M5334" s="4">
        <v>5.1312846401630201E-77</v>
      </c>
    </row>
    <row r="5335" spans="1:13" x14ac:dyDescent="0.2">
      <c r="A5335" s="1" t="s">
        <v>5627</v>
      </c>
      <c r="B5335" s="2">
        <v>5787.37277967932</v>
      </c>
      <c r="C5335" s="2">
        <v>5370.3993598364304</v>
      </c>
      <c r="D5335" s="2">
        <v>2740.5442371417698</v>
      </c>
      <c r="E5335" s="2">
        <v>2774.6950053462101</v>
      </c>
      <c r="F5335" s="2">
        <v>4625.4077330011296</v>
      </c>
      <c r="G5335" s="2">
        <v>4572.0217614192497</v>
      </c>
      <c r="H5335" s="2">
        <v>3799.8822944102099</v>
      </c>
      <c r="I5335" s="2">
        <v>3871.7186319542898</v>
      </c>
      <c r="J5335" s="2">
        <v>-1.0094756504748701</v>
      </c>
      <c r="K5335" s="4">
        <v>1.1250116074181599E-37</v>
      </c>
      <c r="L5335" s="2">
        <v>-0.226593772044895</v>
      </c>
      <c r="M5335" s="4">
        <v>1.58579619261514E-6</v>
      </c>
    </row>
    <row r="5336" spans="1:13" x14ac:dyDescent="0.2">
      <c r="A5336" s="1" t="s">
        <v>5628</v>
      </c>
      <c r="B5336" s="2">
        <v>3515.6448025198001</v>
      </c>
      <c r="C5336" s="2">
        <v>3455.0486413917602</v>
      </c>
      <c r="D5336" s="2">
        <v>1313.4459554664099</v>
      </c>
      <c r="E5336" s="2">
        <v>1368.73356125793</v>
      </c>
      <c r="F5336" s="2">
        <v>3397.3667769243102</v>
      </c>
      <c r="G5336" s="2">
        <v>3513.8595100901198</v>
      </c>
      <c r="H5336" s="2">
        <v>1660.7051924751599</v>
      </c>
      <c r="I5336" s="2">
        <v>1556.0072302010501</v>
      </c>
      <c r="J5336" s="2">
        <v>-1.3674706380562001</v>
      </c>
      <c r="K5336" s="4">
        <v>6.2614677372517605E-69</v>
      </c>
      <c r="L5336" s="2">
        <v>-1.06805215209689</v>
      </c>
      <c r="M5336" s="4">
        <v>7.03671398932492E-77</v>
      </c>
    </row>
    <row r="5337" spans="1:13" x14ac:dyDescent="0.2">
      <c r="A5337" s="1" t="s">
        <v>5629</v>
      </c>
      <c r="B5337" s="2">
        <v>60.048749357835703</v>
      </c>
      <c r="C5337" s="2">
        <v>59.817324123818601</v>
      </c>
      <c r="D5337" s="2">
        <v>74.987101828590497</v>
      </c>
      <c r="E5337" s="2">
        <v>78.9787794625191</v>
      </c>
      <c r="F5337" s="2">
        <v>124.722909601551</v>
      </c>
      <c r="G5337" s="2">
        <v>99.108857976900694</v>
      </c>
      <c r="H5337" s="2">
        <v>47.203506762859803</v>
      </c>
      <c r="I5337" s="2">
        <v>36.598887096674702</v>
      </c>
      <c r="J5337" s="2">
        <v>0.37330199460973101</v>
      </c>
      <c r="K5337" s="1">
        <v>0.23696730927638901</v>
      </c>
      <c r="L5337" s="2">
        <v>-1.37927100335332</v>
      </c>
      <c r="M5337" s="4">
        <v>7.6057475140315698E-6</v>
      </c>
    </row>
    <row r="5338" spans="1:13" x14ac:dyDescent="0.2">
      <c r="A5338" s="1" t="s">
        <v>5630</v>
      </c>
      <c r="B5338" s="2">
        <v>32.119098493726099</v>
      </c>
      <c r="C5338" s="2">
        <v>25.123276132003799</v>
      </c>
      <c r="D5338" s="2">
        <v>138.25746899646401</v>
      </c>
      <c r="E5338" s="2">
        <v>104.37724158042199</v>
      </c>
      <c r="F5338" s="2">
        <v>35.178256554283699</v>
      </c>
      <c r="G5338" s="2">
        <v>34.037385567824501</v>
      </c>
      <c r="H5338" s="2">
        <v>124.445608738448</v>
      </c>
      <c r="I5338" s="2">
        <v>134.195919354474</v>
      </c>
      <c r="J5338" s="2">
        <v>2.0402588861448199</v>
      </c>
      <c r="K5338" s="4">
        <v>6.2066595135959603E-9</v>
      </c>
      <c r="L5338" s="2">
        <v>1.9370456730990799</v>
      </c>
      <c r="M5338" s="4">
        <v>7.0268902557953996E-11</v>
      </c>
    </row>
    <row r="5339" spans="1:13" x14ac:dyDescent="0.2">
      <c r="A5339" s="1" t="s">
        <v>5631</v>
      </c>
      <c r="B5339" s="2">
        <v>1429.64900360661</v>
      </c>
      <c r="C5339" s="2">
        <v>1454.75732269127</v>
      </c>
      <c r="D5339" s="2">
        <v>23.433469321434501</v>
      </c>
      <c r="E5339" s="2">
        <v>9.3939517422379506</v>
      </c>
      <c r="F5339" s="2">
        <v>438.12919526698897</v>
      </c>
      <c r="G5339" s="2">
        <v>513.56408224393999</v>
      </c>
      <c r="H5339" s="2">
        <v>57.931576481691501</v>
      </c>
      <c r="I5339" s="2">
        <v>43.253230205161003</v>
      </c>
      <c r="J5339" s="2">
        <v>-6.5364643122288397</v>
      </c>
      <c r="K5339" s="4">
        <v>6.3906529961820001E-28</v>
      </c>
      <c r="L5339" s="2">
        <v>-3.1965005629747698</v>
      </c>
      <c r="M5339" s="4">
        <v>1.2977286901014E-55</v>
      </c>
    </row>
    <row r="5340" spans="1:13" x14ac:dyDescent="0.2">
      <c r="A5340" s="1" t="s">
        <v>5632</v>
      </c>
      <c r="B5340" s="2">
        <v>41.196235024561702</v>
      </c>
      <c r="C5340" s="2">
        <v>35.890394474291199</v>
      </c>
      <c r="D5340" s="2">
        <v>11.7167346607173</v>
      </c>
      <c r="E5340" s="2">
        <v>5.21886207902108</v>
      </c>
      <c r="F5340" s="2">
        <v>141.77903399150699</v>
      </c>
      <c r="G5340" s="2">
        <v>129.14184524262799</v>
      </c>
      <c r="H5340" s="2">
        <v>11.800876690714899</v>
      </c>
      <c r="I5340" s="2">
        <v>16.6358577712158</v>
      </c>
      <c r="J5340" s="2">
        <v>-2.3198327784649901</v>
      </c>
      <c r="K5340" s="1">
        <v>2.8242513468926001E-4</v>
      </c>
      <c r="L5340" s="2">
        <v>-3.2195767741434</v>
      </c>
      <c r="M5340" s="4">
        <v>2.58890743797084E-17</v>
      </c>
    </row>
    <row r="5341" spans="1:13" x14ac:dyDescent="0.2">
      <c r="A5341" s="1" t="s">
        <v>5633</v>
      </c>
      <c r="B5341" s="2">
        <v>0</v>
      </c>
      <c r="C5341" s="2">
        <v>0</v>
      </c>
      <c r="D5341" s="2">
        <v>297.60506038221899</v>
      </c>
      <c r="E5341" s="2">
        <v>263.37857292126398</v>
      </c>
      <c r="F5341" s="2">
        <v>1.06600777437223</v>
      </c>
      <c r="G5341" s="2">
        <v>0</v>
      </c>
      <c r="H5341" s="2">
        <v>40.766664931560697</v>
      </c>
      <c r="I5341" s="2">
        <v>56.561916422133599</v>
      </c>
      <c r="J5341" s="2">
        <v>11.2073486256504</v>
      </c>
      <c r="K5341" s="4">
        <v>4.4784263580263497E-14</v>
      </c>
      <c r="L5341" s="2">
        <v>6.5913580000756102</v>
      </c>
      <c r="M5341" s="4">
        <v>1.82009298047172E-5</v>
      </c>
    </row>
    <row r="5342" spans="1:13" x14ac:dyDescent="0.2">
      <c r="A5342" s="1" t="s">
        <v>929</v>
      </c>
      <c r="B5342" s="2">
        <v>7.6806539876301496</v>
      </c>
      <c r="C5342" s="2">
        <v>5.9817324123818603</v>
      </c>
      <c r="D5342" s="2">
        <v>147.630856725038</v>
      </c>
      <c r="E5342" s="2">
        <v>147.86775890559699</v>
      </c>
      <c r="F5342" s="2">
        <v>3.1980233231167001</v>
      </c>
      <c r="G5342" s="2">
        <v>4.004398302097</v>
      </c>
      <c r="H5342" s="2">
        <v>66.514032256756906</v>
      </c>
      <c r="I5342" s="2">
        <v>63.21625953062</v>
      </c>
      <c r="J5342" s="2">
        <v>4.3687031933436797</v>
      </c>
      <c r="K5342" s="4">
        <v>3.4315689034470197E-27</v>
      </c>
      <c r="L5342" s="2">
        <v>4.2019658333339702</v>
      </c>
      <c r="M5342" s="4">
        <v>3.3550254184100701E-10</v>
      </c>
    </row>
    <row r="5343" spans="1:13" x14ac:dyDescent="0.2">
      <c r="A5343" s="1" t="s">
        <v>5634</v>
      </c>
      <c r="B5343" s="2">
        <v>68.427644617068594</v>
      </c>
      <c r="C5343" s="2">
        <v>72.977135431058699</v>
      </c>
      <c r="D5343" s="2">
        <v>16.403428525004198</v>
      </c>
      <c r="E5343" s="2">
        <v>10.0898000194408</v>
      </c>
      <c r="F5343" s="2">
        <v>170.56124389955801</v>
      </c>
      <c r="G5343" s="2">
        <v>160.17593208388001</v>
      </c>
      <c r="H5343" s="2">
        <v>19.310525493897199</v>
      </c>
      <c r="I5343" s="2">
        <v>21.072086510206699</v>
      </c>
      <c r="J5343" s="2">
        <v>-2.4972398587889799</v>
      </c>
      <c r="K5343" s="4">
        <v>5.7023834862710602E-8</v>
      </c>
      <c r="L5343" s="2">
        <v>-2.99919881815467</v>
      </c>
      <c r="M5343" s="4">
        <v>3.8878317397943602E-20</v>
      </c>
    </row>
    <row r="5344" spans="1:13" x14ac:dyDescent="0.2">
      <c r="A5344" s="1" t="s">
        <v>5635</v>
      </c>
      <c r="B5344" s="2">
        <v>61.096111265239799</v>
      </c>
      <c r="C5344" s="2">
        <v>58.620977641342201</v>
      </c>
      <c r="D5344" s="2">
        <v>0</v>
      </c>
      <c r="E5344" s="2">
        <v>1.0437724158042201</v>
      </c>
      <c r="F5344" s="2">
        <v>19.1881399387002</v>
      </c>
      <c r="G5344" s="2">
        <v>13.014294481815201</v>
      </c>
      <c r="H5344" s="2">
        <v>5.36403485941588</v>
      </c>
      <c r="I5344" s="2">
        <v>4.4362287389908701</v>
      </c>
      <c r="J5344" s="2">
        <v>-6.2540076771718702</v>
      </c>
      <c r="K5344" s="4">
        <v>2.2660597215793699E-10</v>
      </c>
      <c r="L5344" s="2">
        <v>-1.67773409118981</v>
      </c>
      <c r="M5344" s="1">
        <v>5.4610321356632303E-2</v>
      </c>
    </row>
    <row r="5345" spans="1:13" x14ac:dyDescent="0.2">
      <c r="A5345" s="1" t="s">
        <v>5636</v>
      </c>
      <c r="B5345" s="2">
        <v>0</v>
      </c>
      <c r="C5345" s="2">
        <v>0</v>
      </c>
      <c r="D5345" s="2">
        <v>733.46758976090098</v>
      </c>
      <c r="E5345" s="2">
        <v>711.15693930127304</v>
      </c>
      <c r="F5345" s="2">
        <v>0</v>
      </c>
      <c r="G5345" s="2">
        <v>0</v>
      </c>
      <c r="H5345" s="2">
        <v>89.042978666303597</v>
      </c>
      <c r="I5345" s="2">
        <v>98.706089442546997</v>
      </c>
      <c r="J5345" s="2">
        <v>12.5759090045671</v>
      </c>
      <c r="K5345" s="4">
        <v>1.32445340355367E-17</v>
      </c>
      <c r="L5345" s="2">
        <v>8.9832110683144304</v>
      </c>
      <c r="M5345" s="4">
        <v>2.45055045589057E-9</v>
      </c>
    </row>
    <row r="5346" spans="1:13" x14ac:dyDescent="0.2">
      <c r="A5346" s="1" t="s">
        <v>5637</v>
      </c>
      <c r="B5346" s="2">
        <v>13.6157047962534</v>
      </c>
      <c r="C5346" s="2">
        <v>15.552504272192801</v>
      </c>
      <c r="D5346" s="2">
        <v>10.5450611946455</v>
      </c>
      <c r="E5346" s="2">
        <v>11.829420712447799</v>
      </c>
      <c r="F5346" s="2">
        <v>51.168373169867301</v>
      </c>
      <c r="G5346" s="2">
        <v>44.048381323066998</v>
      </c>
      <c r="H5346" s="2">
        <v>26.820174297079401</v>
      </c>
      <c r="I5346" s="2">
        <v>18.8539721407112</v>
      </c>
      <c r="J5346" s="2">
        <v>-0.34802151841420897</v>
      </c>
      <c r="K5346" s="1">
        <v>0.63483639130368397</v>
      </c>
      <c r="L5346" s="2">
        <v>-1.02169383063004</v>
      </c>
      <c r="M5346" s="1">
        <v>2.3575854547244701E-2</v>
      </c>
    </row>
    <row r="5347" spans="1:13" x14ac:dyDescent="0.2">
      <c r="A5347" s="1" t="s">
        <v>5638</v>
      </c>
      <c r="B5347" s="2">
        <v>45.385682654178197</v>
      </c>
      <c r="C5347" s="2">
        <v>46.657512816578503</v>
      </c>
      <c r="D5347" s="2">
        <v>10.5450611946455</v>
      </c>
      <c r="E5347" s="2">
        <v>13.9169655440562</v>
      </c>
      <c r="F5347" s="2">
        <v>31.980233231166999</v>
      </c>
      <c r="G5347" s="2">
        <v>39.042883445445703</v>
      </c>
      <c r="H5347" s="2">
        <v>16.0921045782476</v>
      </c>
      <c r="I5347" s="2">
        <v>14.417743401720299</v>
      </c>
      <c r="J5347" s="2">
        <v>-1.85591095970951</v>
      </c>
      <c r="K5347" s="1">
        <v>1.9245568673738401E-4</v>
      </c>
      <c r="L5347" s="2">
        <v>-1.1844081960487201</v>
      </c>
      <c r="M5347" s="1">
        <v>2.6408636305651399E-2</v>
      </c>
    </row>
    <row r="5348" spans="1:13" x14ac:dyDescent="0.2">
      <c r="A5348" s="1" t="s">
        <v>5639</v>
      </c>
      <c r="B5348" s="2">
        <v>5.2368095370205596</v>
      </c>
      <c r="C5348" s="2">
        <v>0</v>
      </c>
      <c r="D5348" s="2">
        <v>14.060081592860699</v>
      </c>
      <c r="E5348" s="2">
        <v>15.3086620984618</v>
      </c>
      <c r="F5348" s="2">
        <v>5.33003887186117</v>
      </c>
      <c r="G5348" s="2">
        <v>1.00109957552425</v>
      </c>
      <c r="H5348" s="2">
        <v>13.9464906344813</v>
      </c>
      <c r="I5348" s="2">
        <v>17.744914955963502</v>
      </c>
      <c r="J5348" s="2">
        <v>2.24946490866119</v>
      </c>
      <c r="K5348" s="1">
        <v>5.8337556389049999E-2</v>
      </c>
      <c r="L5348" s="2">
        <v>2.3762174101967899</v>
      </c>
      <c r="M5348" s="1">
        <v>1.52795594167843E-2</v>
      </c>
    </row>
    <row r="5349" spans="1:13" x14ac:dyDescent="0.2">
      <c r="A5349" s="1" t="s">
        <v>5640</v>
      </c>
      <c r="B5349" s="2">
        <v>0.69824127160274096</v>
      </c>
      <c r="C5349" s="2">
        <v>1.1963464824763701</v>
      </c>
      <c r="D5349" s="2">
        <v>317.52350930543798</v>
      </c>
      <c r="E5349" s="2">
        <v>309.30455921664998</v>
      </c>
      <c r="F5349" s="2">
        <v>0</v>
      </c>
      <c r="G5349" s="2">
        <v>1.00109957552425</v>
      </c>
      <c r="H5349" s="2">
        <v>299.313145155406</v>
      </c>
      <c r="I5349" s="2">
        <v>316.08129765310002</v>
      </c>
      <c r="J5349" s="2">
        <v>8.5957900717839095</v>
      </c>
      <c r="K5349" s="4">
        <v>5.35519753579967E-23</v>
      </c>
      <c r="L5349" s="2">
        <v>9.2538663646062105</v>
      </c>
      <c r="M5349" s="4">
        <v>2.9644716869977098E-10</v>
      </c>
    </row>
    <row r="5350" spans="1:13" x14ac:dyDescent="0.2">
      <c r="A5350" s="1" t="s">
        <v>5641</v>
      </c>
      <c r="B5350" s="2">
        <v>16.408669882664402</v>
      </c>
      <c r="C5350" s="2">
        <v>16.748850754669199</v>
      </c>
      <c r="D5350" s="2">
        <v>18.746775457147599</v>
      </c>
      <c r="E5350" s="2">
        <v>17.0482827914689</v>
      </c>
      <c r="F5350" s="2">
        <v>38.376279877400499</v>
      </c>
      <c r="G5350" s="2">
        <v>50.054978776212501</v>
      </c>
      <c r="H5350" s="2">
        <v>11.800876690714899</v>
      </c>
      <c r="I5350" s="2">
        <v>7.7634002932340298</v>
      </c>
      <c r="J5350" s="2">
        <v>0.110618831466526</v>
      </c>
      <c r="K5350" s="1">
        <v>0.86327395345172997</v>
      </c>
      <c r="L5350" s="2">
        <v>-2.1394743206078299</v>
      </c>
      <c r="M5350" s="1">
        <v>1.2808808766340599E-4</v>
      </c>
    </row>
    <row r="5351" spans="1:13" x14ac:dyDescent="0.2">
      <c r="A5351" s="1" t="s">
        <v>5642</v>
      </c>
      <c r="B5351" s="2">
        <v>7203.4060784896801</v>
      </c>
      <c r="C5351" s="2">
        <v>6616.9923945768096</v>
      </c>
      <c r="D5351" s="2">
        <v>85468.892656068201</v>
      </c>
      <c r="E5351" s="2">
        <v>94250.213678150598</v>
      </c>
      <c r="F5351" s="2">
        <v>4173.4204366673002</v>
      </c>
      <c r="G5351" s="2">
        <v>4067.46757535503</v>
      </c>
      <c r="H5351" s="2">
        <v>89533.251452454206</v>
      </c>
      <c r="I5351" s="2">
        <v>89967.827883919701</v>
      </c>
      <c r="J5351" s="2">
        <v>3.7079936337930102</v>
      </c>
      <c r="K5351" s="1">
        <v>0</v>
      </c>
      <c r="L5351" s="2">
        <v>4.4803302386440702</v>
      </c>
      <c r="M5351" s="1">
        <v>0</v>
      </c>
    </row>
    <row r="5352" spans="1:13" x14ac:dyDescent="0.2">
      <c r="A5352" s="1" t="s">
        <v>5643</v>
      </c>
      <c r="B5352" s="2">
        <v>11.1718603456439</v>
      </c>
      <c r="C5352" s="2">
        <v>20.337890202098301</v>
      </c>
      <c r="D5352" s="2">
        <v>338.61363169472901</v>
      </c>
      <c r="E5352" s="2">
        <v>328.78831097832801</v>
      </c>
      <c r="F5352" s="2">
        <v>7.4620544206056403</v>
      </c>
      <c r="G5352" s="2">
        <v>10.010995755242501</v>
      </c>
      <c r="H5352" s="2">
        <v>349.73507283391598</v>
      </c>
      <c r="I5352" s="2">
        <v>324.953755131082</v>
      </c>
      <c r="J5352" s="2">
        <v>4.5823450733786899</v>
      </c>
      <c r="K5352" s="4">
        <v>2.3050694174175801E-48</v>
      </c>
      <c r="L5352" s="2">
        <v>5.3003549427187302</v>
      </c>
      <c r="M5352" s="4">
        <v>1.1846436664642201E-42</v>
      </c>
    </row>
    <row r="5353" spans="1:13" x14ac:dyDescent="0.2">
      <c r="A5353" s="1" t="s">
        <v>5644</v>
      </c>
      <c r="B5353" s="2">
        <v>3860.9251113273599</v>
      </c>
      <c r="C5353" s="2">
        <v>3623.73349542093</v>
      </c>
      <c r="D5353" s="2">
        <v>977.17567070381995</v>
      </c>
      <c r="E5353" s="2">
        <v>863.89563614729002</v>
      </c>
      <c r="F5353" s="2">
        <v>2672.4814903511901</v>
      </c>
      <c r="G5353" s="2">
        <v>2666.9292691966002</v>
      </c>
      <c r="H5353" s="2">
        <v>1319.55257541631</v>
      </c>
      <c r="I5353" s="2">
        <v>1406.28451026011</v>
      </c>
      <c r="J5353" s="2">
        <v>-2.0241672156293999</v>
      </c>
      <c r="K5353" s="4">
        <v>2.04045482685317E-89</v>
      </c>
      <c r="L5353" s="2">
        <v>-0.935188402590865</v>
      </c>
      <c r="M5353" s="4">
        <v>3.31850789035309E-54</v>
      </c>
    </row>
    <row r="5354" spans="1:13" x14ac:dyDescent="0.2">
      <c r="A5354" s="1" t="s">
        <v>5645</v>
      </c>
      <c r="B5354" s="2">
        <v>1236.93441264426</v>
      </c>
      <c r="C5354" s="2">
        <v>1308.80305182915</v>
      </c>
      <c r="D5354" s="2">
        <v>1577.0724853325401</v>
      </c>
      <c r="E5354" s="2">
        <v>1427.1848165429701</v>
      </c>
      <c r="F5354" s="2">
        <v>1040.4235877873</v>
      </c>
      <c r="G5354" s="2">
        <v>1079.18534241514</v>
      </c>
      <c r="H5354" s="2">
        <v>2095.1920160878399</v>
      </c>
      <c r="I5354" s="2">
        <v>2119.4082800528899</v>
      </c>
      <c r="J5354" s="2">
        <v>0.24575416014276399</v>
      </c>
      <c r="K5354" s="1">
        <v>1.9788959175575899E-2</v>
      </c>
      <c r="L5354" s="2">
        <v>1.0263165580346201</v>
      </c>
      <c r="M5354" s="4">
        <v>3.7135150015036797E-57</v>
      </c>
    </row>
    <row r="5355" spans="1:13" x14ac:dyDescent="0.2">
      <c r="A5355" s="1" t="s">
        <v>5646</v>
      </c>
      <c r="B5355" s="2">
        <v>303.03671187559002</v>
      </c>
      <c r="C5355" s="2">
        <v>265.58891910975501</v>
      </c>
      <c r="D5355" s="2">
        <v>1347.4244859824901</v>
      </c>
      <c r="E5355" s="2">
        <v>1326.6347404871599</v>
      </c>
      <c r="F5355" s="2">
        <v>328.33039450664802</v>
      </c>
      <c r="G5355" s="2">
        <v>322.35406331880802</v>
      </c>
      <c r="H5355" s="2">
        <v>1427.9060795765099</v>
      </c>
      <c r="I5355" s="2">
        <v>1485.0275703771999</v>
      </c>
      <c r="J5355" s="2">
        <v>2.2235476100791201</v>
      </c>
      <c r="K5355" s="4">
        <v>2.4809057334623301E-75</v>
      </c>
      <c r="L5355" s="2">
        <v>2.1976756524118901</v>
      </c>
      <c r="M5355" s="4">
        <v>1.0612708864137499E-127</v>
      </c>
    </row>
    <row r="5356" spans="1:13" x14ac:dyDescent="0.2">
      <c r="A5356" s="1" t="s">
        <v>5647</v>
      </c>
      <c r="B5356" s="2">
        <v>2155.1216848018598</v>
      </c>
      <c r="C5356" s="2">
        <v>1957.2228453313401</v>
      </c>
      <c r="D5356" s="2">
        <v>3904.01598895099</v>
      </c>
      <c r="E5356" s="2">
        <v>4407.1550636640004</v>
      </c>
      <c r="F5356" s="2">
        <v>2275.9265982847201</v>
      </c>
      <c r="G5356" s="2">
        <v>2235.4553521456501</v>
      </c>
      <c r="H5356" s="2">
        <v>3905.0173776547599</v>
      </c>
      <c r="I5356" s="2">
        <v>3938.2620630391498</v>
      </c>
      <c r="J5356" s="2">
        <v>1.0220373569803201</v>
      </c>
      <c r="K5356" s="4">
        <v>3.9079432352812498E-23</v>
      </c>
      <c r="L5356" s="2">
        <v>0.83312005946611201</v>
      </c>
      <c r="M5356" s="4">
        <v>1.11650965227055E-59</v>
      </c>
    </row>
    <row r="5357" spans="1:13" x14ac:dyDescent="0.2">
      <c r="A5357" s="1" t="s">
        <v>5648</v>
      </c>
      <c r="B5357" s="2">
        <v>1042.1250978670901</v>
      </c>
      <c r="C5357" s="2">
        <v>948.70276060376295</v>
      </c>
      <c r="D5357" s="2">
        <v>5499.8352497406804</v>
      </c>
      <c r="E5357" s="2">
        <v>5437.3584380627699</v>
      </c>
      <c r="F5357" s="2">
        <v>988.18920684306204</v>
      </c>
      <c r="G5357" s="2">
        <v>984.08088274033696</v>
      </c>
      <c r="H5357" s="2">
        <v>5214.9146903241199</v>
      </c>
      <c r="I5357" s="2">
        <v>5554.15838121657</v>
      </c>
      <c r="J5357" s="2">
        <v>2.4579897085417399</v>
      </c>
      <c r="K5357" s="4">
        <v>2.99898154454182E-183</v>
      </c>
      <c r="L5357" s="2">
        <v>2.4839693607542701</v>
      </c>
      <c r="M5357" s="1">
        <v>0</v>
      </c>
    </row>
    <row r="5358" spans="1:13" x14ac:dyDescent="0.2">
      <c r="A5358" s="1" t="s">
        <v>5649</v>
      </c>
      <c r="B5358" s="2">
        <v>1352.49334309451</v>
      </c>
      <c r="C5358" s="2">
        <v>1333.92632796115</v>
      </c>
      <c r="D5358" s="2">
        <v>2837.7931348257198</v>
      </c>
      <c r="E5358" s="2">
        <v>3011.9792678723702</v>
      </c>
      <c r="F5358" s="2">
        <v>1489.2128607980101</v>
      </c>
      <c r="G5358" s="2">
        <v>1431.57239299968</v>
      </c>
      <c r="H5358" s="2">
        <v>2747.4586549928099</v>
      </c>
      <c r="I5358" s="2">
        <v>2642.8832712538101</v>
      </c>
      <c r="J5358" s="2">
        <v>1.1316841263017401</v>
      </c>
      <c r="K5358" s="4">
        <v>2.6391047189398801E-42</v>
      </c>
      <c r="L5358" s="2">
        <v>0.91963309988184205</v>
      </c>
      <c r="M5358" s="4">
        <v>8.3916656300872401E-54</v>
      </c>
    </row>
    <row r="5359" spans="1:13" x14ac:dyDescent="0.2">
      <c r="A5359" s="1" t="s">
        <v>5650</v>
      </c>
      <c r="B5359" s="2">
        <v>1263.11846032936</v>
      </c>
      <c r="C5359" s="2">
        <v>1302.8213194167699</v>
      </c>
      <c r="D5359" s="2">
        <v>4072.7369680653201</v>
      </c>
      <c r="E5359" s="2">
        <v>4009.4777732426001</v>
      </c>
      <c r="F5359" s="2">
        <v>2013.68868578915</v>
      </c>
      <c r="G5359" s="2">
        <v>1986.1815578401099</v>
      </c>
      <c r="H5359" s="2">
        <v>3961.8761471645698</v>
      </c>
      <c r="I5359" s="2">
        <v>4299.8147052669001</v>
      </c>
      <c r="J5359" s="2">
        <v>1.66533550880211</v>
      </c>
      <c r="K5359" s="4">
        <v>1.98883510100625E-108</v>
      </c>
      <c r="L5359" s="2">
        <v>1.0814597168648299</v>
      </c>
      <c r="M5359" s="4">
        <v>1.0162912440034399E-83</v>
      </c>
    </row>
    <row r="5360" spans="1:13" x14ac:dyDescent="0.2">
      <c r="A5360" s="1" t="s">
        <v>5651</v>
      </c>
      <c r="B5360" s="2">
        <v>150.47099403039101</v>
      </c>
      <c r="C5360" s="2">
        <v>147.150617344594</v>
      </c>
      <c r="D5360" s="2">
        <v>98.420571150024998</v>
      </c>
      <c r="E5360" s="2">
        <v>88.024807066155603</v>
      </c>
      <c r="F5360" s="2">
        <v>192.947407161375</v>
      </c>
      <c r="G5360" s="2">
        <v>158.173732932831</v>
      </c>
      <c r="H5360" s="2">
        <v>72.950874088055997</v>
      </c>
      <c r="I5360" s="2">
        <v>76.524945747592596</v>
      </c>
      <c r="J5360" s="2">
        <v>-0.68172827008002401</v>
      </c>
      <c r="K5360" s="1">
        <v>4.4861321935333503E-3</v>
      </c>
      <c r="L5360" s="2">
        <v>-1.19600459738247</v>
      </c>
      <c r="M5360" s="4">
        <v>3.4502160176073198E-7</v>
      </c>
    </row>
    <row r="5361" spans="1:13" x14ac:dyDescent="0.2">
      <c r="A5361" s="1" t="s">
        <v>5652</v>
      </c>
      <c r="B5361" s="2">
        <v>1036.1900470584701</v>
      </c>
      <c r="C5361" s="2">
        <v>1082.69356664112</v>
      </c>
      <c r="D5361" s="2">
        <v>420.63077431975</v>
      </c>
      <c r="E5361" s="2">
        <v>403.244076639029</v>
      </c>
      <c r="F5361" s="2">
        <v>770.72362087112595</v>
      </c>
      <c r="G5361" s="2">
        <v>818.89945277883601</v>
      </c>
      <c r="H5361" s="2">
        <v>403.37542142807399</v>
      </c>
      <c r="I5361" s="2">
        <v>449.168159822826</v>
      </c>
      <c r="J5361" s="2">
        <v>-1.35717917246609</v>
      </c>
      <c r="K5361" s="4">
        <v>3.5249507221835401E-34</v>
      </c>
      <c r="L5361" s="2">
        <v>-0.86472699283853405</v>
      </c>
      <c r="M5361" s="4">
        <v>1.05553602570043E-16</v>
      </c>
    </row>
    <row r="5362" spans="1:13" x14ac:dyDescent="0.2">
      <c r="A5362" s="1" t="s">
        <v>5653</v>
      </c>
      <c r="B5362" s="2">
        <v>3480.3836183038602</v>
      </c>
      <c r="C5362" s="2">
        <v>3469.40479918148</v>
      </c>
      <c r="D5362" s="2">
        <v>7495.19516246084</v>
      </c>
      <c r="E5362" s="2">
        <v>7307.1027589067198</v>
      </c>
      <c r="F5362" s="2">
        <v>3558.33395085452</v>
      </c>
      <c r="G5362" s="2">
        <v>3762.13220482013</v>
      </c>
      <c r="H5362" s="2">
        <v>7891.5680851726502</v>
      </c>
      <c r="I5362" s="2">
        <v>7716.8198914746299</v>
      </c>
      <c r="J5362" s="2">
        <v>1.09824755468455</v>
      </c>
      <c r="K5362" s="4">
        <v>3.7215828245557E-63</v>
      </c>
      <c r="L5362" s="2">
        <v>1.1271710911130599</v>
      </c>
      <c r="M5362" s="4">
        <v>8.4598137942288898E-134</v>
      </c>
    </row>
    <row r="5363" spans="1:13" x14ac:dyDescent="0.2">
      <c r="A5363" s="1" t="s">
        <v>5654</v>
      </c>
      <c r="B5363" s="2">
        <v>2510.8756126834601</v>
      </c>
      <c r="C5363" s="2">
        <v>2298.1815928371102</v>
      </c>
      <c r="D5363" s="2">
        <v>6617.61173637311</v>
      </c>
      <c r="E5363" s="2">
        <v>6703.1064542946797</v>
      </c>
      <c r="F5363" s="2">
        <v>2189.5799685605698</v>
      </c>
      <c r="G5363" s="2">
        <v>2133.3431954421799</v>
      </c>
      <c r="H5363" s="2">
        <v>6648.1848047600397</v>
      </c>
      <c r="I5363" s="2">
        <v>6941.5889193359699</v>
      </c>
      <c r="J5363" s="2">
        <v>1.4745351576410499</v>
      </c>
      <c r="K5363" s="4">
        <v>4.6216204809340001E-75</v>
      </c>
      <c r="L5363" s="2">
        <v>1.68766404107714</v>
      </c>
      <c r="M5363" s="4">
        <v>3.4585384911729898E-261</v>
      </c>
    </row>
    <row r="5364" spans="1:13" x14ac:dyDescent="0.2">
      <c r="A5364" s="1" t="s">
        <v>5655</v>
      </c>
      <c r="B5364" s="2">
        <v>782.03022419506999</v>
      </c>
      <c r="C5364" s="2">
        <v>669.95403018676802</v>
      </c>
      <c r="D5364" s="2">
        <v>2046.9135452273099</v>
      </c>
      <c r="E5364" s="2">
        <v>2720.4188397243902</v>
      </c>
      <c r="F5364" s="2">
        <v>656.66078901329695</v>
      </c>
      <c r="G5364" s="2">
        <v>596.65534701245303</v>
      </c>
      <c r="H5364" s="2">
        <v>2053.3525441843999</v>
      </c>
      <c r="I5364" s="2">
        <v>2024.0293621645901</v>
      </c>
      <c r="J5364" s="2">
        <v>1.7208597469022899</v>
      </c>
      <c r="K5364" s="4">
        <v>5.5642044185154105E-26</v>
      </c>
      <c r="L5364" s="2">
        <v>1.73821035899473</v>
      </c>
      <c r="M5364" s="4">
        <v>5.9420725049272101E-124</v>
      </c>
    </row>
    <row r="5365" spans="1:13" x14ac:dyDescent="0.2">
      <c r="A5365" s="1" t="s">
        <v>5656</v>
      </c>
      <c r="B5365" s="2">
        <v>3643.7720758588998</v>
      </c>
      <c r="C5365" s="2">
        <v>3401.2130496803302</v>
      </c>
      <c r="D5365" s="2">
        <v>1748.1368113790199</v>
      </c>
      <c r="E5365" s="2">
        <v>1744.4916309474499</v>
      </c>
      <c r="F5365" s="2">
        <v>2659.6893970587298</v>
      </c>
      <c r="G5365" s="2">
        <v>2669.9325679231702</v>
      </c>
      <c r="H5365" s="2">
        <v>1982.5472840401101</v>
      </c>
      <c r="I5365" s="2">
        <v>1984.10330351367</v>
      </c>
      <c r="J5365" s="2">
        <v>-1.00629544914309</v>
      </c>
      <c r="K5365" s="4">
        <v>2.1000170062349698E-34</v>
      </c>
      <c r="L5365" s="2">
        <v>-0.39101202694861198</v>
      </c>
      <c r="M5365" s="4">
        <v>2.8188572274525101E-12</v>
      </c>
    </row>
    <row r="5366" spans="1:13" x14ac:dyDescent="0.2">
      <c r="A5366" s="1" t="s">
        <v>5657</v>
      </c>
      <c r="B5366" s="2">
        <v>374.95556285067198</v>
      </c>
      <c r="C5366" s="2">
        <v>418.72126886672999</v>
      </c>
      <c r="D5366" s="2">
        <v>323.38187663579703</v>
      </c>
      <c r="E5366" s="2">
        <v>331.22377994853798</v>
      </c>
      <c r="F5366" s="2">
        <v>561.78609709416799</v>
      </c>
      <c r="G5366" s="2">
        <v>525.577277150231</v>
      </c>
      <c r="H5366" s="2">
        <v>277.85700571774299</v>
      </c>
      <c r="I5366" s="2">
        <v>227.356722873282</v>
      </c>
      <c r="J5366" s="2">
        <v>-0.25955658942066001</v>
      </c>
      <c r="K5366" s="1">
        <v>9.3173181173652794E-2</v>
      </c>
      <c r="L5366" s="2">
        <v>-1.06913876596556</v>
      </c>
      <c r="M5366" s="4">
        <v>5.2440178947928798E-16</v>
      </c>
    </row>
    <row r="5367" spans="1:13" x14ac:dyDescent="0.2">
      <c r="A5367" s="1" t="s">
        <v>5658</v>
      </c>
      <c r="B5367" s="2">
        <v>186.779540153733</v>
      </c>
      <c r="C5367" s="2">
        <v>187.82639774878999</v>
      </c>
      <c r="D5367" s="2">
        <v>439.37754977689701</v>
      </c>
      <c r="E5367" s="2">
        <v>415.07349735147699</v>
      </c>
      <c r="F5367" s="2">
        <v>266.50194359305902</v>
      </c>
      <c r="G5367" s="2">
        <v>228.25070321952899</v>
      </c>
      <c r="H5367" s="2">
        <v>426.97717480950399</v>
      </c>
      <c r="I5367" s="2">
        <v>439.18664516009699</v>
      </c>
      <c r="J5367" s="2">
        <v>1.19428811511337</v>
      </c>
      <c r="K5367" s="4">
        <v>1.7558929067642201E-14</v>
      </c>
      <c r="L5367" s="2">
        <v>0.84445363360516401</v>
      </c>
      <c r="M5367" s="4">
        <v>7.2142793869461799E-10</v>
      </c>
    </row>
    <row r="5368" spans="1:13" x14ac:dyDescent="0.2">
      <c r="A5368" s="1" t="s">
        <v>5659</v>
      </c>
      <c r="B5368" s="2">
        <v>587.22090941790498</v>
      </c>
      <c r="C5368" s="2">
        <v>724.98596838068102</v>
      </c>
      <c r="D5368" s="2">
        <v>344.471999025088</v>
      </c>
      <c r="E5368" s="2">
        <v>323.22152476070602</v>
      </c>
      <c r="F5368" s="2">
        <v>937.02083367319403</v>
      </c>
      <c r="G5368" s="2">
        <v>950.04349717251296</v>
      </c>
      <c r="H5368" s="2">
        <v>273.56577783020998</v>
      </c>
      <c r="I5368" s="2">
        <v>273.93712463268702</v>
      </c>
      <c r="J5368" s="2">
        <v>-0.96244099457170695</v>
      </c>
      <c r="K5368" s="4">
        <v>2.8216663431239999E-9</v>
      </c>
      <c r="L5368" s="2">
        <v>-1.7501650116843199</v>
      </c>
      <c r="M5368" s="4">
        <v>4.5051890316528101E-60</v>
      </c>
    </row>
    <row r="5369" spans="1:13" x14ac:dyDescent="0.2">
      <c r="A5369" s="1" t="s">
        <v>5660</v>
      </c>
      <c r="B5369" s="2">
        <v>1754.6803155376899</v>
      </c>
      <c r="C5369" s="2">
        <v>1878.2639774879001</v>
      </c>
      <c r="D5369" s="2">
        <v>242.53640747684699</v>
      </c>
      <c r="E5369" s="2">
        <v>240.06765563497001</v>
      </c>
      <c r="F5369" s="2">
        <v>940.21885699631105</v>
      </c>
      <c r="G5369" s="2">
        <v>904.99401627392194</v>
      </c>
      <c r="H5369" s="2">
        <v>154.48420395117699</v>
      </c>
      <c r="I5369" s="2">
        <v>135.304976539222</v>
      </c>
      <c r="J5369" s="2">
        <v>-2.9035091299638101</v>
      </c>
      <c r="K5369" s="4">
        <v>1.8203322194580399E-152</v>
      </c>
      <c r="L5369" s="2">
        <v>-2.6342510249442599</v>
      </c>
      <c r="M5369" s="4">
        <v>2.4596884675981601E-94</v>
      </c>
    </row>
    <row r="5370" spans="1:13" x14ac:dyDescent="0.2">
      <c r="A5370" s="1" t="s">
        <v>5661</v>
      </c>
      <c r="B5370" s="2">
        <v>4.18944762961645</v>
      </c>
      <c r="C5370" s="2">
        <v>4.7853859299054902</v>
      </c>
      <c r="D5370" s="2">
        <v>200.356162698265</v>
      </c>
      <c r="E5370" s="2">
        <v>195.88129003259101</v>
      </c>
      <c r="F5370" s="2">
        <v>11.7260855180946</v>
      </c>
      <c r="G5370" s="2">
        <v>9.0098961797182504</v>
      </c>
      <c r="H5370" s="2">
        <v>345.44384494638302</v>
      </c>
      <c r="I5370" s="2">
        <v>368.20698533624301</v>
      </c>
      <c r="J5370" s="2">
        <v>5.5168840266250099</v>
      </c>
      <c r="K5370" s="4">
        <v>3.4070003307983901E-35</v>
      </c>
      <c r="L5370" s="2">
        <v>5.1453364302903202</v>
      </c>
      <c r="M5370" s="4">
        <v>2.1369139867279301E-46</v>
      </c>
    </row>
    <row r="5371" spans="1:13" x14ac:dyDescent="0.2">
      <c r="A5371" s="1" t="s">
        <v>5662</v>
      </c>
      <c r="B5371" s="2">
        <v>66.332920802260404</v>
      </c>
      <c r="C5371" s="2">
        <v>52.639245228960398</v>
      </c>
      <c r="D5371" s="2">
        <v>4062.1919068706802</v>
      </c>
      <c r="E5371" s="2">
        <v>4105.1569113579799</v>
      </c>
      <c r="F5371" s="2">
        <v>10.660077743722301</v>
      </c>
      <c r="G5371" s="2">
        <v>8.008796604194</v>
      </c>
      <c r="H5371" s="2">
        <v>5386.5638058254299</v>
      </c>
      <c r="I5371" s="2">
        <v>5357.85525951623</v>
      </c>
      <c r="J5371" s="2">
        <v>6.0401537516215704</v>
      </c>
      <c r="K5371" s="1">
        <v>0</v>
      </c>
      <c r="L5371" s="2">
        <v>9.2102768801615102</v>
      </c>
      <c r="M5371" s="4">
        <v>2.5657806460320502E-157</v>
      </c>
    </row>
    <row r="5372" spans="1:13" x14ac:dyDescent="0.2">
      <c r="A5372" s="1" t="s">
        <v>5663</v>
      </c>
      <c r="B5372" s="2">
        <v>1468.0522735447601</v>
      </c>
      <c r="C5372" s="2">
        <v>1441.59751138403</v>
      </c>
      <c r="D5372" s="2">
        <v>567.08995757871605</v>
      </c>
      <c r="E5372" s="2">
        <v>563.289180395676</v>
      </c>
      <c r="F5372" s="2">
        <v>1086.2619220853101</v>
      </c>
      <c r="G5372" s="2">
        <v>1122.2326241626799</v>
      </c>
      <c r="H5372" s="2">
        <v>544.985941716654</v>
      </c>
      <c r="I5372" s="2">
        <v>555.637649558607</v>
      </c>
      <c r="J5372" s="2">
        <v>-1.3577772627306099</v>
      </c>
      <c r="K5372" s="4">
        <v>1.1867517958172E-44</v>
      </c>
      <c r="L5372" s="2">
        <v>-0.96994708285023801</v>
      </c>
      <c r="M5372" s="4">
        <v>2.0664464309948601E-28</v>
      </c>
    </row>
    <row r="5373" spans="1:13" x14ac:dyDescent="0.2">
      <c r="A5373" s="1" t="s">
        <v>5664</v>
      </c>
      <c r="B5373" s="2">
        <v>89.025762129349502</v>
      </c>
      <c r="C5373" s="2">
        <v>110.063876387826</v>
      </c>
      <c r="D5373" s="2">
        <v>280.029958391143</v>
      </c>
      <c r="E5373" s="2">
        <v>290.16873159357198</v>
      </c>
      <c r="F5373" s="2">
        <v>88.478645272895506</v>
      </c>
      <c r="G5373" s="2">
        <v>78.085766890891506</v>
      </c>
      <c r="H5373" s="2">
        <v>200.61490374215401</v>
      </c>
      <c r="I5373" s="2">
        <v>181.88537829862599</v>
      </c>
      <c r="J5373" s="2">
        <v>1.5563003044907799</v>
      </c>
      <c r="K5373" s="4">
        <v>1.3189766472893501E-13</v>
      </c>
      <c r="L5373" s="2">
        <v>1.2362920608829</v>
      </c>
      <c r="M5373" s="4">
        <v>1.5404794417442399E-8</v>
      </c>
    </row>
    <row r="5374" spans="1:13" x14ac:dyDescent="0.2">
      <c r="A5374" s="1" t="s">
        <v>5665</v>
      </c>
      <c r="B5374" s="2">
        <v>0.34912063580136998</v>
      </c>
      <c r="C5374" s="2">
        <v>0</v>
      </c>
      <c r="D5374" s="2">
        <v>1011.1542012199</v>
      </c>
      <c r="E5374" s="2">
        <v>977.31890533134799</v>
      </c>
      <c r="F5374" s="2">
        <v>0</v>
      </c>
      <c r="G5374" s="2">
        <v>2.0021991510485</v>
      </c>
      <c r="H5374" s="2">
        <v>745.60084545880795</v>
      </c>
      <c r="I5374" s="2">
        <v>767.46757184542105</v>
      </c>
      <c r="J5374" s="2">
        <v>11.716342793315301</v>
      </c>
      <c r="K5374" s="4">
        <v>2.27986722732073E-20</v>
      </c>
      <c r="L5374" s="2">
        <v>9.5523029765879599</v>
      </c>
      <c r="M5374" s="4">
        <v>3.9482587612529598E-20</v>
      </c>
    </row>
    <row r="5375" spans="1:13" x14ac:dyDescent="0.2">
      <c r="A5375" s="1" t="s">
        <v>5666</v>
      </c>
      <c r="B5375" s="2">
        <v>189.92162587594601</v>
      </c>
      <c r="C5375" s="2">
        <v>196.20082312612499</v>
      </c>
      <c r="D5375" s="2">
        <v>51.553632507156003</v>
      </c>
      <c r="E5375" s="2">
        <v>52.536544928812198</v>
      </c>
      <c r="F5375" s="2">
        <v>93.808684144756697</v>
      </c>
      <c r="G5375" s="2">
        <v>94.103360099279499</v>
      </c>
      <c r="H5375" s="2">
        <v>64.368418312990599</v>
      </c>
      <c r="I5375" s="2">
        <v>57.670973606881397</v>
      </c>
      <c r="J5375" s="2">
        <v>-1.87795246422816</v>
      </c>
      <c r="K5375" s="4">
        <v>7.5669532264926398E-15</v>
      </c>
      <c r="L5375" s="2">
        <v>-0.58697718667895704</v>
      </c>
      <c r="M5375" s="1">
        <v>4.4597804893074702E-2</v>
      </c>
    </row>
    <row r="5376" spans="1:13" x14ac:dyDescent="0.2">
      <c r="A5376" s="1" t="s">
        <v>5667</v>
      </c>
      <c r="B5376" s="2">
        <v>10.8227397098425</v>
      </c>
      <c r="C5376" s="2">
        <v>11.963464824763699</v>
      </c>
      <c r="D5376" s="2">
        <v>26.9484897196497</v>
      </c>
      <c r="E5376" s="2">
        <v>44.534289740979901</v>
      </c>
      <c r="F5376" s="2">
        <v>6.39604664623341</v>
      </c>
      <c r="G5376" s="2">
        <v>10.010995755242501</v>
      </c>
      <c r="H5376" s="2">
        <v>18.237718522013999</v>
      </c>
      <c r="I5376" s="2">
        <v>9.9815146627294702</v>
      </c>
      <c r="J5376" s="2">
        <v>1.70088539925764</v>
      </c>
      <c r="K5376" s="1">
        <v>3.9975538960861897E-3</v>
      </c>
      <c r="L5376" s="2">
        <v>0.81593706180455905</v>
      </c>
      <c r="M5376" s="1">
        <v>0.323411570773116</v>
      </c>
    </row>
    <row r="5377" spans="1:13" x14ac:dyDescent="0.2">
      <c r="A5377" s="1" t="s">
        <v>5668</v>
      </c>
      <c r="B5377" s="2">
        <v>185.033936974726</v>
      </c>
      <c r="C5377" s="2">
        <v>203.37890202098299</v>
      </c>
      <c r="D5377" s="2">
        <v>113.65232620895701</v>
      </c>
      <c r="E5377" s="2">
        <v>88.720655343358402</v>
      </c>
      <c r="F5377" s="2">
        <v>84.214614175406595</v>
      </c>
      <c r="G5377" s="2">
        <v>84.092364344036994</v>
      </c>
      <c r="H5377" s="2">
        <v>26.820174297079401</v>
      </c>
      <c r="I5377" s="2">
        <v>26.617372433945199</v>
      </c>
      <c r="J5377" s="2">
        <v>-0.95216858963552198</v>
      </c>
      <c r="K5377" s="4">
        <v>8.9497727764799596E-5</v>
      </c>
      <c r="L5377" s="2">
        <v>-1.6199748251664801</v>
      </c>
      <c r="M5377" s="4">
        <v>7.1783087351707699E-6</v>
      </c>
    </row>
    <row r="5378" spans="1:13" x14ac:dyDescent="0.2">
      <c r="A5378" s="1" t="s">
        <v>5669</v>
      </c>
      <c r="B5378" s="2">
        <v>68.078523981267196</v>
      </c>
      <c r="C5378" s="2">
        <v>50.246552264007597</v>
      </c>
      <c r="D5378" s="2">
        <v>106.62228541252701</v>
      </c>
      <c r="E5378" s="2">
        <v>106.812710550632</v>
      </c>
      <c r="F5378" s="2">
        <v>42.640310974889402</v>
      </c>
      <c r="G5378" s="2">
        <v>45.049480898591199</v>
      </c>
      <c r="H5378" s="2">
        <v>102.989469300785</v>
      </c>
      <c r="I5378" s="2">
        <v>109.79666129002401</v>
      </c>
      <c r="J5378" s="2">
        <v>0.82634346617601495</v>
      </c>
      <c r="K5378" s="1">
        <v>7.8280316264038204E-3</v>
      </c>
      <c r="L5378" s="2">
        <v>1.3131716488573799</v>
      </c>
      <c r="M5378" s="4">
        <v>1.0573914688585299E-5</v>
      </c>
    </row>
    <row r="5379" spans="1:13" x14ac:dyDescent="0.2">
      <c r="A5379" s="1" t="s">
        <v>5670</v>
      </c>
      <c r="B5379" s="2">
        <v>0</v>
      </c>
      <c r="C5379" s="2">
        <v>0</v>
      </c>
      <c r="D5379" s="2">
        <v>35.150203982151801</v>
      </c>
      <c r="E5379" s="2">
        <v>60.886724255246001</v>
      </c>
      <c r="F5379" s="2">
        <v>0</v>
      </c>
      <c r="G5379" s="2">
        <v>0</v>
      </c>
      <c r="H5379" s="2">
        <v>8.5824557750654105</v>
      </c>
      <c r="I5379" s="2">
        <v>1.10905718474772</v>
      </c>
      <c r="J5379" s="2">
        <v>8.6854543184632806</v>
      </c>
      <c r="K5379" s="4">
        <v>4.4805220710265198E-8</v>
      </c>
      <c r="L5379" s="2">
        <v>4.7119087165277502</v>
      </c>
      <c r="M5379" s="1">
        <v>3.3330449319646203E-2</v>
      </c>
    </row>
    <row r="5380" spans="1:13" x14ac:dyDescent="0.2">
      <c r="A5380" s="1" t="s">
        <v>5671</v>
      </c>
      <c r="B5380" s="2">
        <v>7.6806539876301496</v>
      </c>
      <c r="C5380" s="2">
        <v>0</v>
      </c>
      <c r="D5380" s="2">
        <v>114.823999675029</v>
      </c>
      <c r="E5380" s="2">
        <v>139.86550371776499</v>
      </c>
      <c r="F5380" s="2">
        <v>3.1980233231167001</v>
      </c>
      <c r="G5380" s="2">
        <v>12.013194906291</v>
      </c>
      <c r="H5380" s="2">
        <v>33.257016128378503</v>
      </c>
      <c r="I5380" s="2">
        <v>32.162658357683803</v>
      </c>
      <c r="J5380" s="2">
        <v>4.9654439453535897</v>
      </c>
      <c r="K5380" s="1">
        <v>6.2490747774290104E-3</v>
      </c>
      <c r="L5380" s="2">
        <v>2.1255829308733798</v>
      </c>
      <c r="M5380" s="1">
        <v>1.1778134199657701E-3</v>
      </c>
    </row>
    <row r="5381" spans="1:13" x14ac:dyDescent="0.2">
      <c r="A5381" s="1" t="s">
        <v>191</v>
      </c>
      <c r="B5381" s="2">
        <v>183.63745443152101</v>
      </c>
      <c r="C5381" s="2">
        <v>203.37890202098299</v>
      </c>
      <c r="D5381" s="2">
        <v>3735.29500983666</v>
      </c>
      <c r="E5381" s="2">
        <v>3558.9160137537801</v>
      </c>
      <c r="F5381" s="2">
        <v>95.940699693501102</v>
      </c>
      <c r="G5381" s="2">
        <v>92.101160948230998</v>
      </c>
      <c r="H5381" s="2">
        <v>5367.2532803315298</v>
      </c>
      <c r="I5381" s="2">
        <v>5364.5096026247102</v>
      </c>
      <c r="J5381" s="2">
        <v>4.2644490483303699</v>
      </c>
      <c r="K5381" s="1">
        <v>0</v>
      </c>
      <c r="L5381" s="2">
        <v>5.8706747633050096</v>
      </c>
      <c r="M5381" s="1">
        <v>0</v>
      </c>
    </row>
    <row r="5382" spans="1:13" x14ac:dyDescent="0.2">
      <c r="A5382" s="1" t="s">
        <v>192</v>
      </c>
      <c r="B5382" s="2">
        <v>2.44384445060959</v>
      </c>
      <c r="C5382" s="2">
        <v>0</v>
      </c>
      <c r="D5382" s="2">
        <v>100.763918082168</v>
      </c>
      <c r="E5382" s="2">
        <v>83.153869125735895</v>
      </c>
      <c r="F5382" s="2">
        <v>0</v>
      </c>
      <c r="G5382" s="2">
        <v>2.0021991510485</v>
      </c>
      <c r="H5382" s="2">
        <v>107.280697188318</v>
      </c>
      <c r="I5382" s="2">
        <v>126.43251906124</v>
      </c>
      <c r="J5382" s="2">
        <v>5.6754940120949904</v>
      </c>
      <c r="K5382" s="4">
        <v>1.10311530634549E-15</v>
      </c>
      <c r="L5382" s="2">
        <v>6.8584106721844798</v>
      </c>
      <c r="M5382" s="4">
        <v>2.02915142041074E-10</v>
      </c>
    </row>
    <row r="5383" spans="1:13" x14ac:dyDescent="0.2">
      <c r="A5383" s="1" t="s">
        <v>930</v>
      </c>
      <c r="B5383" s="2">
        <v>88.327520857746705</v>
      </c>
      <c r="C5383" s="2">
        <v>78.958867843440601</v>
      </c>
      <c r="D5383" s="2">
        <v>779.16285493769794</v>
      </c>
      <c r="E5383" s="2">
        <v>736.90332555777695</v>
      </c>
      <c r="F5383" s="2">
        <v>44.7723265236339</v>
      </c>
      <c r="G5383" s="2">
        <v>49.053879200688201</v>
      </c>
      <c r="H5383" s="2">
        <v>487.05436523496201</v>
      </c>
      <c r="I5383" s="2">
        <v>555.637649558607</v>
      </c>
      <c r="J5383" s="2">
        <v>3.1613869316295502</v>
      </c>
      <c r="K5383" s="4">
        <v>6.0872191547813696E-87</v>
      </c>
      <c r="L5383" s="2">
        <v>3.5072632201665801</v>
      </c>
      <c r="M5383" s="4">
        <v>3.6186029092090703E-70</v>
      </c>
    </row>
    <row r="5384" spans="1:13" x14ac:dyDescent="0.2">
      <c r="A5384" s="1" t="s">
        <v>5672</v>
      </c>
      <c r="B5384" s="2">
        <v>27.9296508641096</v>
      </c>
      <c r="C5384" s="2">
        <v>45.461166334102103</v>
      </c>
      <c r="D5384" s="2">
        <v>3.5150203982151802</v>
      </c>
      <c r="E5384" s="2">
        <v>1.0437724158042201</v>
      </c>
      <c r="F5384" s="2">
        <v>17.056124389955801</v>
      </c>
      <c r="G5384" s="2">
        <v>7.0076970286697504</v>
      </c>
      <c r="H5384" s="2">
        <v>1.0728069718831801</v>
      </c>
      <c r="I5384" s="2">
        <v>1.10905718474772</v>
      </c>
      <c r="J5384" s="2">
        <v>-4.3105041746542598</v>
      </c>
      <c r="K5384" s="4">
        <v>1.17951065788684E-6</v>
      </c>
      <c r="L5384" s="2">
        <v>-3.42470791633973</v>
      </c>
      <c r="M5384" s="1">
        <v>1.4891845330145599E-2</v>
      </c>
    </row>
    <row r="5385" spans="1:13" x14ac:dyDescent="0.2">
      <c r="A5385" s="1" t="s">
        <v>5673</v>
      </c>
      <c r="B5385" s="2">
        <v>1132.5473425396499</v>
      </c>
      <c r="C5385" s="2">
        <v>1062.35567643902</v>
      </c>
      <c r="D5385" s="2">
        <v>3260.76725607762</v>
      </c>
      <c r="E5385" s="2">
        <v>3296.5812132483202</v>
      </c>
      <c r="F5385" s="2">
        <v>1965.7183359424</v>
      </c>
      <c r="G5385" s="2">
        <v>1921.11008543103</v>
      </c>
      <c r="H5385" s="2">
        <v>2955.58320753815</v>
      </c>
      <c r="I5385" s="2">
        <v>2916.8203958865001</v>
      </c>
      <c r="J5385" s="2">
        <v>1.58220554388312</v>
      </c>
      <c r="K5385" s="4">
        <v>2.6470874920617402E-80</v>
      </c>
      <c r="L5385" s="2">
        <v>0.63071392226913103</v>
      </c>
      <c r="M5385" s="4">
        <v>3.1886774431926499E-30</v>
      </c>
    </row>
    <row r="5386" spans="1:13" x14ac:dyDescent="0.2">
      <c r="A5386" s="1" t="s">
        <v>5674</v>
      </c>
      <c r="B5386" s="2">
        <v>134.760565419329</v>
      </c>
      <c r="C5386" s="2">
        <v>122.02734121259</v>
      </c>
      <c r="D5386" s="2">
        <v>666.68220219481202</v>
      </c>
      <c r="E5386" s="2">
        <v>666.97057369889501</v>
      </c>
      <c r="F5386" s="2">
        <v>154.57112728397399</v>
      </c>
      <c r="G5386" s="2">
        <v>145.159438451016</v>
      </c>
      <c r="H5386" s="2">
        <v>402.30261445619101</v>
      </c>
      <c r="I5386" s="2">
        <v>399.26058650917901</v>
      </c>
      <c r="J5386" s="2">
        <v>2.3671404392917101</v>
      </c>
      <c r="K5386" s="4">
        <v>6.0750784241858704E-56</v>
      </c>
      <c r="L5386" s="2">
        <v>1.45505879850089</v>
      </c>
      <c r="M5386" s="4">
        <v>1.6590211801289499E-21</v>
      </c>
    </row>
    <row r="5387" spans="1:13" x14ac:dyDescent="0.2">
      <c r="A5387" s="1" t="s">
        <v>486</v>
      </c>
      <c r="B5387" s="2">
        <v>369.02051204204901</v>
      </c>
      <c r="C5387" s="2">
        <v>272.76699800461301</v>
      </c>
      <c r="D5387" s="2">
        <v>2317.5701158898801</v>
      </c>
      <c r="E5387" s="2">
        <v>2657.0966464989301</v>
      </c>
      <c r="F5387" s="2">
        <v>213.201554874447</v>
      </c>
      <c r="G5387" s="2">
        <v>212.23311001114101</v>
      </c>
      <c r="H5387" s="2">
        <v>2344.0832335647401</v>
      </c>
      <c r="I5387" s="2">
        <v>2260.25854251585</v>
      </c>
      <c r="J5387" s="2">
        <v>2.9425793859680001</v>
      </c>
      <c r="K5387" s="4">
        <v>5.3293591124469004E-75</v>
      </c>
      <c r="L5387" s="2">
        <v>3.4713253610156798</v>
      </c>
      <c r="M5387" s="4">
        <v>1.8547764424710801E-303</v>
      </c>
    </row>
    <row r="5388" spans="1:13" x14ac:dyDescent="0.2">
      <c r="A5388" s="1" t="s">
        <v>5675</v>
      </c>
      <c r="B5388" s="2">
        <v>4374.4815665911701</v>
      </c>
      <c r="C5388" s="2">
        <v>3987.4228260937498</v>
      </c>
      <c r="D5388" s="2">
        <v>142.94416286075099</v>
      </c>
      <c r="E5388" s="2">
        <v>162.480572726856</v>
      </c>
      <c r="F5388" s="2">
        <v>1940.1341493574701</v>
      </c>
      <c r="G5388" s="2">
        <v>1897.0836956184501</v>
      </c>
      <c r="H5388" s="2">
        <v>187.741220079556</v>
      </c>
      <c r="I5388" s="2">
        <v>201.84840762408501</v>
      </c>
      <c r="J5388" s="2">
        <v>-4.7428216236145202</v>
      </c>
      <c r="K5388" s="1">
        <v>0</v>
      </c>
      <c r="L5388" s="2">
        <v>-3.26545759576226</v>
      </c>
      <c r="M5388" s="4">
        <v>8.0054236296399304E-232</v>
      </c>
    </row>
    <row r="5389" spans="1:13" x14ac:dyDescent="0.2">
      <c r="A5389" s="1" t="s">
        <v>5676</v>
      </c>
      <c r="B5389" s="2">
        <v>42.592717567767203</v>
      </c>
      <c r="C5389" s="2">
        <v>52.639245228960398</v>
      </c>
      <c r="D5389" s="2">
        <v>43.351918244653902</v>
      </c>
      <c r="E5389" s="2">
        <v>54.624089760420702</v>
      </c>
      <c r="F5389" s="2">
        <v>20.254147713072499</v>
      </c>
      <c r="G5389" s="2">
        <v>23.0252902370577</v>
      </c>
      <c r="H5389" s="2">
        <v>47.203506762859803</v>
      </c>
      <c r="I5389" s="2">
        <v>56.561916422133599</v>
      </c>
      <c r="J5389" s="2">
        <v>8.9217433143052693E-2</v>
      </c>
      <c r="K5389" s="1">
        <v>0.83094341607204703</v>
      </c>
      <c r="L5389" s="2">
        <v>1.2945845562876599</v>
      </c>
      <c r="M5389" s="1">
        <v>3.0117492473539201E-3</v>
      </c>
    </row>
    <row r="5390" spans="1:13" x14ac:dyDescent="0.2">
      <c r="A5390" s="1" t="s">
        <v>5677</v>
      </c>
      <c r="B5390" s="2">
        <v>3603.62320274175</v>
      </c>
      <c r="C5390" s="2">
        <v>3518.4550049630102</v>
      </c>
      <c r="D5390" s="2">
        <v>3424.8015413276598</v>
      </c>
      <c r="E5390" s="2">
        <v>3375.2120685722398</v>
      </c>
      <c r="F5390" s="2">
        <v>2107.4973699339098</v>
      </c>
      <c r="G5390" s="2">
        <v>2154.3662865281799</v>
      </c>
      <c r="H5390" s="2">
        <v>4343.7954291549804</v>
      </c>
      <c r="I5390" s="2">
        <v>4513.8627419232098</v>
      </c>
      <c r="J5390" s="2">
        <v>-6.01169906919631E-2</v>
      </c>
      <c r="K5390" s="1">
        <v>0.42445410769697001</v>
      </c>
      <c r="L5390" s="2">
        <v>1.0902709177760299</v>
      </c>
      <c r="M5390" s="4">
        <v>1.7588401745858199E-99</v>
      </c>
    </row>
    <row r="5391" spans="1:13" x14ac:dyDescent="0.2">
      <c r="A5391" s="1" t="s">
        <v>5678</v>
      </c>
      <c r="B5391" s="2">
        <v>337.25053418412398</v>
      </c>
      <c r="C5391" s="2">
        <v>318.22816433871498</v>
      </c>
      <c r="D5391" s="2">
        <v>1107.23142543778</v>
      </c>
      <c r="E5391" s="2">
        <v>1124.4908159597401</v>
      </c>
      <c r="F5391" s="2">
        <v>385.89481432274903</v>
      </c>
      <c r="G5391" s="2">
        <v>371.407942519497</v>
      </c>
      <c r="H5391" s="2">
        <v>1033.1131139234999</v>
      </c>
      <c r="I5391" s="2">
        <v>971.534093839001</v>
      </c>
      <c r="J5391" s="2">
        <v>1.76839575882517</v>
      </c>
      <c r="K5391" s="4">
        <v>7.5068766051605202E-55</v>
      </c>
      <c r="L5391" s="2">
        <v>1.4402180089232</v>
      </c>
      <c r="M5391" s="4">
        <v>1.6277204846843E-48</v>
      </c>
    </row>
    <row r="5392" spans="1:13" x14ac:dyDescent="0.2">
      <c r="A5392" s="1" t="s">
        <v>931</v>
      </c>
      <c r="B5392" s="2">
        <v>65.634679530657607</v>
      </c>
      <c r="C5392" s="2">
        <v>63.406363571247702</v>
      </c>
      <c r="D5392" s="2">
        <v>21.0901223892911</v>
      </c>
      <c r="E5392" s="2">
        <v>34.792413860140599</v>
      </c>
      <c r="F5392" s="2">
        <v>204.67349267946901</v>
      </c>
      <c r="G5392" s="2">
        <v>219.24080703981099</v>
      </c>
      <c r="H5392" s="2">
        <v>40.766664931560697</v>
      </c>
      <c r="I5392" s="2">
        <v>29.9445439881884</v>
      </c>
      <c r="J5392" s="2">
        <v>-1.14722337919747</v>
      </c>
      <c r="K5392" s="1">
        <v>7.4378357129813799E-3</v>
      </c>
      <c r="L5392" s="2">
        <v>-2.5464473373871401</v>
      </c>
      <c r="M5392" s="4">
        <v>7.0772252730100601E-22</v>
      </c>
    </row>
    <row r="5393" spans="1:13" x14ac:dyDescent="0.2">
      <c r="A5393" s="1" t="s">
        <v>193</v>
      </c>
      <c r="B5393" s="2">
        <v>815.19668459620004</v>
      </c>
      <c r="C5393" s="2">
        <v>823.08637994374396</v>
      </c>
      <c r="D5393" s="2">
        <v>430.00416204832402</v>
      </c>
      <c r="E5393" s="2">
        <v>442.90742843958901</v>
      </c>
      <c r="F5393" s="2">
        <v>84.214614175406595</v>
      </c>
      <c r="G5393" s="2">
        <v>116.12755076081299</v>
      </c>
      <c r="H5393" s="2">
        <v>380.846475018528</v>
      </c>
      <c r="I5393" s="2">
        <v>372.643214075233</v>
      </c>
      <c r="J5393" s="2">
        <v>-0.89667835728135603</v>
      </c>
      <c r="K5393" s="4">
        <v>3.4898782964715902E-15</v>
      </c>
      <c r="L5393" s="2">
        <v>1.9423541330590599</v>
      </c>
      <c r="M5393" s="4">
        <v>5.5865099484139601E-28</v>
      </c>
    </row>
    <row r="5394" spans="1:13" x14ac:dyDescent="0.2">
      <c r="A5394" s="1" t="s">
        <v>5679</v>
      </c>
      <c r="B5394" s="2">
        <v>301.98934996818502</v>
      </c>
      <c r="C5394" s="2">
        <v>356.51125177795899</v>
      </c>
      <c r="D5394" s="2">
        <v>1046.30440520205</v>
      </c>
      <c r="E5394" s="2">
        <v>1050.73089857624</v>
      </c>
      <c r="F5394" s="2">
        <v>492.49559175997302</v>
      </c>
      <c r="G5394" s="2">
        <v>460.50580474115498</v>
      </c>
      <c r="H5394" s="2">
        <v>1187.5973178746799</v>
      </c>
      <c r="I5394" s="2">
        <v>1155.63758650712</v>
      </c>
      <c r="J5394" s="2">
        <v>1.6965697992549</v>
      </c>
      <c r="K5394" s="4">
        <v>3.4318653647430102E-38</v>
      </c>
      <c r="L5394" s="2">
        <v>1.3339369074256999</v>
      </c>
      <c r="M5394" s="4">
        <v>1.44807491555866E-50</v>
      </c>
    </row>
    <row r="5395" spans="1:13" x14ac:dyDescent="0.2">
      <c r="A5395" s="1" t="s">
        <v>5680</v>
      </c>
      <c r="B5395" s="2">
        <v>1065.5161804657801</v>
      </c>
      <c r="C5395" s="2">
        <v>1056.3739440266399</v>
      </c>
      <c r="D5395" s="2">
        <v>2071.5186880148099</v>
      </c>
      <c r="E5395" s="2">
        <v>2038.83545220424</v>
      </c>
      <c r="F5395" s="2">
        <v>875.19238275960504</v>
      </c>
      <c r="G5395" s="2">
        <v>926.01710735993095</v>
      </c>
      <c r="H5395" s="2">
        <v>2056.5709651000502</v>
      </c>
      <c r="I5395" s="2">
        <v>1957.4859310797201</v>
      </c>
      <c r="J5395" s="2">
        <v>0.96041240371550296</v>
      </c>
      <c r="K5395" s="4">
        <v>2.1193669758311902E-30</v>
      </c>
      <c r="L5395" s="2">
        <v>1.1908503736618401</v>
      </c>
      <c r="M5395" s="4">
        <v>2.23361344471725E-67</v>
      </c>
    </row>
    <row r="5396" spans="1:13" x14ac:dyDescent="0.2">
      <c r="A5396" s="1" t="s">
        <v>5681</v>
      </c>
      <c r="B5396" s="2">
        <v>85.185435135534405</v>
      </c>
      <c r="C5396" s="2">
        <v>82.547907290869702</v>
      </c>
      <c r="D5396" s="2">
        <v>287.059999187573</v>
      </c>
      <c r="E5396" s="2">
        <v>267.553662584481</v>
      </c>
      <c r="F5396" s="2">
        <v>109.79880076034</v>
      </c>
      <c r="G5396" s="2">
        <v>110.12095330766699</v>
      </c>
      <c r="H5396" s="2">
        <v>231.726305926766</v>
      </c>
      <c r="I5396" s="2">
        <v>252.86503812248</v>
      </c>
      <c r="J5396" s="2">
        <v>1.72343983831701</v>
      </c>
      <c r="K5396" s="4">
        <v>1.7782095706166399E-17</v>
      </c>
      <c r="L5396" s="2">
        <v>1.17451060166558</v>
      </c>
      <c r="M5396" s="4">
        <v>6.7176444902638095E-10</v>
      </c>
    </row>
    <row r="5397" spans="1:13" x14ac:dyDescent="0.2">
      <c r="A5397" s="1" t="s">
        <v>5682</v>
      </c>
      <c r="B5397" s="2">
        <v>2350.2801202148298</v>
      </c>
      <c r="C5397" s="2">
        <v>2380.7295001279799</v>
      </c>
      <c r="D5397" s="2">
        <v>720.57918163411205</v>
      </c>
      <c r="E5397" s="2">
        <v>669.75396680770598</v>
      </c>
      <c r="F5397" s="2">
        <v>3574.3240674701001</v>
      </c>
      <c r="G5397" s="2">
        <v>3588.9419782544301</v>
      </c>
      <c r="H5397" s="2">
        <v>1423.61485168898</v>
      </c>
      <c r="I5397" s="2">
        <v>1440.6652829872901</v>
      </c>
      <c r="J5397" s="2">
        <v>-1.7653024153772501</v>
      </c>
      <c r="K5397" s="4">
        <v>4.09802638804349E-82</v>
      </c>
      <c r="L5397" s="2">
        <v>-1.28740532160373</v>
      </c>
      <c r="M5397" s="4">
        <v>1.50165633477247E-117</v>
      </c>
    </row>
    <row r="5398" spans="1:13" x14ac:dyDescent="0.2">
      <c r="A5398" s="1" t="s">
        <v>932</v>
      </c>
      <c r="B5398" s="2">
        <v>490.86361393672701</v>
      </c>
      <c r="C5398" s="2">
        <v>437.86281258635199</v>
      </c>
      <c r="D5398" s="2">
        <v>99.592244616096806</v>
      </c>
      <c r="E5398" s="2">
        <v>77.935007046714901</v>
      </c>
      <c r="F5398" s="2">
        <v>359.24461996344297</v>
      </c>
      <c r="G5398" s="2">
        <v>308.33866926146902</v>
      </c>
      <c r="H5398" s="2">
        <v>96.552627469485898</v>
      </c>
      <c r="I5398" s="2">
        <v>85.397403225574294</v>
      </c>
      <c r="J5398" s="2">
        <v>-2.4202127793843702</v>
      </c>
      <c r="K5398" s="4">
        <v>7.2675894771321994E-33</v>
      </c>
      <c r="L5398" s="2">
        <v>-1.83853131387432</v>
      </c>
      <c r="M5398" s="4">
        <v>1.0769516961373E-22</v>
      </c>
    </row>
    <row r="5399" spans="1:13" x14ac:dyDescent="0.2">
      <c r="A5399" s="1" t="s">
        <v>5683</v>
      </c>
      <c r="B5399" s="2">
        <v>1050.50399312632</v>
      </c>
      <c r="C5399" s="2">
        <v>1190.36475006399</v>
      </c>
      <c r="D5399" s="2">
        <v>483.90114148762302</v>
      </c>
      <c r="E5399" s="2">
        <v>475.61229746812103</v>
      </c>
      <c r="F5399" s="2">
        <v>558.58807377105097</v>
      </c>
      <c r="G5399" s="2">
        <v>528.58057587680401</v>
      </c>
      <c r="H5399" s="2">
        <v>463.45261185353201</v>
      </c>
      <c r="I5399" s="2">
        <v>444.73193108383498</v>
      </c>
      <c r="J5399" s="2">
        <v>-1.21170118507345</v>
      </c>
      <c r="K5399" s="4">
        <v>1.24291590432699E-23</v>
      </c>
      <c r="L5399" s="2">
        <v>-0.22373931625482801</v>
      </c>
      <c r="M5399" s="1">
        <v>4.9171799804475398E-2</v>
      </c>
    </row>
    <row r="5400" spans="1:13" x14ac:dyDescent="0.2">
      <c r="A5400" s="1" t="s">
        <v>5684</v>
      </c>
      <c r="B5400" s="2">
        <v>60.397869993637102</v>
      </c>
      <c r="C5400" s="2">
        <v>84.940600255822403</v>
      </c>
      <c r="D5400" s="2">
        <v>5.8583673303586297</v>
      </c>
      <c r="E5400" s="2">
        <v>5.9147103562238996</v>
      </c>
      <c r="F5400" s="2">
        <v>191.88139938700201</v>
      </c>
      <c r="G5400" s="2">
        <v>188.206720198559</v>
      </c>
      <c r="H5400" s="2">
        <v>41.839471903443901</v>
      </c>
      <c r="I5400" s="2">
        <v>28.835486803440698</v>
      </c>
      <c r="J5400" s="2">
        <v>-3.5980615435990901</v>
      </c>
      <c r="K5400" s="4">
        <v>1.15293575081902E-11</v>
      </c>
      <c r="L5400" s="2">
        <v>-2.3888621080869399</v>
      </c>
      <c r="M5400" s="4">
        <v>2.16747116988281E-18</v>
      </c>
    </row>
    <row r="5401" spans="1:13" x14ac:dyDescent="0.2">
      <c r="A5401" s="1" t="s">
        <v>5685</v>
      </c>
      <c r="B5401" s="2">
        <v>2287.78752640638</v>
      </c>
      <c r="C5401" s="2">
        <v>2109.1588486058399</v>
      </c>
      <c r="D5401" s="2">
        <v>522.56636586799004</v>
      </c>
      <c r="E5401" s="2">
        <v>522.92998031791296</v>
      </c>
      <c r="F5401" s="2">
        <v>1490.2788685723799</v>
      </c>
      <c r="G5401" s="2">
        <v>1542.69444588287</v>
      </c>
      <c r="H5401" s="2">
        <v>683.37804108958301</v>
      </c>
      <c r="I5401" s="2">
        <v>627.72636656720897</v>
      </c>
      <c r="J5401" s="2">
        <v>-2.0669647852610402</v>
      </c>
      <c r="K5401" s="4">
        <v>1.19288877477989E-94</v>
      </c>
      <c r="L5401" s="2">
        <v>-1.17450099444949</v>
      </c>
      <c r="M5401" s="4">
        <v>3.1931097749442101E-50</v>
      </c>
    </row>
    <row r="5402" spans="1:13" x14ac:dyDescent="0.2">
      <c r="A5402" s="1" t="s">
        <v>5686</v>
      </c>
      <c r="B5402" s="2">
        <v>1838.4692681300201</v>
      </c>
      <c r="C5402" s="2">
        <v>1831.6064646713301</v>
      </c>
      <c r="D5402" s="2">
        <v>171.06432604647199</v>
      </c>
      <c r="E5402" s="2">
        <v>193.44582106238201</v>
      </c>
      <c r="F5402" s="2">
        <v>1505.2029774135999</v>
      </c>
      <c r="G5402" s="2">
        <v>1539.6911471563001</v>
      </c>
      <c r="H5402" s="2">
        <v>443.06927938775198</v>
      </c>
      <c r="I5402" s="2">
        <v>409.24210117190802</v>
      </c>
      <c r="J5402" s="2">
        <v>-3.3014521109980901</v>
      </c>
      <c r="K5402" s="4">
        <v>1.3816941402880201E-175</v>
      </c>
      <c r="L5402" s="2">
        <v>-1.8013637283469599</v>
      </c>
      <c r="M5402" s="4">
        <v>2.83255171467477E-97</v>
      </c>
    </row>
    <row r="5403" spans="1:13" x14ac:dyDescent="0.2">
      <c r="A5403" s="1" t="s">
        <v>5687</v>
      </c>
      <c r="B5403" s="2">
        <v>34.213822308534297</v>
      </c>
      <c r="C5403" s="2">
        <v>47.853859299054903</v>
      </c>
      <c r="D5403" s="2">
        <v>666.68220219481202</v>
      </c>
      <c r="E5403" s="2">
        <v>732.03238761735702</v>
      </c>
      <c r="F5403" s="2">
        <v>31.980233231166999</v>
      </c>
      <c r="G5403" s="2">
        <v>38.041783869921503</v>
      </c>
      <c r="H5403" s="2">
        <v>842.15347292829301</v>
      </c>
      <c r="I5403" s="2">
        <v>867.28271847271606</v>
      </c>
      <c r="J5403" s="2">
        <v>4.1850866170038801</v>
      </c>
      <c r="K5403" s="4">
        <v>6.8184262951545597E-88</v>
      </c>
      <c r="L5403" s="2">
        <v>4.6411523032796804</v>
      </c>
      <c r="M5403" s="4">
        <v>1.64926151219493E-117</v>
      </c>
    </row>
    <row r="5404" spans="1:13" x14ac:dyDescent="0.2">
      <c r="A5404" s="1" t="s">
        <v>5688</v>
      </c>
      <c r="B5404" s="2">
        <v>0.69824127160274096</v>
      </c>
      <c r="C5404" s="2">
        <v>0</v>
      </c>
      <c r="D5404" s="2">
        <v>202.69950963040901</v>
      </c>
      <c r="E5404" s="2">
        <v>174.30999343930401</v>
      </c>
      <c r="F5404" s="2">
        <v>0</v>
      </c>
      <c r="G5404" s="2">
        <v>1.00109957552425</v>
      </c>
      <c r="H5404" s="2">
        <v>154.48420395117699</v>
      </c>
      <c r="I5404" s="2">
        <v>144.17743401720301</v>
      </c>
      <c r="J5404" s="2">
        <v>8.4551135593961604</v>
      </c>
      <c r="K5404" s="4">
        <v>2.2355100641878601E-15</v>
      </c>
      <c r="L5404" s="2">
        <v>8.2114297103453993</v>
      </c>
      <c r="M5404" s="4">
        <v>3.0920989608745098E-8</v>
      </c>
    </row>
    <row r="5405" spans="1:13" x14ac:dyDescent="0.2">
      <c r="A5405" s="1" t="s">
        <v>5689</v>
      </c>
      <c r="B5405" s="2">
        <v>445.12881064674701</v>
      </c>
      <c r="C5405" s="2">
        <v>445.04089148121</v>
      </c>
      <c r="D5405" s="2">
        <v>1871.16252531655</v>
      </c>
      <c r="E5405" s="2">
        <v>1835.99567939962</v>
      </c>
      <c r="F5405" s="2">
        <v>304.87822347045898</v>
      </c>
      <c r="G5405" s="2">
        <v>284.31227944888701</v>
      </c>
      <c r="H5405" s="2">
        <v>2250.7490270109001</v>
      </c>
      <c r="I5405" s="2">
        <v>2302.4027155362601</v>
      </c>
      <c r="J5405" s="2">
        <v>2.06511225591102</v>
      </c>
      <c r="K5405" s="4">
        <v>1.2554609082847499E-103</v>
      </c>
      <c r="L5405" s="2">
        <v>2.9862250460467399</v>
      </c>
      <c r="M5405" s="4">
        <v>1.74379974904822E-271</v>
      </c>
    </row>
    <row r="5406" spans="1:13" x14ac:dyDescent="0.2">
      <c r="A5406" s="1" t="s">
        <v>933</v>
      </c>
      <c r="B5406" s="2">
        <v>102.641466925603</v>
      </c>
      <c r="C5406" s="2">
        <v>78.958867843440601</v>
      </c>
      <c r="D5406" s="2">
        <v>190.98277496969101</v>
      </c>
      <c r="E5406" s="2">
        <v>204.579393497626</v>
      </c>
      <c r="F5406" s="2">
        <v>89.544653047267701</v>
      </c>
      <c r="G5406" s="2">
        <v>87.095663070609703</v>
      </c>
      <c r="H5406" s="2">
        <v>164.139466698126</v>
      </c>
      <c r="I5406" s="2">
        <v>168.57669208165299</v>
      </c>
      <c r="J5406" s="2">
        <v>1.1064026773400399</v>
      </c>
      <c r="K5406" s="4">
        <v>6.2042927053637297E-6</v>
      </c>
      <c r="L5406" s="2">
        <v>0.94877579491561803</v>
      </c>
      <c r="M5406" s="4">
        <v>2.0168142164506801E-5</v>
      </c>
    </row>
    <row r="5407" spans="1:13" x14ac:dyDescent="0.2">
      <c r="A5407" s="1" t="s">
        <v>5690</v>
      </c>
      <c r="B5407" s="2">
        <v>0</v>
      </c>
      <c r="C5407" s="2">
        <v>1.1963464824763701</v>
      </c>
      <c r="D5407" s="2">
        <v>1059.19281332884</v>
      </c>
      <c r="E5407" s="2">
        <v>1037.8577054479899</v>
      </c>
      <c r="F5407" s="2">
        <v>3.1980233231167001</v>
      </c>
      <c r="G5407" s="2">
        <v>0</v>
      </c>
      <c r="H5407" s="2">
        <v>894.72101455056895</v>
      </c>
      <c r="I5407" s="2">
        <v>890.57291935241801</v>
      </c>
      <c r="J5407" s="2">
        <v>11.7909460012214</v>
      </c>
      <c r="K5407" s="4">
        <v>1.21214382822573E-20</v>
      </c>
      <c r="L5407" s="2">
        <v>9.2056619285494605</v>
      </c>
      <c r="M5407" s="4">
        <v>1.8384038342177199E-27</v>
      </c>
    </row>
    <row r="5408" spans="1:13" x14ac:dyDescent="0.2">
      <c r="A5408" s="1" t="s">
        <v>5691</v>
      </c>
      <c r="B5408" s="2">
        <v>0</v>
      </c>
      <c r="C5408" s="2">
        <v>2.3926929649527402</v>
      </c>
      <c r="D5408" s="2">
        <v>1022.87093588062</v>
      </c>
      <c r="E5408" s="2">
        <v>1020.4614985179199</v>
      </c>
      <c r="F5408" s="2">
        <v>1.06600777437223</v>
      </c>
      <c r="G5408" s="2">
        <v>1.00109957552425</v>
      </c>
      <c r="H5408" s="2">
        <v>1003.07451871077</v>
      </c>
      <c r="I5408" s="2">
        <v>927.17180644909297</v>
      </c>
      <c r="J5408" s="2">
        <v>10.106248868800501</v>
      </c>
      <c r="K5408" s="4">
        <v>6.1672410124920104E-8</v>
      </c>
      <c r="L5408" s="2">
        <v>9.9037620477965191</v>
      </c>
      <c r="M5408" s="4">
        <v>1.40409805431905E-21</v>
      </c>
    </row>
    <row r="5409" spans="1:13" x14ac:dyDescent="0.2">
      <c r="A5409" s="1" t="s">
        <v>934</v>
      </c>
      <c r="B5409" s="2">
        <v>618.64176664002798</v>
      </c>
      <c r="C5409" s="2">
        <v>602.95862716809199</v>
      </c>
      <c r="D5409" s="2">
        <v>1368.51460837178</v>
      </c>
      <c r="E5409" s="2">
        <v>1311.3260783886999</v>
      </c>
      <c r="F5409" s="2">
        <v>933.82281035007804</v>
      </c>
      <c r="G5409" s="2">
        <v>920.01050990678505</v>
      </c>
      <c r="H5409" s="2">
        <v>1084.6078485738899</v>
      </c>
      <c r="I5409" s="2">
        <v>1054.7133826950801</v>
      </c>
      <c r="J5409" s="2">
        <v>1.1366171095661699</v>
      </c>
      <c r="K5409" s="4">
        <v>9.0152469337430502E-30</v>
      </c>
      <c r="L5409" s="2">
        <v>0.24203638162958099</v>
      </c>
      <c r="M5409" s="1">
        <v>2.3029374539207301E-3</v>
      </c>
    </row>
    <row r="5410" spans="1:13" x14ac:dyDescent="0.2">
      <c r="A5410" s="1" t="s">
        <v>5692</v>
      </c>
      <c r="B5410" s="2">
        <v>190.61986714754801</v>
      </c>
      <c r="C5410" s="2">
        <v>173.47023995907401</v>
      </c>
      <c r="D5410" s="2">
        <v>10.5450611946455</v>
      </c>
      <c r="E5410" s="2">
        <v>12.5252689896506</v>
      </c>
      <c r="F5410" s="2">
        <v>134.31697957090199</v>
      </c>
      <c r="G5410" s="2">
        <v>139.15284099787101</v>
      </c>
      <c r="H5410" s="2">
        <v>21.456139437663499</v>
      </c>
      <c r="I5410" s="2">
        <v>27.726429618693</v>
      </c>
      <c r="J5410" s="2">
        <v>-3.9314016511313299</v>
      </c>
      <c r="K5410" s="4">
        <v>1.1414183615072899E-30</v>
      </c>
      <c r="L5410" s="2">
        <v>-2.4423082477849798</v>
      </c>
      <c r="M5410" s="4">
        <v>4.9871718934110601E-14</v>
      </c>
    </row>
    <row r="5411" spans="1:13" x14ac:dyDescent="0.2">
      <c r="A5411" s="1" t="s">
        <v>5693</v>
      </c>
      <c r="B5411" s="2">
        <v>202.14084812899301</v>
      </c>
      <c r="C5411" s="2">
        <v>245.25102890765601</v>
      </c>
      <c r="D5411" s="2">
        <v>638.562039009091</v>
      </c>
      <c r="E5411" s="2">
        <v>670.10189094630698</v>
      </c>
      <c r="F5411" s="2">
        <v>270.76597469054798</v>
      </c>
      <c r="G5411" s="2">
        <v>254.27929218315899</v>
      </c>
      <c r="H5411" s="2">
        <v>504.21927678509297</v>
      </c>
      <c r="I5411" s="2">
        <v>536.783677417896</v>
      </c>
      <c r="J5411" s="2">
        <v>1.5795163572089801</v>
      </c>
      <c r="K5411" s="4">
        <v>7.2281184966713193E-24</v>
      </c>
      <c r="L5411" s="2">
        <v>1.0229749277654501</v>
      </c>
      <c r="M5411" s="4">
        <v>5.6673434622279204E-16</v>
      </c>
    </row>
    <row r="5412" spans="1:13" x14ac:dyDescent="0.2">
      <c r="A5412" s="1" t="s">
        <v>5694</v>
      </c>
      <c r="B5412" s="2">
        <v>719.88675102242598</v>
      </c>
      <c r="C5412" s="2">
        <v>668.75768370429205</v>
      </c>
      <c r="D5412" s="2">
        <v>2049.2568921594502</v>
      </c>
      <c r="E5412" s="2">
        <v>2027.3539556303899</v>
      </c>
      <c r="F5412" s="2">
        <v>564.984120417285</v>
      </c>
      <c r="G5412" s="2">
        <v>599.65864573902502</v>
      </c>
      <c r="H5412" s="2">
        <v>2011.5130722809599</v>
      </c>
      <c r="I5412" s="2">
        <v>1908.6874149508201</v>
      </c>
      <c r="J5412" s="2">
        <v>1.55421887978059</v>
      </c>
      <c r="K5412" s="4">
        <v>1.12433751567766E-60</v>
      </c>
      <c r="L5412" s="2">
        <v>1.7856533489297099</v>
      </c>
      <c r="M5412" s="4">
        <v>1.99191793560649E-124</v>
      </c>
    </row>
    <row r="5413" spans="1:13" x14ac:dyDescent="0.2">
      <c r="A5413" s="1" t="s">
        <v>5695</v>
      </c>
      <c r="B5413" s="2">
        <v>12.917463524650699</v>
      </c>
      <c r="C5413" s="2">
        <v>22.730583167051101</v>
      </c>
      <c r="D5413" s="2">
        <v>2516.7546051220702</v>
      </c>
      <c r="E5413" s="2">
        <v>2477.2198668420101</v>
      </c>
      <c r="F5413" s="2">
        <v>6.39604664623341</v>
      </c>
      <c r="G5413" s="2">
        <v>4.004398302097</v>
      </c>
      <c r="H5413" s="2">
        <v>167.357887613776</v>
      </c>
      <c r="I5413" s="2">
        <v>155.26800586468099</v>
      </c>
      <c r="J5413" s="2">
        <v>7.3495032622651104</v>
      </c>
      <c r="K5413" s="4">
        <v>3.5976483724247001E-240</v>
      </c>
      <c r="L5413" s="2">
        <v>4.9999328298841998</v>
      </c>
      <c r="M5413" s="4">
        <v>4.4305206205144901E-22</v>
      </c>
    </row>
    <row r="5414" spans="1:13" x14ac:dyDescent="0.2">
      <c r="A5414" s="1" t="s">
        <v>5696</v>
      </c>
      <c r="B5414" s="2">
        <v>879.08576094785099</v>
      </c>
      <c r="C5414" s="2">
        <v>896.06351537480305</v>
      </c>
      <c r="D5414" s="2">
        <v>236.678040146489</v>
      </c>
      <c r="E5414" s="2">
        <v>264.07442119846701</v>
      </c>
      <c r="F5414" s="2">
        <v>573.512182612262</v>
      </c>
      <c r="G5414" s="2">
        <v>640.70372833552005</v>
      </c>
      <c r="H5414" s="2">
        <v>311.11402184612098</v>
      </c>
      <c r="I5414" s="2">
        <v>340.48055571754998</v>
      </c>
      <c r="J5414" s="2">
        <v>-1.80286567462226</v>
      </c>
      <c r="K5414" s="4">
        <v>2.6558121839423699E-44</v>
      </c>
      <c r="L5414" s="2">
        <v>-0.86408693193653197</v>
      </c>
      <c r="M5414" s="4">
        <v>4.7667251244798503E-13</v>
      </c>
    </row>
    <row r="5415" spans="1:13" x14ac:dyDescent="0.2">
      <c r="A5415" s="1" t="s">
        <v>5697</v>
      </c>
      <c r="B5415" s="2">
        <v>1224.7151903912099</v>
      </c>
      <c r="C5415" s="2">
        <v>1252.5747671527599</v>
      </c>
      <c r="D5415" s="2">
        <v>481.55779455547997</v>
      </c>
      <c r="E5415" s="2">
        <v>482.91870437875099</v>
      </c>
      <c r="F5415" s="2">
        <v>1083.0638987621901</v>
      </c>
      <c r="G5415" s="2">
        <v>1109.2183296808701</v>
      </c>
      <c r="H5415" s="2">
        <v>494.56401403814402</v>
      </c>
      <c r="I5415" s="2">
        <v>554.52859237385906</v>
      </c>
      <c r="J5415" s="2">
        <v>-1.3514600132242001</v>
      </c>
      <c r="K5415" s="4">
        <v>5.5764607578781998E-40</v>
      </c>
      <c r="L5415" s="2">
        <v>-1.02899720206559</v>
      </c>
      <c r="M5415" s="4">
        <v>1.36894752873613E-29</v>
      </c>
    </row>
    <row r="5416" spans="1:13" x14ac:dyDescent="0.2">
      <c r="A5416" s="1" t="s">
        <v>5698</v>
      </c>
      <c r="B5416" s="2">
        <v>424.87981377026802</v>
      </c>
      <c r="C5416" s="2">
        <v>453.415316858545</v>
      </c>
      <c r="D5416" s="2">
        <v>188.63942803754799</v>
      </c>
      <c r="E5416" s="2">
        <v>198.31675900280101</v>
      </c>
      <c r="F5416" s="2">
        <v>286.756091306131</v>
      </c>
      <c r="G5416" s="2">
        <v>301.33097223279901</v>
      </c>
      <c r="H5416" s="2">
        <v>195.25086888273799</v>
      </c>
      <c r="I5416" s="2">
        <v>226.24766568853499</v>
      </c>
      <c r="J5416" s="2">
        <v>-1.16416298834888</v>
      </c>
      <c r="K5416" s="4">
        <v>7.1943611534191406E-14</v>
      </c>
      <c r="L5416" s="2">
        <v>-0.44654879124768199</v>
      </c>
      <c r="M5416" s="1">
        <v>5.2251502188613297E-3</v>
      </c>
    </row>
    <row r="5417" spans="1:13" x14ac:dyDescent="0.2">
      <c r="A5417" s="1" t="s">
        <v>5699</v>
      </c>
      <c r="B5417" s="2">
        <v>1028.16027243504</v>
      </c>
      <c r="C5417" s="2">
        <v>1014.5018171399601</v>
      </c>
      <c r="D5417" s="2">
        <v>134.74244859824901</v>
      </c>
      <c r="E5417" s="2">
        <v>158.30548306364</v>
      </c>
      <c r="F5417" s="2">
        <v>740.87540318870299</v>
      </c>
      <c r="G5417" s="2">
        <v>657.72242111943206</v>
      </c>
      <c r="H5417" s="2">
        <v>229.58069198300001</v>
      </c>
      <c r="I5417" s="2">
        <v>222.920494134291</v>
      </c>
      <c r="J5417" s="2">
        <v>-2.76715590596931</v>
      </c>
      <c r="K5417" s="4">
        <v>1.0807277186978099E-86</v>
      </c>
      <c r="L5417" s="2">
        <v>-1.5919721580127499</v>
      </c>
      <c r="M5417" s="4">
        <v>1.6541790374268101E-37</v>
      </c>
    </row>
    <row r="5418" spans="1:13" x14ac:dyDescent="0.2">
      <c r="A5418" s="1" t="s">
        <v>5700</v>
      </c>
      <c r="B5418" s="2">
        <v>179.448006801904</v>
      </c>
      <c r="C5418" s="2">
        <v>208.16428795088899</v>
      </c>
      <c r="D5418" s="2">
        <v>90.218856887522904</v>
      </c>
      <c r="E5418" s="2">
        <v>65.409738057064303</v>
      </c>
      <c r="F5418" s="2">
        <v>143.91104954025201</v>
      </c>
      <c r="G5418" s="2">
        <v>157.17263335730701</v>
      </c>
      <c r="H5418" s="2">
        <v>116.935959935266</v>
      </c>
      <c r="I5418" s="2">
        <v>118.669118768006</v>
      </c>
      <c r="J5418" s="2">
        <v>-1.3348039716428099</v>
      </c>
      <c r="K5418" s="4">
        <v>7.93898730675578E-7</v>
      </c>
      <c r="L5418" s="2">
        <v>-0.31941924656646498</v>
      </c>
      <c r="M5418" s="1">
        <v>0.14844396629149401</v>
      </c>
    </row>
    <row r="5419" spans="1:13" x14ac:dyDescent="0.2">
      <c r="A5419" s="1" t="s">
        <v>5701</v>
      </c>
      <c r="B5419" s="2">
        <v>251.71597841278799</v>
      </c>
      <c r="C5419" s="2">
        <v>277.55238393451799</v>
      </c>
      <c r="D5419" s="2">
        <v>48.038612108940796</v>
      </c>
      <c r="E5419" s="2">
        <v>54.972013899022102</v>
      </c>
      <c r="F5419" s="2">
        <v>208.93752377695799</v>
      </c>
      <c r="G5419" s="2">
        <v>184.202321896462</v>
      </c>
      <c r="H5419" s="2">
        <v>97.625434441369094</v>
      </c>
      <c r="I5419" s="2">
        <v>99.815146627294695</v>
      </c>
      <c r="J5419" s="2">
        <v>-2.32377827248368</v>
      </c>
      <c r="K5419" s="4">
        <v>6.2372383763231101E-24</v>
      </c>
      <c r="L5419" s="2">
        <v>-0.95778855334241197</v>
      </c>
      <c r="M5419" s="4">
        <v>5.2542763491880696E-6</v>
      </c>
    </row>
    <row r="5420" spans="1:13" x14ac:dyDescent="0.2">
      <c r="A5420" s="1" t="s">
        <v>5702</v>
      </c>
      <c r="B5420" s="2">
        <v>218.89863864745899</v>
      </c>
      <c r="C5420" s="2">
        <v>241.66198946022701</v>
      </c>
      <c r="D5420" s="2">
        <v>2110.18391239518</v>
      </c>
      <c r="E5420" s="2">
        <v>2148.4315558636799</v>
      </c>
      <c r="F5420" s="2">
        <v>423.20508642577698</v>
      </c>
      <c r="G5420" s="2">
        <v>437.48051450409702</v>
      </c>
      <c r="H5420" s="2">
        <v>2084.46394636901</v>
      </c>
      <c r="I5420" s="2">
        <v>2072.8278782934899</v>
      </c>
      <c r="J5420" s="2">
        <v>3.2353092007581701</v>
      </c>
      <c r="K5420" s="4">
        <v>2.7561110761484202E-195</v>
      </c>
      <c r="L5420" s="2">
        <v>2.3067716538927199</v>
      </c>
      <c r="M5420" s="4">
        <v>9.6644782310299596E-193</v>
      </c>
    </row>
    <row r="5421" spans="1:13" x14ac:dyDescent="0.2">
      <c r="A5421" s="1" t="s">
        <v>5703</v>
      </c>
      <c r="B5421" s="2">
        <v>0</v>
      </c>
      <c r="C5421" s="2">
        <v>1.1963464824763701</v>
      </c>
      <c r="D5421" s="2">
        <v>16.403428525004198</v>
      </c>
      <c r="E5421" s="2">
        <v>8.6981034650351408</v>
      </c>
      <c r="F5421" s="2">
        <v>0</v>
      </c>
      <c r="G5421" s="2">
        <v>0</v>
      </c>
      <c r="H5421" s="2">
        <v>20.383332465780398</v>
      </c>
      <c r="I5421" s="2">
        <v>14.417743401720299</v>
      </c>
      <c r="J5421" s="2">
        <v>5.23135370060848</v>
      </c>
      <c r="K5421" s="1">
        <v>1.8829056518941999E-3</v>
      </c>
      <c r="L5421" s="2">
        <v>6.5530151052161303</v>
      </c>
      <c r="M5421" s="4">
        <v>9.0870632720278801E-5</v>
      </c>
    </row>
    <row r="5422" spans="1:13" x14ac:dyDescent="0.2">
      <c r="A5422" s="1" t="s">
        <v>5704</v>
      </c>
      <c r="B5422" s="2">
        <v>1148.9560124223101</v>
      </c>
      <c r="C5422" s="2">
        <v>1198.73917544132</v>
      </c>
      <c r="D5422" s="2">
        <v>476.87110069119302</v>
      </c>
      <c r="E5422" s="2">
        <v>469.34966297329601</v>
      </c>
      <c r="F5422" s="2">
        <v>818.69397071787603</v>
      </c>
      <c r="G5422" s="2">
        <v>801.88075999492401</v>
      </c>
      <c r="H5422" s="2">
        <v>590.04383453574701</v>
      </c>
      <c r="I5422" s="2">
        <v>615.52673753498402</v>
      </c>
      <c r="J5422" s="2">
        <v>-1.3024628429498799</v>
      </c>
      <c r="K5422" s="4">
        <v>4.2420970947574201E-35</v>
      </c>
      <c r="L5422" s="2">
        <v>-0.391737535739211</v>
      </c>
      <c r="M5422" s="4">
        <v>3.3425621892790302E-5</v>
      </c>
    </row>
    <row r="5423" spans="1:13" x14ac:dyDescent="0.2">
      <c r="A5423" s="1" t="s">
        <v>5705</v>
      </c>
      <c r="B5423" s="2">
        <v>1020.47961844741</v>
      </c>
      <c r="C5423" s="2">
        <v>955.88083949862096</v>
      </c>
      <c r="D5423" s="2">
        <v>325.72522356794002</v>
      </c>
      <c r="E5423" s="2">
        <v>348.96791101720999</v>
      </c>
      <c r="F5423" s="2">
        <v>513.81574724741699</v>
      </c>
      <c r="G5423" s="2">
        <v>490.53879200688198</v>
      </c>
      <c r="H5423" s="2">
        <v>377.62805410287802</v>
      </c>
      <c r="I5423" s="2">
        <v>418.11455864989</v>
      </c>
      <c r="J5423" s="2">
        <v>-1.53815720258094</v>
      </c>
      <c r="K5423" s="4">
        <v>1.03599977244581E-36</v>
      </c>
      <c r="L5423" s="2">
        <v>-0.30096302853019502</v>
      </c>
      <c r="M5423" s="1">
        <v>1.21558342289906E-2</v>
      </c>
    </row>
    <row r="5424" spans="1:13" x14ac:dyDescent="0.2">
      <c r="A5424" s="1" t="s">
        <v>5706</v>
      </c>
      <c r="B5424" s="2">
        <v>29.6752540431165</v>
      </c>
      <c r="C5424" s="2">
        <v>32.301355026861998</v>
      </c>
      <c r="D5424" s="2">
        <v>154.660897521468</v>
      </c>
      <c r="E5424" s="2">
        <v>137.082110608954</v>
      </c>
      <c r="F5424" s="2">
        <v>29.8482176824226</v>
      </c>
      <c r="G5424" s="2">
        <v>41.045082596494197</v>
      </c>
      <c r="H5424" s="2">
        <v>196.323675854621</v>
      </c>
      <c r="I5424" s="2">
        <v>168.57669208165299</v>
      </c>
      <c r="J5424" s="2">
        <v>2.2511304110204899</v>
      </c>
      <c r="K5424" s="4">
        <v>3.6037329202048897E-14</v>
      </c>
      <c r="L5424" s="2">
        <v>2.3950487763559201</v>
      </c>
      <c r="M5424" s="4">
        <v>2.3059949484055101E-18</v>
      </c>
    </row>
    <row r="5425" spans="1:13" x14ac:dyDescent="0.2">
      <c r="A5425" s="1" t="s">
        <v>5707</v>
      </c>
      <c r="B5425" s="2">
        <v>3.8403269938150699</v>
      </c>
      <c r="C5425" s="2">
        <v>4.7853859299054902</v>
      </c>
      <c r="D5425" s="2">
        <v>55.068652905371202</v>
      </c>
      <c r="E5425" s="2">
        <v>57.755407007833298</v>
      </c>
      <c r="F5425" s="2">
        <v>2.1320155487444699</v>
      </c>
      <c r="G5425" s="2">
        <v>1.00109957552425</v>
      </c>
      <c r="H5425" s="2">
        <v>12.873683662598101</v>
      </c>
      <c r="I5425" s="2">
        <v>9.9815146627294702</v>
      </c>
      <c r="J5425" s="2">
        <v>3.7818915867595901</v>
      </c>
      <c r="K5425" s="4">
        <v>9.9239163106350895E-11</v>
      </c>
      <c r="L5425" s="2">
        <v>2.91402015289288</v>
      </c>
      <c r="M5425" s="1">
        <v>1.9314188392969299E-2</v>
      </c>
    </row>
    <row r="5426" spans="1:13" x14ac:dyDescent="0.2">
      <c r="A5426" s="1" t="s">
        <v>5708</v>
      </c>
      <c r="B5426" s="2">
        <v>0</v>
      </c>
      <c r="C5426" s="2">
        <v>0</v>
      </c>
      <c r="D5426" s="2">
        <v>114.823999675029</v>
      </c>
      <c r="E5426" s="2">
        <v>101.59384847161</v>
      </c>
      <c r="F5426" s="2">
        <v>0</v>
      </c>
      <c r="G5426" s="2">
        <v>0</v>
      </c>
      <c r="H5426" s="2">
        <v>23.601753381429901</v>
      </c>
      <c r="I5426" s="2">
        <v>32.162658357683803</v>
      </c>
      <c r="J5426" s="2">
        <v>9.8326370818608204</v>
      </c>
      <c r="K5426" s="4">
        <v>7.6493060091566795E-11</v>
      </c>
      <c r="L5426" s="2">
        <v>7.2311951847026599</v>
      </c>
      <c r="M5426" s="4">
        <v>6.1408243214122901E-6</v>
      </c>
    </row>
    <row r="5427" spans="1:13" x14ac:dyDescent="0.2">
      <c r="A5427" s="1" t="s">
        <v>5709</v>
      </c>
      <c r="B5427" s="2">
        <v>394.50631845554898</v>
      </c>
      <c r="C5427" s="2">
        <v>407.95415052444298</v>
      </c>
      <c r="D5427" s="2">
        <v>799.08130386091796</v>
      </c>
      <c r="E5427" s="2">
        <v>835.017932643373</v>
      </c>
      <c r="F5427" s="2">
        <v>433.86516416950002</v>
      </c>
      <c r="G5427" s="2">
        <v>426.46841917333001</v>
      </c>
      <c r="H5427" s="2">
        <v>1280.9315244285101</v>
      </c>
      <c r="I5427" s="2">
        <v>1238.8168753632001</v>
      </c>
      <c r="J5427" s="2">
        <v>1.0401122721148</v>
      </c>
      <c r="K5427" s="4">
        <v>8.5751012918590303E-19</v>
      </c>
      <c r="L5427" s="2">
        <v>1.58578291623464</v>
      </c>
      <c r="M5427" s="4">
        <v>3.0352117322512801E-71</v>
      </c>
    </row>
    <row r="5428" spans="1:13" x14ac:dyDescent="0.2">
      <c r="A5428" s="1" t="s">
        <v>5710</v>
      </c>
      <c r="B5428" s="2">
        <v>64.238196987452199</v>
      </c>
      <c r="C5428" s="2">
        <v>63.406363571247702</v>
      </c>
      <c r="D5428" s="2">
        <v>38.665224380367</v>
      </c>
      <c r="E5428" s="2">
        <v>44.8822138795813</v>
      </c>
      <c r="F5428" s="2">
        <v>143.91104954025201</v>
      </c>
      <c r="G5428" s="2">
        <v>135.14844269577401</v>
      </c>
      <c r="H5428" s="2">
        <v>42.912278875327097</v>
      </c>
      <c r="I5428" s="2">
        <v>42.144173020413298</v>
      </c>
      <c r="J5428" s="2">
        <v>-0.58753404653571395</v>
      </c>
      <c r="K5428" s="1">
        <v>0.102510831629103</v>
      </c>
      <c r="L5428" s="2">
        <v>-1.6784411764697</v>
      </c>
      <c r="M5428" s="4">
        <v>1.9961670657681801E-9</v>
      </c>
    </row>
    <row r="5429" spans="1:13" x14ac:dyDescent="0.2">
      <c r="A5429" s="1" t="s">
        <v>5711</v>
      </c>
      <c r="B5429" s="2">
        <v>192.714590962356</v>
      </c>
      <c r="C5429" s="2">
        <v>169.88120051164501</v>
      </c>
      <c r="D5429" s="2">
        <v>161.690938317898</v>
      </c>
      <c r="E5429" s="2">
        <v>136.734186470352</v>
      </c>
      <c r="F5429" s="2">
        <v>288.88810685487601</v>
      </c>
      <c r="G5429" s="2">
        <v>301.33097223279901</v>
      </c>
      <c r="H5429" s="2">
        <v>130.88245056974799</v>
      </c>
      <c r="I5429" s="2">
        <v>124.21440469174399</v>
      </c>
      <c r="J5429" s="2">
        <v>-0.29710601841613199</v>
      </c>
      <c r="K5429" s="1">
        <v>0.197612971303844</v>
      </c>
      <c r="L5429" s="2">
        <v>-1.17501063176975</v>
      </c>
      <c r="M5429" s="4">
        <v>1.7259823449350302E-11</v>
      </c>
    </row>
    <row r="5430" spans="1:13" x14ac:dyDescent="0.2">
      <c r="A5430" s="1" t="s">
        <v>5712</v>
      </c>
      <c r="B5430" s="2">
        <v>895.84355146631697</v>
      </c>
      <c r="C5430" s="2">
        <v>914.008712611948</v>
      </c>
      <c r="D5430" s="2">
        <v>1993.01656578801</v>
      </c>
      <c r="E5430" s="2">
        <v>1974.12156242438</v>
      </c>
      <c r="F5430" s="2">
        <v>876.25839053397704</v>
      </c>
      <c r="G5430" s="2">
        <v>862.94783410190303</v>
      </c>
      <c r="H5430" s="2">
        <v>2886.92356133763</v>
      </c>
      <c r="I5430" s="2">
        <v>3006.6540278510702</v>
      </c>
      <c r="J5430" s="2">
        <v>1.14153988440856</v>
      </c>
      <c r="K5430" s="4">
        <v>2.0456234124868701E-40</v>
      </c>
      <c r="L5430" s="2">
        <v>1.79587353760627</v>
      </c>
      <c r="M5430" s="4">
        <v>1.8325621361681701E-176</v>
      </c>
    </row>
    <row r="5431" spans="1:13" x14ac:dyDescent="0.2">
      <c r="A5431" s="1" t="s">
        <v>5713</v>
      </c>
      <c r="B5431" s="2">
        <v>86.2327970429385</v>
      </c>
      <c r="C5431" s="2">
        <v>71.780788948582298</v>
      </c>
      <c r="D5431" s="2">
        <v>64.442040633944998</v>
      </c>
      <c r="E5431" s="2">
        <v>59.842951839441803</v>
      </c>
      <c r="F5431" s="2">
        <v>154.57112728397399</v>
      </c>
      <c r="G5431" s="2">
        <v>122.134148213958</v>
      </c>
      <c r="H5431" s="2">
        <v>55.785962537925201</v>
      </c>
      <c r="I5431" s="2">
        <v>63.21625953062</v>
      </c>
      <c r="J5431" s="2">
        <v>-0.36223736096981402</v>
      </c>
      <c r="K5431" s="1">
        <v>0.26653330936381397</v>
      </c>
      <c r="L5431" s="2">
        <v>-1.1815889226210801</v>
      </c>
      <c r="M5431" s="4">
        <v>9.5061219804430499E-6</v>
      </c>
    </row>
    <row r="5432" spans="1:13" x14ac:dyDescent="0.2">
      <c r="A5432" s="1" t="s">
        <v>5714</v>
      </c>
      <c r="B5432" s="2">
        <v>669.96250010282995</v>
      </c>
      <c r="C5432" s="2">
        <v>724.98596838068102</v>
      </c>
      <c r="D5432" s="2">
        <v>1834.84064786832</v>
      </c>
      <c r="E5432" s="2">
        <v>1874.26733464577</v>
      </c>
      <c r="F5432" s="2">
        <v>918.898701508866</v>
      </c>
      <c r="G5432" s="2">
        <v>875.96212858371803</v>
      </c>
      <c r="H5432" s="2">
        <v>2352.6656893398099</v>
      </c>
      <c r="I5432" s="2">
        <v>2374.4914325448699</v>
      </c>
      <c r="J5432" s="2">
        <v>1.4269728464042799</v>
      </c>
      <c r="K5432" s="4">
        <v>9.5641242929344797E-50</v>
      </c>
      <c r="L5432" s="2">
        <v>1.43271456974624</v>
      </c>
      <c r="M5432" s="4">
        <v>4.1208706776093798E-107</v>
      </c>
    </row>
    <row r="5433" spans="1:13" x14ac:dyDescent="0.2">
      <c r="A5433" s="1" t="s">
        <v>5715</v>
      </c>
      <c r="B5433" s="2">
        <v>26.184047685102801</v>
      </c>
      <c r="C5433" s="2">
        <v>27.515969096956599</v>
      </c>
      <c r="D5433" s="2">
        <v>17.575101991075901</v>
      </c>
      <c r="E5433" s="2">
        <v>24.006765563497002</v>
      </c>
      <c r="F5433" s="2">
        <v>74.620544206056394</v>
      </c>
      <c r="G5433" s="2">
        <v>92.101160948230998</v>
      </c>
      <c r="H5433" s="2">
        <v>22.528946409546698</v>
      </c>
      <c r="I5433" s="2">
        <v>15.5268005864681</v>
      </c>
      <c r="J5433" s="2">
        <v>-0.32386005914871802</v>
      </c>
      <c r="K5433" s="1">
        <v>0.56118825506654901</v>
      </c>
      <c r="L5433" s="2">
        <v>-2.09447801278812</v>
      </c>
      <c r="M5433" s="4">
        <v>1.6851557883891999E-7</v>
      </c>
    </row>
    <row r="5434" spans="1:13" x14ac:dyDescent="0.2">
      <c r="A5434" s="1" t="s">
        <v>5716</v>
      </c>
      <c r="B5434" s="2">
        <v>767.36715749141194</v>
      </c>
      <c r="C5434" s="2">
        <v>803.94483622412201</v>
      </c>
      <c r="D5434" s="2">
        <v>275.34326452685599</v>
      </c>
      <c r="E5434" s="2">
        <v>280.07893157413201</v>
      </c>
      <c r="F5434" s="2">
        <v>567.11613596602899</v>
      </c>
      <c r="G5434" s="2">
        <v>536.58937248099801</v>
      </c>
      <c r="H5434" s="2">
        <v>302.53156607105598</v>
      </c>
      <c r="I5434" s="2">
        <v>297.22732551238897</v>
      </c>
      <c r="J5434" s="2">
        <v>-1.48746845607728</v>
      </c>
      <c r="K5434" s="4">
        <v>1.0081462263244E-32</v>
      </c>
      <c r="L5434" s="2">
        <v>-0.844276418514744</v>
      </c>
      <c r="M5434" s="4">
        <v>3.18756561865132E-12</v>
      </c>
    </row>
    <row r="5435" spans="1:13" x14ac:dyDescent="0.2">
      <c r="A5435" s="1" t="s">
        <v>5717</v>
      </c>
      <c r="B5435" s="2">
        <v>1863.9550745435199</v>
      </c>
      <c r="C5435" s="2">
        <v>1823.2320392939901</v>
      </c>
      <c r="D5435" s="2">
        <v>925.62203819666399</v>
      </c>
      <c r="E5435" s="2">
        <v>954.35591218365596</v>
      </c>
      <c r="F5435" s="2">
        <v>2252.47442724853</v>
      </c>
      <c r="G5435" s="2">
        <v>2270.4938372890001</v>
      </c>
      <c r="H5435" s="2">
        <v>953.72539800414404</v>
      </c>
      <c r="I5435" s="2">
        <v>922.73557771010201</v>
      </c>
      <c r="J5435" s="2">
        <v>-0.96241179366138196</v>
      </c>
      <c r="K5435" s="4">
        <v>9.1967291353841297E-28</v>
      </c>
      <c r="L5435" s="2">
        <v>-1.2339652081249399</v>
      </c>
      <c r="M5435" s="4">
        <v>1.2853093008357799E-79</v>
      </c>
    </row>
    <row r="5436" spans="1:13" x14ac:dyDescent="0.2">
      <c r="A5436" s="1" t="s">
        <v>5718</v>
      </c>
      <c r="B5436" s="2">
        <v>23.041961962890401</v>
      </c>
      <c r="C5436" s="2">
        <v>35.890394474291199</v>
      </c>
      <c r="D5436" s="2">
        <v>843.60489557164306</v>
      </c>
      <c r="E5436" s="2">
        <v>884.07523618617199</v>
      </c>
      <c r="F5436" s="2">
        <v>512.749739473045</v>
      </c>
      <c r="G5436" s="2">
        <v>542.595969934143</v>
      </c>
      <c r="H5436" s="2">
        <v>916.17715398823304</v>
      </c>
      <c r="I5436" s="2">
        <v>851.75591788624797</v>
      </c>
      <c r="J5436" s="2">
        <v>5.0116843642056699</v>
      </c>
      <c r="K5436" s="4">
        <v>5.5121297157868998E-115</v>
      </c>
      <c r="L5436" s="2">
        <v>0.77926191588784999</v>
      </c>
      <c r="M5436" s="4">
        <v>4.0346004736730299E-16</v>
      </c>
    </row>
    <row r="5437" spans="1:13" x14ac:dyDescent="0.2">
      <c r="A5437" s="1" t="s">
        <v>5719</v>
      </c>
      <c r="B5437" s="2">
        <v>16.7577905184658</v>
      </c>
      <c r="C5437" s="2">
        <v>10.767118342287301</v>
      </c>
      <c r="D5437" s="2">
        <v>24.605142787506299</v>
      </c>
      <c r="E5437" s="2">
        <v>25.0505379793012</v>
      </c>
      <c r="F5437" s="2">
        <v>95.940699693501102</v>
      </c>
      <c r="G5437" s="2">
        <v>110.12095330766699</v>
      </c>
      <c r="H5437" s="2">
        <v>23.601753381429901</v>
      </c>
      <c r="I5437" s="2">
        <v>26.617372433945199</v>
      </c>
      <c r="J5437" s="2">
        <v>0.80792548015868404</v>
      </c>
      <c r="K5437" s="1">
        <v>0.189136356422451</v>
      </c>
      <c r="L5437" s="2">
        <v>-2.0033028175464</v>
      </c>
      <c r="M5437" s="4">
        <v>8.8371478560514002E-9</v>
      </c>
    </row>
    <row r="5438" spans="1:13" x14ac:dyDescent="0.2">
      <c r="A5438" s="1" t="s">
        <v>5720</v>
      </c>
      <c r="B5438" s="2">
        <v>0</v>
      </c>
      <c r="C5438" s="2">
        <v>2.3926929649527402</v>
      </c>
      <c r="D5438" s="2">
        <v>265.96987679828197</v>
      </c>
      <c r="E5438" s="2">
        <v>211.53787626965499</v>
      </c>
      <c r="F5438" s="2">
        <v>0</v>
      </c>
      <c r="G5438" s="2">
        <v>0</v>
      </c>
      <c r="H5438" s="2">
        <v>156.62981789494401</v>
      </c>
      <c r="I5438" s="2">
        <v>154.15894867993299</v>
      </c>
      <c r="J5438" s="2">
        <v>8.0008922187369098</v>
      </c>
      <c r="K5438" s="4">
        <v>2.4149155467534299E-5</v>
      </c>
      <c r="L5438" s="2">
        <v>9.7107304333262299</v>
      </c>
      <c r="M5438" s="4">
        <v>7.1015760302461899E-11</v>
      </c>
    </row>
    <row r="5439" spans="1:13" x14ac:dyDescent="0.2">
      <c r="A5439" s="1" t="s">
        <v>5721</v>
      </c>
      <c r="B5439" s="2">
        <v>0.69824127160274096</v>
      </c>
      <c r="C5439" s="2">
        <v>0</v>
      </c>
      <c r="D5439" s="2">
        <v>46.866938642869101</v>
      </c>
      <c r="E5439" s="2">
        <v>37.575806968951802</v>
      </c>
      <c r="F5439" s="2">
        <v>1.06600777437223</v>
      </c>
      <c r="G5439" s="2">
        <v>3.00329872657275</v>
      </c>
      <c r="H5439" s="2">
        <v>27.8929812689626</v>
      </c>
      <c r="I5439" s="2">
        <v>31.053601172936101</v>
      </c>
      <c r="J5439" s="2">
        <v>6.3194704432989397</v>
      </c>
      <c r="K5439" s="4">
        <v>1.03211611296577E-7</v>
      </c>
      <c r="L5439" s="2">
        <v>3.8742383767423698</v>
      </c>
      <c r="M5439" s="4">
        <v>3.1902737869680098E-5</v>
      </c>
    </row>
    <row r="5440" spans="1:13" x14ac:dyDescent="0.2">
      <c r="A5440" s="1" t="s">
        <v>5722</v>
      </c>
      <c r="B5440" s="2">
        <v>2539.15438418337</v>
      </c>
      <c r="C5440" s="2">
        <v>2469.2591398312302</v>
      </c>
      <c r="D5440" s="2">
        <v>1252.51893523068</v>
      </c>
      <c r="E5440" s="2">
        <v>1380.2150578317801</v>
      </c>
      <c r="F5440" s="2">
        <v>3093.5545612282299</v>
      </c>
      <c r="G5440" s="2">
        <v>3066.3679998307798</v>
      </c>
      <c r="H5440" s="2">
        <v>1400.0130983075501</v>
      </c>
      <c r="I5440" s="2">
        <v>1309.79653518706</v>
      </c>
      <c r="J5440" s="2">
        <v>-0.91543688218224695</v>
      </c>
      <c r="K5440" s="4">
        <v>5.7724857884045705E-23</v>
      </c>
      <c r="L5440" s="2">
        <v>-1.14917977363783</v>
      </c>
      <c r="M5440" s="4">
        <v>1.89602466072034E-83</v>
      </c>
    </row>
    <row r="5441" spans="1:13" x14ac:dyDescent="0.2">
      <c r="A5441" s="1" t="s">
        <v>5723</v>
      </c>
      <c r="B5441" s="2">
        <v>1465.95754972995</v>
      </c>
      <c r="C5441" s="2">
        <v>1339.9080603735399</v>
      </c>
      <c r="D5441" s="2">
        <v>4935.0886390941096</v>
      </c>
      <c r="E5441" s="2">
        <v>4748.8165677705801</v>
      </c>
      <c r="F5441" s="2">
        <v>1392.2061533301401</v>
      </c>
      <c r="G5441" s="2">
        <v>1392.5295095542299</v>
      </c>
      <c r="H5441" s="2">
        <v>4840.5050571368902</v>
      </c>
      <c r="I5441" s="2">
        <v>4897.5965278459298</v>
      </c>
      <c r="J5441" s="2">
        <v>1.78925268356555</v>
      </c>
      <c r="K5441" s="4">
        <v>3.2848650285959298E-95</v>
      </c>
      <c r="L5441" s="2">
        <v>1.8411880043081501</v>
      </c>
      <c r="M5441" s="4">
        <v>4.1715294349459702E-263</v>
      </c>
    </row>
    <row r="5442" spans="1:13" x14ac:dyDescent="0.2">
      <c r="A5442" s="1" t="s">
        <v>5724</v>
      </c>
      <c r="B5442" s="2">
        <v>8.3788952592328894</v>
      </c>
      <c r="C5442" s="2">
        <v>2.3926929649527402</v>
      </c>
      <c r="D5442" s="2">
        <v>591.69510036622205</v>
      </c>
      <c r="E5442" s="2">
        <v>570.59558730630499</v>
      </c>
      <c r="F5442" s="2">
        <v>2.1320155487444699</v>
      </c>
      <c r="G5442" s="2">
        <v>8.008796604194</v>
      </c>
      <c r="H5442" s="2">
        <v>399.084193540542</v>
      </c>
      <c r="I5442" s="2">
        <v>364.87981378199902</v>
      </c>
      <c r="J5442" s="2">
        <v>6.4119391853661103</v>
      </c>
      <c r="K5442" s="4">
        <v>1.15819120806895E-78</v>
      </c>
      <c r="L5442" s="2">
        <v>6.2458658808035397</v>
      </c>
      <c r="M5442" s="4">
        <v>6.19815837166302E-38</v>
      </c>
    </row>
    <row r="5443" spans="1:13" x14ac:dyDescent="0.2">
      <c r="A5443" s="1" t="s">
        <v>5725</v>
      </c>
      <c r="B5443" s="2">
        <v>44.338320746774002</v>
      </c>
      <c r="C5443" s="2">
        <v>38.2830874392439</v>
      </c>
      <c r="D5443" s="2">
        <v>8.2017142625020902</v>
      </c>
      <c r="E5443" s="2">
        <v>2.7833931088112398</v>
      </c>
      <c r="F5443" s="2">
        <v>53.3003887186117</v>
      </c>
      <c r="G5443" s="2">
        <v>42.046182172018497</v>
      </c>
      <c r="H5443" s="2">
        <v>5.36403485941588</v>
      </c>
      <c r="I5443" s="2">
        <v>4.4362287389908701</v>
      </c>
      <c r="J5443" s="2">
        <v>-3.1233891951453399</v>
      </c>
      <c r="K5443" s="4">
        <v>9.8408617914007695E-6</v>
      </c>
      <c r="L5443" s="2">
        <v>-3.2442812606298701</v>
      </c>
      <c r="M5443" s="4">
        <v>7.8496311718791303E-7</v>
      </c>
    </row>
    <row r="5444" spans="1:13" x14ac:dyDescent="0.2">
      <c r="A5444" s="1" t="s">
        <v>5726</v>
      </c>
      <c r="B5444" s="2">
        <v>156.40604483901399</v>
      </c>
      <c r="C5444" s="2">
        <v>119.634648247637</v>
      </c>
      <c r="D5444" s="2">
        <v>486.24448841976698</v>
      </c>
      <c r="E5444" s="2">
        <v>497.183594061409</v>
      </c>
      <c r="F5444" s="2">
        <v>350.71655776846501</v>
      </c>
      <c r="G5444" s="2">
        <v>321.35296374328402</v>
      </c>
      <c r="H5444" s="2">
        <v>510.65611861639201</v>
      </c>
      <c r="I5444" s="2">
        <v>506.83913342970698</v>
      </c>
      <c r="J5444" s="2">
        <v>1.8110923109480299</v>
      </c>
      <c r="K5444" s="4">
        <v>6.9777117008536002E-22</v>
      </c>
      <c r="L5444" s="2">
        <v>0.63433743729038095</v>
      </c>
      <c r="M5444" s="4">
        <v>1.56998759314005E-7</v>
      </c>
    </row>
    <row r="5445" spans="1:13" x14ac:dyDescent="0.2">
      <c r="A5445" s="1" t="s">
        <v>5727</v>
      </c>
      <c r="B5445" s="2">
        <v>1236.23617137265</v>
      </c>
      <c r="C5445" s="2">
        <v>1263.3418854950501</v>
      </c>
      <c r="D5445" s="2">
        <v>728.78089589661397</v>
      </c>
      <c r="E5445" s="2">
        <v>836.06170505917805</v>
      </c>
      <c r="F5445" s="2">
        <v>1927.342056065</v>
      </c>
      <c r="G5445" s="2">
        <v>1862.0452104751</v>
      </c>
      <c r="H5445" s="2">
        <v>850.73592870335904</v>
      </c>
      <c r="I5445" s="2">
        <v>839.55628885402302</v>
      </c>
      <c r="J5445" s="2">
        <v>-0.65857580913213098</v>
      </c>
      <c r="K5445" s="4">
        <v>1.0399735559688601E-8</v>
      </c>
      <c r="L5445" s="2">
        <v>-1.12926243531342</v>
      </c>
      <c r="M5445" s="4">
        <v>1.5736687905247E-59</v>
      </c>
    </row>
    <row r="5446" spans="1:13" x14ac:dyDescent="0.2">
      <c r="A5446" s="1" t="s">
        <v>5728</v>
      </c>
      <c r="B5446" s="2">
        <v>1140.2279965272801</v>
      </c>
      <c r="C5446" s="2">
        <v>1276.5016968022901</v>
      </c>
      <c r="D5446" s="2">
        <v>2778.03778805606</v>
      </c>
      <c r="E5446" s="2">
        <v>2643.5276050934799</v>
      </c>
      <c r="F5446" s="2">
        <v>1035.0935489154399</v>
      </c>
      <c r="G5446" s="2">
        <v>1024.12486576131</v>
      </c>
      <c r="H5446" s="2">
        <v>2577.9551534352699</v>
      </c>
      <c r="I5446" s="2">
        <v>2529.7594384095501</v>
      </c>
      <c r="J5446" s="2">
        <v>1.1787244586916501</v>
      </c>
      <c r="K5446" s="4">
        <v>1.51161306282213E-33</v>
      </c>
      <c r="L5446" s="2">
        <v>1.34589475341788</v>
      </c>
      <c r="M5446" s="4">
        <v>2.0794626340130301E-103</v>
      </c>
    </row>
    <row r="5447" spans="1:13" x14ac:dyDescent="0.2">
      <c r="A5447" s="1" t="s">
        <v>487</v>
      </c>
      <c r="B5447" s="2">
        <v>464.67956625162401</v>
      </c>
      <c r="C5447" s="2">
        <v>453.415316858545</v>
      </c>
      <c r="D5447" s="2">
        <v>1472.79354685216</v>
      </c>
      <c r="E5447" s="2">
        <v>1439.71008553262</v>
      </c>
      <c r="F5447" s="2">
        <v>332.59442560413697</v>
      </c>
      <c r="G5447" s="2">
        <v>334.36725822509902</v>
      </c>
      <c r="H5447" s="2">
        <v>1582.3902835276899</v>
      </c>
      <c r="I5447" s="2">
        <v>1574.86120234176</v>
      </c>
      <c r="J5447" s="2">
        <v>1.6692773010478601</v>
      </c>
      <c r="K5447" s="4">
        <v>7.1028786493852604E-62</v>
      </c>
      <c r="L5447" s="2">
        <v>2.27806841213869</v>
      </c>
      <c r="M5447" s="4">
        <v>3.8040956303579199E-146</v>
      </c>
    </row>
    <row r="5448" spans="1:13" x14ac:dyDescent="0.2">
      <c r="A5448" s="1" t="s">
        <v>5729</v>
      </c>
      <c r="B5448" s="2">
        <v>86.2327970429385</v>
      </c>
      <c r="C5448" s="2">
        <v>128.00907362497199</v>
      </c>
      <c r="D5448" s="2">
        <v>230.81967281613001</v>
      </c>
      <c r="E5448" s="2">
        <v>227.542386645319</v>
      </c>
      <c r="F5448" s="2">
        <v>109.79880076034</v>
      </c>
      <c r="G5448" s="2">
        <v>98.107758401376501</v>
      </c>
      <c r="H5448" s="2">
        <v>256.40086628007901</v>
      </c>
      <c r="I5448" s="2">
        <v>212.93897947156199</v>
      </c>
      <c r="J5448" s="2">
        <v>1.1393019911748301</v>
      </c>
      <c r="K5448" s="4">
        <v>1.32285942977366E-5</v>
      </c>
      <c r="L5448" s="2">
        <v>1.2117703932627799</v>
      </c>
      <c r="M5448" s="4">
        <v>1.3616588050843E-9</v>
      </c>
    </row>
    <row r="5449" spans="1:13" x14ac:dyDescent="0.2">
      <c r="A5449" s="1" t="s">
        <v>5730</v>
      </c>
      <c r="B5449" s="2">
        <v>237.751152980733</v>
      </c>
      <c r="C5449" s="2">
        <v>227.305831670511</v>
      </c>
      <c r="D5449" s="2">
        <v>70.300407964303602</v>
      </c>
      <c r="E5449" s="2">
        <v>53.580317344616503</v>
      </c>
      <c r="F5449" s="2">
        <v>456.25132743131701</v>
      </c>
      <c r="G5449" s="2">
        <v>451.49590856143698</v>
      </c>
      <c r="H5449" s="2">
        <v>149.12016909176199</v>
      </c>
      <c r="I5449" s="2">
        <v>130.86874780023101</v>
      </c>
      <c r="J5449" s="2">
        <v>-1.94300438785013</v>
      </c>
      <c r="K5449" s="4">
        <v>3.4148477368126898E-15</v>
      </c>
      <c r="L5449" s="2">
        <v>-1.66078859599075</v>
      </c>
      <c r="M5449" s="4">
        <v>1.24146447875352E-27</v>
      </c>
    </row>
    <row r="5450" spans="1:13" x14ac:dyDescent="0.2">
      <c r="A5450" s="1" t="s">
        <v>5731</v>
      </c>
      <c r="B5450" s="2">
        <v>7.3315333518287797</v>
      </c>
      <c r="C5450" s="2">
        <v>14.3561577897165</v>
      </c>
      <c r="D5450" s="2">
        <v>701.83240617696401</v>
      </c>
      <c r="E5450" s="2">
        <v>726.11767726113396</v>
      </c>
      <c r="F5450" s="2">
        <v>25.584186584933601</v>
      </c>
      <c r="G5450" s="2">
        <v>20.021991510485002</v>
      </c>
      <c r="H5450" s="2">
        <v>439.850858472102</v>
      </c>
      <c r="I5450" s="2">
        <v>442.51381671434001</v>
      </c>
      <c r="J5450" s="2">
        <v>6.2942433871627497</v>
      </c>
      <c r="K5450" s="4">
        <v>7.4237875727223596E-97</v>
      </c>
      <c r="L5450" s="2">
        <v>4.3139277461648602</v>
      </c>
      <c r="M5450" s="4">
        <v>6.0576612683895799E-63</v>
      </c>
    </row>
    <row r="5451" spans="1:13" x14ac:dyDescent="0.2">
      <c r="A5451" s="1" t="s">
        <v>5732</v>
      </c>
      <c r="B5451" s="2">
        <v>226.92841327089101</v>
      </c>
      <c r="C5451" s="2">
        <v>236.876603530322</v>
      </c>
      <c r="D5451" s="2">
        <v>837.74652824128498</v>
      </c>
      <c r="E5451" s="2">
        <v>791.527415318198</v>
      </c>
      <c r="F5451" s="2">
        <v>166.297212802069</v>
      </c>
      <c r="G5451" s="2">
        <v>218.239707464286</v>
      </c>
      <c r="H5451" s="2">
        <v>608.28155305776102</v>
      </c>
      <c r="I5451" s="2">
        <v>668.76148240287398</v>
      </c>
      <c r="J5451" s="2">
        <v>1.82352630731341</v>
      </c>
      <c r="K5451" s="4">
        <v>8.9683815418354103E-45</v>
      </c>
      <c r="L5451" s="2">
        <v>1.76334537986289</v>
      </c>
      <c r="M5451" s="4">
        <v>2.7017900798980798E-38</v>
      </c>
    </row>
    <row r="5452" spans="1:13" x14ac:dyDescent="0.2">
      <c r="A5452" s="1" t="s">
        <v>5733</v>
      </c>
      <c r="B5452" s="2">
        <v>17.456031790068501</v>
      </c>
      <c r="C5452" s="2">
        <v>11.963464824763699</v>
      </c>
      <c r="D5452" s="2">
        <v>257.76816253577999</v>
      </c>
      <c r="E5452" s="2">
        <v>267.20573844587898</v>
      </c>
      <c r="F5452" s="2">
        <v>15.990116615583499</v>
      </c>
      <c r="G5452" s="2">
        <v>21.023091086009199</v>
      </c>
      <c r="H5452" s="2">
        <v>240.308761701832</v>
      </c>
      <c r="I5452" s="2">
        <v>238.447294720759</v>
      </c>
      <c r="J5452" s="2">
        <v>4.0669897662053298</v>
      </c>
      <c r="K5452" s="4">
        <v>4.40629422286856E-42</v>
      </c>
      <c r="L5452" s="2">
        <v>3.7234262186821199</v>
      </c>
      <c r="M5452" s="4">
        <v>2.9124154102591899E-34</v>
      </c>
    </row>
    <row r="5453" spans="1:13" x14ac:dyDescent="0.2">
      <c r="A5453" s="1" t="s">
        <v>5734</v>
      </c>
      <c r="B5453" s="2">
        <v>1893.97944922243</v>
      </c>
      <c r="C5453" s="2">
        <v>1989.52420035821</v>
      </c>
      <c r="D5453" s="2">
        <v>3868.8657849688402</v>
      </c>
      <c r="E5453" s="2">
        <v>3975.38120765966</v>
      </c>
      <c r="F5453" s="2">
        <v>1678.96224463627</v>
      </c>
      <c r="G5453" s="2">
        <v>1665.82969367235</v>
      </c>
      <c r="H5453" s="2">
        <v>3174.4358298023199</v>
      </c>
      <c r="I5453" s="2">
        <v>3375.97007037206</v>
      </c>
      <c r="J5453" s="2">
        <v>1.02587608875525</v>
      </c>
      <c r="K5453" s="4">
        <v>1.79587613063368E-41</v>
      </c>
      <c r="L5453" s="2">
        <v>1.00464385126328</v>
      </c>
      <c r="M5453" s="4">
        <v>3.3728774654307701E-69</v>
      </c>
    </row>
    <row r="5454" spans="1:13" x14ac:dyDescent="0.2">
      <c r="A5454" s="1" t="s">
        <v>194</v>
      </c>
      <c r="B5454" s="2">
        <v>5.5859301728219304</v>
      </c>
      <c r="C5454" s="2">
        <v>4.7853859299054902</v>
      </c>
      <c r="D5454" s="2">
        <v>149.97420365718099</v>
      </c>
      <c r="E5454" s="2">
        <v>155.87001409343</v>
      </c>
      <c r="F5454" s="2">
        <v>3.1980233231167001</v>
      </c>
      <c r="G5454" s="2">
        <v>1.00109957552425</v>
      </c>
      <c r="H5454" s="2">
        <v>68.659646200523298</v>
      </c>
      <c r="I5454" s="2">
        <v>82.0702316713312</v>
      </c>
      <c r="J5454" s="2">
        <v>4.8422145722048704</v>
      </c>
      <c r="K5454" s="4">
        <v>1.00167012382825E-28</v>
      </c>
      <c r="L5454" s="2">
        <v>5.2219262252317096</v>
      </c>
      <c r="M5454" s="4">
        <v>1.5156459439101199E-10</v>
      </c>
    </row>
    <row r="5455" spans="1:13" x14ac:dyDescent="0.2">
      <c r="A5455" s="1" t="s">
        <v>5735</v>
      </c>
      <c r="B5455" s="2">
        <v>203.537330672199</v>
      </c>
      <c r="C5455" s="2">
        <v>160.310428651834</v>
      </c>
      <c r="D5455" s="2">
        <v>71.472081430375297</v>
      </c>
      <c r="E5455" s="2">
        <v>66.801434611469901</v>
      </c>
      <c r="F5455" s="2">
        <v>138.581010668391</v>
      </c>
      <c r="G5455" s="2">
        <v>130.14294481815199</v>
      </c>
      <c r="H5455" s="2">
        <v>119.081573879033</v>
      </c>
      <c r="I5455" s="2">
        <v>80.961174486583502</v>
      </c>
      <c r="J5455" s="2">
        <v>-1.41003344895438</v>
      </c>
      <c r="K5455" s="4">
        <v>7.5447433430107895E-8</v>
      </c>
      <c r="L5455" s="2">
        <v>-0.388349204261145</v>
      </c>
      <c r="M5455" s="1">
        <v>0.121488120236785</v>
      </c>
    </row>
    <row r="5456" spans="1:13" x14ac:dyDescent="0.2">
      <c r="A5456" s="1" t="s">
        <v>5736</v>
      </c>
      <c r="B5456" s="2">
        <v>2319.55750426431</v>
      </c>
      <c r="C5456" s="2">
        <v>2276.6473561525399</v>
      </c>
      <c r="D5456" s="2">
        <v>6110.27712556405</v>
      </c>
      <c r="E5456" s="2">
        <v>6088.6724255245999</v>
      </c>
      <c r="F5456" s="2">
        <v>2290.8507071259301</v>
      </c>
      <c r="G5456" s="2">
        <v>2216.4344602106898</v>
      </c>
      <c r="H5456" s="2">
        <v>6639.6023489849804</v>
      </c>
      <c r="I5456" s="2">
        <v>6561.1823049675004</v>
      </c>
      <c r="J5456" s="2">
        <v>1.4151046240434799</v>
      </c>
      <c r="K5456" s="4">
        <v>1.8011495128312501E-97</v>
      </c>
      <c r="L5456" s="2">
        <v>1.5857223757858201</v>
      </c>
      <c r="M5456" s="4">
        <v>5.6690900414500902E-242</v>
      </c>
    </row>
    <row r="5457" spans="1:13" x14ac:dyDescent="0.2">
      <c r="A5457" s="1" t="s">
        <v>5737</v>
      </c>
      <c r="B5457" s="2">
        <v>146.979787672377</v>
      </c>
      <c r="C5457" s="2">
        <v>161.50677513431</v>
      </c>
      <c r="D5457" s="2">
        <v>1773.9136276325901</v>
      </c>
      <c r="E5457" s="2">
        <v>1720.13694124535</v>
      </c>
      <c r="F5457" s="2">
        <v>45.838334298006103</v>
      </c>
      <c r="G5457" s="2">
        <v>38.041783869921503</v>
      </c>
      <c r="H5457" s="2">
        <v>2142.3955228507002</v>
      </c>
      <c r="I5457" s="2">
        <v>2184.8426539530101</v>
      </c>
      <c r="J5457" s="2">
        <v>3.52810913750415</v>
      </c>
      <c r="K5457" s="4">
        <v>2.3465810866121999E-191</v>
      </c>
      <c r="L5457" s="2">
        <v>5.7279899801777301</v>
      </c>
      <c r="M5457" s="4">
        <v>5.4396263723163301E-241</v>
      </c>
    </row>
    <row r="5458" spans="1:13" x14ac:dyDescent="0.2">
      <c r="A5458" s="1" t="s">
        <v>5738</v>
      </c>
      <c r="B5458" s="2">
        <v>32.119098493726099</v>
      </c>
      <c r="C5458" s="2">
        <v>32.301355026861998</v>
      </c>
      <c r="D5458" s="2">
        <v>21.0901223892911</v>
      </c>
      <c r="E5458" s="2">
        <v>26.442234533706799</v>
      </c>
      <c r="F5458" s="2">
        <v>38.376279877400499</v>
      </c>
      <c r="G5458" s="2">
        <v>40.043983020970003</v>
      </c>
      <c r="H5458" s="2">
        <v>13.9464906344813</v>
      </c>
      <c r="I5458" s="2">
        <v>8.8724574779817509</v>
      </c>
      <c r="J5458" s="2">
        <v>-0.40531535559512999</v>
      </c>
      <c r="K5458" s="1">
        <v>0.42076078391619998</v>
      </c>
      <c r="L5458" s="2">
        <v>-1.7429912748131</v>
      </c>
      <c r="M5458" s="1">
        <v>1.65385295353843E-3</v>
      </c>
    </row>
    <row r="5459" spans="1:13" x14ac:dyDescent="0.2">
      <c r="A5459" s="1" t="s">
        <v>5739</v>
      </c>
      <c r="B5459" s="2">
        <v>346.67679135076099</v>
      </c>
      <c r="C5459" s="2">
        <v>406.75780404196598</v>
      </c>
      <c r="D5459" s="2">
        <v>973.66065030560503</v>
      </c>
      <c r="E5459" s="2">
        <v>888.25032584938901</v>
      </c>
      <c r="F5459" s="2">
        <v>411.47900090768297</v>
      </c>
      <c r="G5459" s="2">
        <v>407.44752723837001</v>
      </c>
      <c r="H5459" s="2">
        <v>786.36751039036801</v>
      </c>
      <c r="I5459" s="2">
        <v>792.975887094619</v>
      </c>
      <c r="J5459" s="2">
        <v>1.32334706357809</v>
      </c>
      <c r="K5459" s="4">
        <v>2.1232153937281501E-21</v>
      </c>
      <c r="L5459" s="2">
        <v>0.98271445526826595</v>
      </c>
      <c r="M5459" s="4">
        <v>3.72893109914493E-22</v>
      </c>
    </row>
    <row r="5460" spans="1:13" x14ac:dyDescent="0.2">
      <c r="A5460" s="1" t="s">
        <v>5740</v>
      </c>
      <c r="B5460" s="2">
        <v>1222.2713459406</v>
      </c>
      <c r="C5460" s="2">
        <v>1243.0039952929501</v>
      </c>
      <c r="D5460" s="2">
        <v>3192.8101950454602</v>
      </c>
      <c r="E5460" s="2">
        <v>3186.63718545027</v>
      </c>
      <c r="F5460" s="2">
        <v>1196.0607228456499</v>
      </c>
      <c r="G5460" s="2">
        <v>1203.3216897801501</v>
      </c>
      <c r="H5460" s="2">
        <v>2612.2849765355299</v>
      </c>
      <c r="I5460" s="2">
        <v>2647.3194999928</v>
      </c>
      <c r="J5460" s="2">
        <v>1.3809769928575699</v>
      </c>
      <c r="K5460" s="4">
        <v>7.5173576209147199E-73</v>
      </c>
      <c r="L5460" s="2">
        <v>1.16730754924085</v>
      </c>
      <c r="M5460" s="4">
        <v>8.4890730450390207E-84</v>
      </c>
    </row>
    <row r="5461" spans="1:13" x14ac:dyDescent="0.2">
      <c r="A5461" s="1" t="s">
        <v>5741</v>
      </c>
      <c r="B5461" s="2">
        <v>0.34912063580136998</v>
      </c>
      <c r="C5461" s="2">
        <v>1.1963464824763701</v>
      </c>
      <c r="D5461" s="2">
        <v>48.038612108940796</v>
      </c>
      <c r="E5461" s="2">
        <v>59.842951839441803</v>
      </c>
      <c r="F5461" s="2">
        <v>2.1320155487444699</v>
      </c>
      <c r="G5461" s="2">
        <v>1.00109957552425</v>
      </c>
      <c r="H5461" s="2">
        <v>40.766664931560697</v>
      </c>
      <c r="I5461" s="2">
        <v>41.0351158356656</v>
      </c>
      <c r="J5461" s="2">
        <v>6.6161367229825396</v>
      </c>
      <c r="K5461" s="4">
        <v>7.0732059703850202E-9</v>
      </c>
      <c r="L5461" s="2">
        <v>4.75598943635773</v>
      </c>
      <c r="M5461" s="4">
        <v>1.1535358222482799E-6</v>
      </c>
    </row>
    <row r="5462" spans="1:13" x14ac:dyDescent="0.2">
      <c r="A5462" s="1" t="s">
        <v>5742</v>
      </c>
      <c r="B5462" s="2">
        <v>75.759177968897404</v>
      </c>
      <c r="C5462" s="2">
        <v>87.333293220775204</v>
      </c>
      <c r="D5462" s="2">
        <v>991.23575229668097</v>
      </c>
      <c r="E5462" s="2">
        <v>1052.1225951306501</v>
      </c>
      <c r="F5462" s="2">
        <v>59.6964353648452</v>
      </c>
      <c r="G5462" s="2">
        <v>69.075870711173195</v>
      </c>
      <c r="H5462" s="2">
        <v>1387.13941464495</v>
      </c>
      <c r="I5462" s="2">
        <v>1400.7392243363699</v>
      </c>
      <c r="J5462" s="2">
        <v>3.6901194290790298</v>
      </c>
      <c r="K5462" s="4">
        <v>3.7018989847713697E-127</v>
      </c>
      <c r="L5462" s="2">
        <v>4.46852853725869</v>
      </c>
      <c r="M5462" s="4">
        <v>3.16688007283577E-192</v>
      </c>
    </row>
    <row r="5463" spans="1:13" x14ac:dyDescent="0.2">
      <c r="A5463" s="1" t="s">
        <v>5743</v>
      </c>
      <c r="B5463" s="2">
        <v>102.292346289802</v>
      </c>
      <c r="C5463" s="2">
        <v>89.725986185727905</v>
      </c>
      <c r="D5463" s="2">
        <v>1452.87509792894</v>
      </c>
      <c r="E5463" s="2">
        <v>1424.7493475727599</v>
      </c>
      <c r="F5463" s="2">
        <v>65.026474236706306</v>
      </c>
      <c r="G5463" s="2">
        <v>70.076970286697502</v>
      </c>
      <c r="H5463" s="2">
        <v>1538.4051976804799</v>
      </c>
      <c r="I5463" s="2">
        <v>1654.7133196436</v>
      </c>
      <c r="J5463" s="2">
        <v>3.8816542067893298</v>
      </c>
      <c r="K5463" s="4">
        <v>6.5565087609842297E-180</v>
      </c>
      <c r="L5463" s="2">
        <v>4.5962564253304299</v>
      </c>
      <c r="M5463" s="4">
        <v>1.87285767085934E-214</v>
      </c>
    </row>
    <row r="5464" spans="1:13" x14ac:dyDescent="0.2">
      <c r="A5464" s="1" t="s">
        <v>5744</v>
      </c>
      <c r="B5464" s="2">
        <v>23.740203234493201</v>
      </c>
      <c r="C5464" s="2">
        <v>33.497701509338398</v>
      </c>
      <c r="D5464" s="2">
        <v>4.6866938642869096</v>
      </c>
      <c r="E5464" s="2">
        <v>7.3064069106295202</v>
      </c>
      <c r="F5464" s="2">
        <v>90.610660821639996</v>
      </c>
      <c r="G5464" s="2">
        <v>107.117654581095</v>
      </c>
      <c r="H5464" s="2">
        <v>6.4368418312990601</v>
      </c>
      <c r="I5464" s="2">
        <v>4.4362287389908701</v>
      </c>
      <c r="J5464" s="2">
        <v>-2.1499586580889698</v>
      </c>
      <c r="K5464" s="1">
        <v>1.70577657979209E-3</v>
      </c>
      <c r="L5464" s="2">
        <v>-4.1465768949374802</v>
      </c>
      <c r="M5464" s="4">
        <v>7.4873516639519702E-14</v>
      </c>
    </row>
    <row r="5465" spans="1:13" x14ac:dyDescent="0.2">
      <c r="A5465" s="1" t="s">
        <v>5745</v>
      </c>
      <c r="B5465" s="2">
        <v>172.116473450076</v>
      </c>
      <c r="C5465" s="2">
        <v>177.05927940650301</v>
      </c>
      <c r="D5465" s="2">
        <v>465.15436603047499</v>
      </c>
      <c r="E5465" s="2">
        <v>390.37088351077699</v>
      </c>
      <c r="F5465" s="2">
        <v>171.62725167393</v>
      </c>
      <c r="G5465" s="2">
        <v>152.16713547968601</v>
      </c>
      <c r="H5465" s="2">
        <v>369.04559832781302</v>
      </c>
      <c r="I5465" s="2">
        <v>435.859473605853</v>
      </c>
      <c r="J5465" s="2">
        <v>1.2948508455198799</v>
      </c>
      <c r="K5465" s="4">
        <v>3.4184857142996298E-13</v>
      </c>
      <c r="L5465" s="2">
        <v>1.34950242842709</v>
      </c>
      <c r="M5465" s="4">
        <v>6.4963915015479198E-18</v>
      </c>
    </row>
    <row r="5466" spans="1:13" x14ac:dyDescent="0.2">
      <c r="A5466" s="1" t="s">
        <v>5746</v>
      </c>
      <c r="B5466" s="2">
        <v>71.918850975082293</v>
      </c>
      <c r="C5466" s="2">
        <v>81.351560808393302</v>
      </c>
      <c r="D5466" s="2">
        <v>325.72522356794002</v>
      </c>
      <c r="E5466" s="2">
        <v>305.82531783063598</v>
      </c>
      <c r="F5466" s="2">
        <v>185.485352740769</v>
      </c>
      <c r="G5466" s="2">
        <v>172.18912699017099</v>
      </c>
      <c r="H5466" s="2">
        <v>188.81402705143901</v>
      </c>
      <c r="I5466" s="2">
        <v>174.12197800539201</v>
      </c>
      <c r="J5466" s="2">
        <v>2.0678483367710001</v>
      </c>
      <c r="K5466" s="4">
        <v>2.28119562523832E-24</v>
      </c>
      <c r="L5466" s="2">
        <v>5.7229980461338599E-2</v>
      </c>
      <c r="M5466" s="1">
        <v>0.77566914542242404</v>
      </c>
    </row>
    <row r="5467" spans="1:13" x14ac:dyDescent="0.2">
      <c r="A5467" s="1" t="s">
        <v>5747</v>
      </c>
      <c r="B5467" s="2">
        <v>5.2368095370205596</v>
      </c>
      <c r="C5467" s="2">
        <v>5.9817324123818603</v>
      </c>
      <c r="D5467" s="2">
        <v>26.9484897196497</v>
      </c>
      <c r="E5467" s="2">
        <v>39.3154276619588</v>
      </c>
      <c r="F5467" s="2">
        <v>9.5940699693501106</v>
      </c>
      <c r="G5467" s="2">
        <v>9.0098961797182504</v>
      </c>
      <c r="H5467" s="2">
        <v>33.257016128378503</v>
      </c>
      <c r="I5467" s="2">
        <v>28.835486803440698</v>
      </c>
      <c r="J5467" s="2">
        <v>2.6190873982169798</v>
      </c>
      <c r="K5467" s="4">
        <v>7.4453834560367794E-5</v>
      </c>
      <c r="L5467" s="2">
        <v>1.7752517844393301</v>
      </c>
      <c r="M5467" s="1">
        <v>3.6311240251704099E-3</v>
      </c>
    </row>
    <row r="5468" spans="1:13" x14ac:dyDescent="0.2">
      <c r="A5468" s="1" t="s">
        <v>5748</v>
      </c>
      <c r="B5468" s="2">
        <v>166.181422641452</v>
      </c>
      <c r="C5468" s="2">
        <v>177.05927940650301</v>
      </c>
      <c r="D5468" s="2">
        <v>36.321877448223503</v>
      </c>
      <c r="E5468" s="2">
        <v>16.004510375664701</v>
      </c>
      <c r="F5468" s="2">
        <v>299.54818459859803</v>
      </c>
      <c r="G5468" s="2">
        <v>339.37275610272098</v>
      </c>
      <c r="H5468" s="2">
        <v>45.057892819093396</v>
      </c>
      <c r="I5468" s="2">
        <v>36.598887096674702</v>
      </c>
      <c r="J5468" s="2">
        <v>-2.8092564054752298</v>
      </c>
      <c r="K5468" s="4">
        <v>8.08049456930132E-12</v>
      </c>
      <c r="L5468" s="2">
        <v>-2.9316656750185199</v>
      </c>
      <c r="M5468" s="4">
        <v>1.28272789621243E-36</v>
      </c>
    </row>
    <row r="5469" spans="1:13" x14ac:dyDescent="0.2">
      <c r="A5469" s="1" t="s">
        <v>5749</v>
      </c>
      <c r="B5469" s="2">
        <v>1.74560317900685</v>
      </c>
      <c r="C5469" s="2">
        <v>0</v>
      </c>
      <c r="D5469" s="2">
        <v>2321.0851362880899</v>
      </c>
      <c r="E5469" s="2">
        <v>2144.2564662004602</v>
      </c>
      <c r="F5469" s="2">
        <v>8.5280621949778794</v>
      </c>
      <c r="G5469" s="2">
        <v>9.0098961797182504</v>
      </c>
      <c r="H5469" s="2">
        <v>1536.2595837367101</v>
      </c>
      <c r="I5469" s="2">
        <v>1570.42497360277</v>
      </c>
      <c r="J5469" s="2">
        <v>10.6999945866893</v>
      </c>
      <c r="K5469" s="4">
        <v>7.1670828023070304E-59</v>
      </c>
      <c r="L5469" s="2">
        <v>7.5025934107392498</v>
      </c>
      <c r="M5469" s="4">
        <v>1.32942067928324E-96</v>
      </c>
    </row>
    <row r="5470" spans="1:13" x14ac:dyDescent="0.2">
      <c r="A5470" s="1" t="s">
        <v>5750</v>
      </c>
      <c r="B5470" s="2">
        <v>0.69824127160274096</v>
      </c>
      <c r="C5470" s="2">
        <v>2.3926929649527402</v>
      </c>
      <c r="D5470" s="2">
        <v>24.605142787506299</v>
      </c>
      <c r="E5470" s="2">
        <v>30.6173241969237</v>
      </c>
      <c r="F5470" s="2">
        <v>24.518178810561398</v>
      </c>
      <c r="G5470" s="2">
        <v>17.018692783912201</v>
      </c>
      <c r="H5470" s="2">
        <v>64.368418312990599</v>
      </c>
      <c r="I5470" s="2">
        <v>65.434373900115403</v>
      </c>
      <c r="J5470" s="2">
        <v>4.55553841518722</v>
      </c>
      <c r="K5470" s="4">
        <v>5.5766675529619901E-6</v>
      </c>
      <c r="L5470" s="2">
        <v>1.6832096178612701</v>
      </c>
      <c r="M5470" s="4">
        <v>4.6444918597299197E-5</v>
      </c>
    </row>
    <row r="5471" spans="1:13" x14ac:dyDescent="0.2">
      <c r="A5471" s="1" t="s">
        <v>5751</v>
      </c>
      <c r="B5471" s="2">
        <v>10.4736190740411</v>
      </c>
      <c r="C5471" s="2">
        <v>14.3561577897165</v>
      </c>
      <c r="D5471" s="2">
        <v>55.068652905371202</v>
      </c>
      <c r="E5471" s="2">
        <v>51.1448483744066</v>
      </c>
      <c r="F5471" s="2">
        <v>40.508295426144898</v>
      </c>
      <c r="G5471" s="2">
        <v>38.041783869921503</v>
      </c>
      <c r="H5471" s="2">
        <v>70.805260144289605</v>
      </c>
      <c r="I5471" s="2">
        <v>68.761545454358597</v>
      </c>
      <c r="J5471" s="2">
        <v>2.15969102412474</v>
      </c>
      <c r="K5471" s="4">
        <v>7.7993420567384494E-6</v>
      </c>
      <c r="L5471" s="2">
        <v>0.86515096588326701</v>
      </c>
      <c r="M5471" s="1">
        <v>1.31166769383269E-2</v>
      </c>
    </row>
    <row r="5472" spans="1:13" x14ac:dyDescent="0.2">
      <c r="A5472" s="1" t="s">
        <v>5752</v>
      </c>
      <c r="B5472" s="2">
        <v>21.994600055486298</v>
      </c>
      <c r="C5472" s="2">
        <v>21.534236684574701</v>
      </c>
      <c r="D5472" s="2">
        <v>42.1802447785822</v>
      </c>
      <c r="E5472" s="2">
        <v>40.0112759391616</v>
      </c>
      <c r="F5472" s="2">
        <v>37.310272103028197</v>
      </c>
      <c r="G5472" s="2">
        <v>59.064874955930698</v>
      </c>
      <c r="H5472" s="2">
        <v>18.237718522013999</v>
      </c>
      <c r="I5472" s="2">
        <v>17.744914955963502</v>
      </c>
      <c r="J5472" s="2">
        <v>0.91730590097266296</v>
      </c>
      <c r="K5472" s="1">
        <v>4.4411007643074298E-2</v>
      </c>
      <c r="L5472" s="2">
        <v>-1.38855652857461</v>
      </c>
      <c r="M5472" s="1">
        <v>3.9216389721367902E-3</v>
      </c>
    </row>
    <row r="5473" spans="1:13" x14ac:dyDescent="0.2">
      <c r="A5473" s="1" t="s">
        <v>5753</v>
      </c>
      <c r="B5473" s="2">
        <v>0</v>
      </c>
      <c r="C5473" s="2">
        <v>2.3926929649527402</v>
      </c>
      <c r="D5473" s="2">
        <v>694.80236538053396</v>
      </c>
      <c r="E5473" s="2">
        <v>729.59691864714796</v>
      </c>
      <c r="F5473" s="2">
        <v>2.1320155487444699</v>
      </c>
      <c r="G5473" s="2">
        <v>0</v>
      </c>
      <c r="H5473" s="2">
        <v>768.129791868354</v>
      </c>
      <c r="I5473" s="2">
        <v>736.41397067248499</v>
      </c>
      <c r="J5473" s="2">
        <v>9.5852405351767391</v>
      </c>
      <c r="K5473" s="4">
        <v>2.9398629943446101E-7</v>
      </c>
      <c r="L5473" s="2">
        <v>9.5439715891168007</v>
      </c>
      <c r="M5473" s="4">
        <v>4.2309032035021502E-20</v>
      </c>
    </row>
    <row r="5474" spans="1:13" x14ac:dyDescent="0.2">
      <c r="A5474" s="1" t="s">
        <v>5754</v>
      </c>
      <c r="B5474" s="2">
        <v>281.39123245590503</v>
      </c>
      <c r="C5474" s="2">
        <v>296.69392765414</v>
      </c>
      <c r="D5474" s="2">
        <v>125.369060869675</v>
      </c>
      <c r="E5474" s="2">
        <v>152.73869684601701</v>
      </c>
      <c r="F5474" s="2">
        <v>181.22132164327999</v>
      </c>
      <c r="G5474" s="2">
        <v>197.216616378277</v>
      </c>
      <c r="H5474" s="2">
        <v>155.557010923061</v>
      </c>
      <c r="I5474" s="2">
        <v>127.541576245988</v>
      </c>
      <c r="J5474" s="2">
        <v>-1.02377231783058</v>
      </c>
      <c r="K5474" s="4">
        <v>2.83846581452752E-7</v>
      </c>
      <c r="L5474" s="2">
        <v>-0.38317115763418902</v>
      </c>
      <c r="M5474" s="1">
        <v>5.7597102528752497E-2</v>
      </c>
    </row>
    <row r="5475" spans="1:13" x14ac:dyDescent="0.2">
      <c r="A5475" s="1" t="s">
        <v>5755</v>
      </c>
      <c r="B5475" s="2">
        <v>22.3437206912877</v>
      </c>
      <c r="C5475" s="2">
        <v>19.141543719622</v>
      </c>
      <c r="D5475" s="2">
        <v>103.10726501431201</v>
      </c>
      <c r="E5475" s="2">
        <v>90.808200174966899</v>
      </c>
      <c r="F5475" s="2">
        <v>9.5940699693501106</v>
      </c>
      <c r="G5475" s="2">
        <v>18.019792359436501</v>
      </c>
      <c r="H5475" s="2">
        <v>142.68332726046199</v>
      </c>
      <c r="I5475" s="2">
        <v>143.06837683245601</v>
      </c>
      <c r="J5475" s="2">
        <v>2.1957525832726401</v>
      </c>
      <c r="K5475" s="4">
        <v>1.2650774710432799E-9</v>
      </c>
      <c r="L5475" s="2">
        <v>3.3960808688961799</v>
      </c>
      <c r="M5475" s="4">
        <v>9.5739087500756099E-20</v>
      </c>
    </row>
    <row r="5476" spans="1:13" x14ac:dyDescent="0.2">
      <c r="A5476" s="1" t="s">
        <v>5756</v>
      </c>
      <c r="B5476" s="2">
        <v>19.550755604876699</v>
      </c>
      <c r="C5476" s="2">
        <v>15.552504272192801</v>
      </c>
      <c r="D5476" s="2">
        <v>39.836897846438703</v>
      </c>
      <c r="E5476" s="2">
        <v>39.6633518005602</v>
      </c>
      <c r="F5476" s="2">
        <v>13.858101066839099</v>
      </c>
      <c r="G5476" s="2">
        <v>12.013194906291</v>
      </c>
      <c r="H5476" s="2">
        <v>19.310525493897199</v>
      </c>
      <c r="I5476" s="2">
        <v>28.835486803440698</v>
      </c>
      <c r="J5476" s="2">
        <v>1.15454929203581</v>
      </c>
      <c r="K5476" s="1">
        <v>1.7895275905670999E-2</v>
      </c>
      <c r="L5476" s="2">
        <v>0.930909237818901</v>
      </c>
      <c r="M5476" s="1">
        <v>0.13716584169405999</v>
      </c>
    </row>
    <row r="5477" spans="1:13" x14ac:dyDescent="0.2">
      <c r="A5477" s="1" t="s">
        <v>5757</v>
      </c>
      <c r="B5477" s="2">
        <v>45.385682654178197</v>
      </c>
      <c r="C5477" s="2">
        <v>40.675780404196701</v>
      </c>
      <c r="D5477" s="2">
        <v>113.65232620895701</v>
      </c>
      <c r="E5477" s="2">
        <v>117.25043470867401</v>
      </c>
      <c r="F5477" s="2">
        <v>51.168373169867301</v>
      </c>
      <c r="G5477" s="2">
        <v>70.076970286697502</v>
      </c>
      <c r="H5477" s="2">
        <v>83.678943806887801</v>
      </c>
      <c r="I5477" s="2">
        <v>78.743060117088007</v>
      </c>
      <c r="J5477" s="2">
        <v>1.41724336552007</v>
      </c>
      <c r="K5477" s="4">
        <v>1.4593622804936501E-6</v>
      </c>
      <c r="L5477" s="2">
        <v>0.45455463524976503</v>
      </c>
      <c r="M5477" s="1">
        <v>0.14753691771217001</v>
      </c>
    </row>
    <row r="5478" spans="1:13" x14ac:dyDescent="0.2">
      <c r="A5478" s="1" t="s">
        <v>5758</v>
      </c>
      <c r="B5478" s="2">
        <v>877.68927840464505</v>
      </c>
      <c r="C5478" s="2">
        <v>844.620616628319</v>
      </c>
      <c r="D5478" s="2">
        <v>1304.07256773783</v>
      </c>
      <c r="E5478" s="2">
        <v>1569.13786509234</v>
      </c>
      <c r="F5478" s="2">
        <v>637.47264907459601</v>
      </c>
      <c r="G5478" s="2">
        <v>622.68393597608303</v>
      </c>
      <c r="H5478" s="2">
        <v>1637.10343909373</v>
      </c>
      <c r="I5478" s="2">
        <v>1731.23826539119</v>
      </c>
      <c r="J5478" s="2">
        <v>0.74963549253539197</v>
      </c>
      <c r="K5478" s="4">
        <v>5.0948775302395296E-9</v>
      </c>
      <c r="L5478" s="2">
        <v>1.4536051381741999</v>
      </c>
      <c r="M5478" s="4">
        <v>2.3700745789458101E-81</v>
      </c>
    </row>
    <row r="5479" spans="1:13" x14ac:dyDescent="0.2">
      <c r="A5479" s="1" t="s">
        <v>5759</v>
      </c>
      <c r="B5479" s="2">
        <v>788.31439563949402</v>
      </c>
      <c r="C5479" s="2">
        <v>595.78054827323297</v>
      </c>
      <c r="D5479" s="2">
        <v>768.61779374305297</v>
      </c>
      <c r="E5479" s="2">
        <v>1082.0440710503699</v>
      </c>
      <c r="F5479" s="2">
        <v>467.97741294941102</v>
      </c>
      <c r="G5479" s="2">
        <v>556.61136399148302</v>
      </c>
      <c r="H5479" s="2">
        <v>1026.6762720922</v>
      </c>
      <c r="I5479" s="2">
        <v>991.49712316446005</v>
      </c>
      <c r="J5479" s="2">
        <v>0.42654553071802798</v>
      </c>
      <c r="K5479" s="1">
        <v>0.20341656680937101</v>
      </c>
      <c r="L5479" s="2">
        <v>1.0116838320880801</v>
      </c>
      <c r="M5479" s="4">
        <v>2.02562925140394E-25</v>
      </c>
    </row>
    <row r="5480" spans="1:13" x14ac:dyDescent="0.2">
      <c r="A5480" s="1" t="s">
        <v>5760</v>
      </c>
      <c r="B5480" s="2">
        <v>1822.4097188831499</v>
      </c>
      <c r="C5480" s="2">
        <v>1828.0174252239001</v>
      </c>
      <c r="D5480" s="2">
        <v>6651.5902668891904</v>
      </c>
      <c r="E5480" s="2">
        <v>6412.2418744239003</v>
      </c>
      <c r="F5480" s="2">
        <v>1542.5132495166199</v>
      </c>
      <c r="G5480" s="2">
        <v>1530.68125097658</v>
      </c>
      <c r="H5480" s="2">
        <v>7164.2049582358504</v>
      </c>
      <c r="I5480" s="2">
        <v>7218.8532155229004</v>
      </c>
      <c r="J5480" s="2">
        <v>1.84695140288533</v>
      </c>
      <c r="K5480" s="4">
        <v>1.34129754098638E-150</v>
      </c>
      <c r="L5480" s="2">
        <v>2.26174604340755</v>
      </c>
      <c r="M5480" s="1">
        <v>0</v>
      </c>
    </row>
    <row r="5481" spans="1:13" x14ac:dyDescent="0.2">
      <c r="A5481" s="1" t="s">
        <v>5761</v>
      </c>
      <c r="B5481" s="2">
        <v>184.335695703124</v>
      </c>
      <c r="C5481" s="2">
        <v>211.75332739831799</v>
      </c>
      <c r="D5481" s="2">
        <v>45.695265176797299</v>
      </c>
      <c r="E5481" s="2">
        <v>68.193131165875499</v>
      </c>
      <c r="F5481" s="2">
        <v>169.49523612518499</v>
      </c>
      <c r="G5481" s="2">
        <v>161.17703165940401</v>
      </c>
      <c r="H5481" s="2">
        <v>41.839471903443901</v>
      </c>
      <c r="I5481" s="2">
        <v>47.689458944151902</v>
      </c>
      <c r="J5481" s="2">
        <v>-1.7384963312527499</v>
      </c>
      <c r="K5481" s="4">
        <v>1.45491788087079E-9</v>
      </c>
      <c r="L5481" s="2">
        <v>-1.85051405015016</v>
      </c>
      <c r="M5481" s="4">
        <v>2.4250029875744402E-12</v>
      </c>
    </row>
    <row r="5482" spans="1:13" x14ac:dyDescent="0.2">
      <c r="A5482" s="1" t="s">
        <v>5762</v>
      </c>
      <c r="B5482" s="2">
        <v>2661.69572734965</v>
      </c>
      <c r="C5482" s="2">
        <v>2332.87564082893</v>
      </c>
      <c r="D5482" s="2">
        <v>7942.7744265002302</v>
      </c>
      <c r="E5482" s="2">
        <v>8765.2528237852093</v>
      </c>
      <c r="F5482" s="2">
        <v>1946.5301960037</v>
      </c>
      <c r="G5482" s="2">
        <v>1877.0617041079699</v>
      </c>
      <c r="H5482" s="2">
        <v>7023.6672449191601</v>
      </c>
      <c r="I5482" s="2">
        <v>7081.33012461418</v>
      </c>
      <c r="J5482" s="2">
        <v>1.7476116473811001</v>
      </c>
      <c r="K5482" s="4">
        <v>2.30954044914634E-66</v>
      </c>
      <c r="L5482" s="2">
        <v>1.91864219863304</v>
      </c>
      <c r="M5482" s="1">
        <v>0</v>
      </c>
    </row>
    <row r="5483" spans="1:13" x14ac:dyDescent="0.2">
      <c r="A5483" s="1" t="s">
        <v>488</v>
      </c>
      <c r="B5483" s="2">
        <v>16.408669882664402</v>
      </c>
      <c r="C5483" s="2">
        <v>14.3561577897165</v>
      </c>
      <c r="D5483" s="2">
        <v>2251.9564017898601</v>
      </c>
      <c r="E5483" s="2">
        <v>2381.5407287266198</v>
      </c>
      <c r="F5483" s="2">
        <v>2.1320155487444699</v>
      </c>
      <c r="G5483" s="2">
        <v>0</v>
      </c>
      <c r="H5483" s="2">
        <v>3483.4042377046699</v>
      </c>
      <c r="I5483" s="2">
        <v>3542.3286480842098</v>
      </c>
      <c r="J5483" s="2">
        <v>7.1957013520848703</v>
      </c>
      <c r="K5483" s="4">
        <v>4.4616145351783399E-243</v>
      </c>
      <c r="L5483" s="2">
        <v>11.7672581092462</v>
      </c>
      <c r="M5483" s="4">
        <v>4.20423548093297E-30</v>
      </c>
    </row>
    <row r="5484" spans="1:13" x14ac:dyDescent="0.2">
      <c r="A5484" s="1" t="s">
        <v>5763</v>
      </c>
      <c r="B5484" s="2">
        <v>3148.3698936567598</v>
      </c>
      <c r="C5484" s="2">
        <v>3334.2176466616502</v>
      </c>
      <c r="D5484" s="2">
        <v>5640.4360656692897</v>
      </c>
      <c r="E5484" s="2">
        <v>5721.2645351615101</v>
      </c>
      <c r="F5484" s="2">
        <v>3452.79918119167</v>
      </c>
      <c r="G5484" s="2">
        <v>3333.6615864957498</v>
      </c>
      <c r="H5484" s="2">
        <v>7370.1838968374204</v>
      </c>
      <c r="I5484" s="2">
        <v>7441.77370965719</v>
      </c>
      <c r="J5484" s="2">
        <v>0.82019744038057396</v>
      </c>
      <c r="K5484" s="4">
        <v>4.05926170287348E-30</v>
      </c>
      <c r="L5484" s="2">
        <v>1.1613556279566699</v>
      </c>
      <c r="M5484" s="4">
        <v>8.3058513679516795E-149</v>
      </c>
    </row>
    <row r="5485" spans="1:13" x14ac:dyDescent="0.2">
      <c r="A5485" s="1" t="s">
        <v>5764</v>
      </c>
      <c r="B5485" s="2">
        <v>339.34525799893203</v>
      </c>
      <c r="C5485" s="2">
        <v>342.15509398824202</v>
      </c>
      <c r="D5485" s="2">
        <v>813.14138545377796</v>
      </c>
      <c r="E5485" s="2">
        <v>821.79681537652004</v>
      </c>
      <c r="F5485" s="2">
        <v>471.17543627252797</v>
      </c>
      <c r="G5485" s="2">
        <v>464.51020304325198</v>
      </c>
      <c r="H5485" s="2">
        <v>688.74207594899895</v>
      </c>
      <c r="I5485" s="2">
        <v>705.36036949954905</v>
      </c>
      <c r="J5485" s="2">
        <v>1.2718943829209299</v>
      </c>
      <c r="K5485" s="4">
        <v>3.2429586144168704E-27</v>
      </c>
      <c r="L5485" s="2">
        <v>0.61039441395813199</v>
      </c>
      <c r="M5485" s="4">
        <v>2.6278652103499899E-9</v>
      </c>
    </row>
    <row r="5486" spans="1:13" x14ac:dyDescent="0.2">
      <c r="A5486" s="1" t="s">
        <v>489</v>
      </c>
      <c r="B5486" s="2">
        <v>2082.5045925551699</v>
      </c>
      <c r="C5486" s="2">
        <v>2157.0127079048998</v>
      </c>
      <c r="D5486" s="2">
        <v>440.54922324296899</v>
      </c>
      <c r="E5486" s="2">
        <v>397.67729042140701</v>
      </c>
      <c r="F5486" s="2">
        <v>1510.53301628546</v>
      </c>
      <c r="G5486" s="2">
        <v>1467.61197771855</v>
      </c>
      <c r="H5486" s="2">
        <v>596.48067636704604</v>
      </c>
      <c r="I5486" s="2">
        <v>570.05539296032703</v>
      </c>
      <c r="J5486" s="2">
        <v>-2.3416127007987599</v>
      </c>
      <c r="K5486" s="4">
        <v>4.6030271325879798E-112</v>
      </c>
      <c r="L5486" s="2">
        <v>-1.31657422448615</v>
      </c>
      <c r="M5486" s="4">
        <v>8.9029643934582395E-61</v>
      </c>
    </row>
    <row r="5487" spans="1:13" x14ac:dyDescent="0.2">
      <c r="A5487" s="1" t="s">
        <v>490</v>
      </c>
      <c r="B5487" s="2">
        <v>437.79727729491901</v>
      </c>
      <c r="C5487" s="2">
        <v>375.652795497581</v>
      </c>
      <c r="D5487" s="2">
        <v>1110.746445836</v>
      </c>
      <c r="E5487" s="2">
        <v>1153.7164436022599</v>
      </c>
      <c r="F5487" s="2">
        <v>302.74620792171498</v>
      </c>
      <c r="G5487" s="2">
        <v>277.304582420217</v>
      </c>
      <c r="H5487" s="2">
        <v>1416.10520288579</v>
      </c>
      <c r="I5487" s="2">
        <v>1441.77434017203</v>
      </c>
      <c r="J5487" s="2">
        <v>1.47254058285556</v>
      </c>
      <c r="K5487" s="4">
        <v>4.9875573674620099E-31</v>
      </c>
      <c r="L5487" s="2">
        <v>2.33699467314502</v>
      </c>
      <c r="M5487" s="4">
        <v>4.4580277723192199E-134</v>
      </c>
    </row>
    <row r="5488" spans="1:13" x14ac:dyDescent="0.2">
      <c r="A5488" s="1" t="s">
        <v>5765</v>
      </c>
      <c r="B5488" s="2">
        <v>7594.7703112230101</v>
      </c>
      <c r="C5488" s="2">
        <v>7400.5993405988402</v>
      </c>
      <c r="D5488" s="2">
        <v>3027.60423632934</v>
      </c>
      <c r="E5488" s="2">
        <v>2954.91970914174</v>
      </c>
      <c r="F5488" s="2">
        <v>6977.0208832662802</v>
      </c>
      <c r="G5488" s="2">
        <v>7022.7135223026098</v>
      </c>
      <c r="H5488" s="2">
        <v>3995.13316329295</v>
      </c>
      <c r="I5488" s="2">
        <v>4049.1677815139201</v>
      </c>
      <c r="J5488" s="2">
        <v>-1.31914700706474</v>
      </c>
      <c r="K5488" s="4">
        <v>6.3480242675892498E-85</v>
      </c>
      <c r="L5488" s="2">
        <v>-0.76431498378652996</v>
      </c>
      <c r="M5488" s="4">
        <v>3.7002766536473901E-69</v>
      </c>
    </row>
    <row r="5489" spans="1:13" x14ac:dyDescent="0.2">
      <c r="A5489" s="1" t="s">
        <v>5766</v>
      </c>
      <c r="B5489" s="2">
        <v>20.248996876479499</v>
      </c>
      <c r="C5489" s="2">
        <v>10.767118342287301</v>
      </c>
      <c r="D5489" s="2">
        <v>19.918448923219401</v>
      </c>
      <c r="E5489" s="2">
        <v>17.0482827914689</v>
      </c>
      <c r="F5489" s="2">
        <v>20.254147713072499</v>
      </c>
      <c r="G5489" s="2">
        <v>25.027489388106201</v>
      </c>
      <c r="H5489" s="2">
        <v>8.5824557750654105</v>
      </c>
      <c r="I5489" s="2">
        <v>6.6543431084863096</v>
      </c>
      <c r="J5489" s="2">
        <v>0.19161023352567699</v>
      </c>
      <c r="K5489" s="1">
        <v>0.78758059220278198</v>
      </c>
      <c r="L5489" s="2">
        <v>-1.53574304703469</v>
      </c>
      <c r="M5489" s="1">
        <v>3.09800475646442E-2</v>
      </c>
    </row>
    <row r="5490" spans="1:13" x14ac:dyDescent="0.2">
      <c r="A5490" s="1" t="s">
        <v>5767</v>
      </c>
      <c r="B5490" s="2">
        <v>1384.9615622240401</v>
      </c>
      <c r="C5490" s="2">
        <v>1396.13634504993</v>
      </c>
      <c r="D5490" s="2">
        <v>1033.4159970752601</v>
      </c>
      <c r="E5490" s="2">
        <v>936.26385697638204</v>
      </c>
      <c r="F5490" s="2">
        <v>2845.1747497994902</v>
      </c>
      <c r="G5490" s="2">
        <v>2736.0051399077702</v>
      </c>
      <c r="H5490" s="2">
        <v>785.29470341848503</v>
      </c>
      <c r="I5490" s="2">
        <v>828.46571700654601</v>
      </c>
      <c r="J5490" s="2">
        <v>-0.49523040038241101</v>
      </c>
      <c r="K5490" s="4">
        <v>1.54162941771063E-6</v>
      </c>
      <c r="L5490" s="2">
        <v>-1.7551730469993501</v>
      </c>
      <c r="M5490" s="4">
        <v>6.4919882214515703E-156</v>
      </c>
    </row>
    <row r="5491" spans="1:13" x14ac:dyDescent="0.2">
      <c r="A5491" s="1" t="s">
        <v>5768</v>
      </c>
      <c r="B5491" s="2">
        <v>413.70795342462401</v>
      </c>
      <c r="C5491" s="2">
        <v>395.99068569967898</v>
      </c>
      <c r="D5491" s="2">
        <v>107.793958878599</v>
      </c>
      <c r="E5491" s="2">
        <v>97.070834669792205</v>
      </c>
      <c r="F5491" s="2">
        <v>301.68020014734202</v>
      </c>
      <c r="G5491" s="2">
        <v>301.33097223279901</v>
      </c>
      <c r="H5491" s="2">
        <v>91.188592610070003</v>
      </c>
      <c r="I5491" s="2">
        <v>85.397403225574294</v>
      </c>
      <c r="J5491" s="2">
        <v>-1.9943038100249899</v>
      </c>
      <c r="K5491" s="4">
        <v>9.1850984943038303E-29</v>
      </c>
      <c r="L5491" s="2">
        <v>-1.7361925779926899</v>
      </c>
      <c r="M5491" s="4">
        <v>4.19180276370512E-20</v>
      </c>
    </row>
    <row r="5492" spans="1:13" x14ac:dyDescent="0.2">
      <c r="A5492" s="1" t="s">
        <v>5769</v>
      </c>
      <c r="B5492" s="2">
        <v>701.38335732495295</v>
      </c>
      <c r="C5492" s="2">
        <v>715.41519652087004</v>
      </c>
      <c r="D5492" s="2">
        <v>305.80677464472097</v>
      </c>
      <c r="E5492" s="2">
        <v>323.56944889930702</v>
      </c>
      <c r="F5492" s="2">
        <v>894.38052269830496</v>
      </c>
      <c r="G5492" s="2">
        <v>845.92914131799103</v>
      </c>
      <c r="H5492" s="2">
        <v>331.49735431190197</v>
      </c>
      <c r="I5492" s="2">
        <v>378.18849999897202</v>
      </c>
      <c r="J5492" s="2">
        <v>-1.1550430553428599</v>
      </c>
      <c r="K5492" s="4">
        <v>4.5376495348284702E-20</v>
      </c>
      <c r="L5492" s="2">
        <v>-1.2594599137104301</v>
      </c>
      <c r="M5492" s="4">
        <v>2.14971737370076E-32</v>
      </c>
    </row>
    <row r="5493" spans="1:13" x14ac:dyDescent="0.2">
      <c r="A5493" s="1" t="s">
        <v>5770</v>
      </c>
      <c r="B5493" s="2">
        <v>1939.3651318766099</v>
      </c>
      <c r="C5493" s="2">
        <v>1964.4009242262</v>
      </c>
      <c r="D5493" s="2">
        <v>837.74652824128498</v>
      </c>
      <c r="E5493" s="2">
        <v>773.08743597232296</v>
      </c>
      <c r="F5493" s="2">
        <v>1831.4013563715</v>
      </c>
      <c r="G5493" s="2">
        <v>1956.1485705743801</v>
      </c>
      <c r="H5493" s="2">
        <v>695.17891778029798</v>
      </c>
      <c r="I5493" s="2">
        <v>712.01471260803498</v>
      </c>
      <c r="J5493" s="2">
        <v>-1.2750326920319801</v>
      </c>
      <c r="K5493" s="4">
        <v>3.9897287812831901E-41</v>
      </c>
      <c r="L5493" s="2">
        <v>-1.39384802663915</v>
      </c>
      <c r="M5493" s="4">
        <v>3.9868273951232297E-80</v>
      </c>
    </row>
    <row r="5494" spans="1:13" x14ac:dyDescent="0.2">
      <c r="A5494" s="1" t="s">
        <v>5771</v>
      </c>
      <c r="B5494" s="2">
        <v>1106.01417421874</v>
      </c>
      <c r="C5494" s="2">
        <v>1257.36015308267</v>
      </c>
      <c r="D5494" s="2">
        <v>370.24881527866597</v>
      </c>
      <c r="E5494" s="2">
        <v>395.58974558979799</v>
      </c>
      <c r="F5494" s="2">
        <v>1564.8994127784399</v>
      </c>
      <c r="G5494" s="2">
        <v>1543.6955454583899</v>
      </c>
      <c r="H5494" s="2">
        <v>379.77366804664399</v>
      </c>
      <c r="I5494" s="2">
        <v>362.66169941250399</v>
      </c>
      <c r="J5494" s="2">
        <v>-1.60665110484012</v>
      </c>
      <c r="K5494" s="4">
        <v>5.0343802174255804E-37</v>
      </c>
      <c r="L5494" s="2">
        <v>-2.0303616607868502</v>
      </c>
      <c r="M5494" s="4">
        <v>3.9276655648456702E-118</v>
      </c>
    </row>
    <row r="5495" spans="1:13" x14ac:dyDescent="0.2">
      <c r="A5495" s="1" t="s">
        <v>5772</v>
      </c>
      <c r="B5495" s="2">
        <v>512.858213992213</v>
      </c>
      <c r="C5495" s="2">
        <v>556.30111435151298</v>
      </c>
      <c r="D5495" s="2">
        <v>261.28318293399502</v>
      </c>
      <c r="E5495" s="2">
        <v>242.15520046657801</v>
      </c>
      <c r="F5495" s="2">
        <v>769.65761309675395</v>
      </c>
      <c r="G5495" s="2">
        <v>778.85546975786599</v>
      </c>
      <c r="H5495" s="2">
        <v>171.64911550130799</v>
      </c>
      <c r="I5495" s="2">
        <v>176.34009237488701</v>
      </c>
      <c r="J5495" s="2">
        <v>-1.08185878496902</v>
      </c>
      <c r="K5495" s="4">
        <v>1.6131963218415899E-13</v>
      </c>
      <c r="L5495" s="2">
        <v>-2.1189167301334302</v>
      </c>
      <c r="M5495" s="4">
        <v>4.8298836266571198E-64</v>
      </c>
    </row>
    <row r="5496" spans="1:13" x14ac:dyDescent="0.2">
      <c r="A5496" s="1" t="s">
        <v>935</v>
      </c>
      <c r="B5496" s="2">
        <v>47.480406468986402</v>
      </c>
      <c r="C5496" s="2">
        <v>55.031938193913099</v>
      </c>
      <c r="D5496" s="2">
        <v>49.210285575012499</v>
      </c>
      <c r="E5496" s="2">
        <v>50.7969242358052</v>
      </c>
      <c r="F5496" s="2">
        <v>157.76915060709101</v>
      </c>
      <c r="G5496" s="2">
        <v>131.14404439367701</v>
      </c>
      <c r="H5496" s="2">
        <v>42.912278875327097</v>
      </c>
      <c r="I5496" s="2">
        <v>52.1256876831428</v>
      </c>
      <c r="J5496" s="2">
        <v>-9.3785076690759694E-3</v>
      </c>
      <c r="K5496" s="1">
        <v>0.98133778468997601</v>
      </c>
      <c r="L5496" s="2">
        <v>-1.5691822114768601</v>
      </c>
      <c r="M5496" s="4">
        <v>1.2306093583750099E-8</v>
      </c>
    </row>
    <row r="5497" spans="1:13" x14ac:dyDescent="0.2">
      <c r="A5497" s="1" t="s">
        <v>5773</v>
      </c>
      <c r="B5497" s="2">
        <v>703.82720177556303</v>
      </c>
      <c r="C5497" s="2">
        <v>642.43806108981198</v>
      </c>
      <c r="D5497" s="2">
        <v>179.266040308974</v>
      </c>
      <c r="E5497" s="2">
        <v>193.44582106238201</v>
      </c>
      <c r="F5497" s="2">
        <v>439.19520304136103</v>
      </c>
      <c r="G5497" s="2">
        <v>489.53769243135798</v>
      </c>
      <c r="H5497" s="2">
        <v>168.43069458565901</v>
      </c>
      <c r="I5497" s="2">
        <v>168.57669208165299</v>
      </c>
      <c r="J5497" s="2">
        <v>-1.83954313256786</v>
      </c>
      <c r="K5497" s="4">
        <v>9.2385623367151103E-36</v>
      </c>
      <c r="L5497" s="2">
        <v>-1.42802700584941</v>
      </c>
      <c r="M5497" s="4">
        <v>1.5660644872125901E-22</v>
      </c>
    </row>
    <row r="5498" spans="1:13" x14ac:dyDescent="0.2">
      <c r="A5498" s="1" t="s">
        <v>5774</v>
      </c>
      <c r="B5498" s="2">
        <v>410.91498833821299</v>
      </c>
      <c r="C5498" s="2">
        <v>375.652795497581</v>
      </c>
      <c r="D5498" s="2">
        <v>103.10726501431201</v>
      </c>
      <c r="E5498" s="2">
        <v>91.851972590771098</v>
      </c>
      <c r="F5498" s="2">
        <v>286.756091306131</v>
      </c>
      <c r="G5498" s="2">
        <v>267.29358666497501</v>
      </c>
      <c r="H5498" s="2">
        <v>91.188592610070003</v>
      </c>
      <c r="I5498" s="2">
        <v>113.123832844267</v>
      </c>
      <c r="J5498" s="2">
        <v>-2.0275324544492102</v>
      </c>
      <c r="K5498" s="4">
        <v>2.87156138897199E-27</v>
      </c>
      <c r="L5498" s="2">
        <v>-1.40511216786372</v>
      </c>
      <c r="M5498" s="4">
        <v>1.8526600306031799E-13</v>
      </c>
    </row>
    <row r="5499" spans="1:13" x14ac:dyDescent="0.2">
      <c r="A5499" s="1" t="s">
        <v>5775</v>
      </c>
      <c r="B5499" s="2">
        <v>167.57790518465799</v>
      </c>
      <c r="C5499" s="2">
        <v>169.88120051164501</v>
      </c>
      <c r="D5499" s="2">
        <v>91.390530353594698</v>
      </c>
      <c r="E5499" s="2">
        <v>69.932751858882497</v>
      </c>
      <c r="F5499" s="2">
        <v>285.690083531759</v>
      </c>
      <c r="G5499" s="2">
        <v>313.34416713909002</v>
      </c>
      <c r="H5499" s="2">
        <v>69.732453172406494</v>
      </c>
      <c r="I5499" s="2">
        <v>60.998145161124498</v>
      </c>
      <c r="J5499" s="2">
        <v>-1.0860895269837101</v>
      </c>
      <c r="K5499" s="4">
        <v>2.6492192494679999E-5</v>
      </c>
      <c r="L5499" s="2">
        <v>-2.1603828220255599</v>
      </c>
      <c r="M5499" s="4">
        <v>1.0427106491456899E-25</v>
      </c>
    </row>
    <row r="5500" spans="1:13" x14ac:dyDescent="0.2">
      <c r="A5500" s="1" t="s">
        <v>5776</v>
      </c>
      <c r="B5500" s="2">
        <v>728.96388755326097</v>
      </c>
      <c r="C5500" s="2">
        <v>659.18691184448096</v>
      </c>
      <c r="D5500" s="2">
        <v>233.163019748274</v>
      </c>
      <c r="E5500" s="2">
        <v>219.88805559608801</v>
      </c>
      <c r="F5500" s="2">
        <v>1180.0706062300601</v>
      </c>
      <c r="G5500" s="2">
        <v>1207.3260880822399</v>
      </c>
      <c r="H5500" s="2">
        <v>220.99823620793401</v>
      </c>
      <c r="I5500" s="2">
        <v>231.79295161227299</v>
      </c>
      <c r="J5500" s="2">
        <v>-1.61976637482332</v>
      </c>
      <c r="K5500" s="4">
        <v>1.0194350674812E-29</v>
      </c>
      <c r="L5500" s="2">
        <v>-2.3638990752293698</v>
      </c>
      <c r="M5500" s="4">
        <v>3.9456664786416098E-109</v>
      </c>
    </row>
    <row r="5501" spans="1:13" x14ac:dyDescent="0.2">
      <c r="A5501" s="1" t="s">
        <v>5777</v>
      </c>
      <c r="B5501" s="2">
        <v>1123.47020600881</v>
      </c>
      <c r="C5501" s="2">
        <v>1161.65243448456</v>
      </c>
      <c r="D5501" s="2">
        <v>335.09861129651398</v>
      </c>
      <c r="E5501" s="2">
        <v>336.790566166161</v>
      </c>
      <c r="F5501" s="2">
        <v>1066.00777437223</v>
      </c>
      <c r="G5501" s="2">
        <v>1138.25021737107</v>
      </c>
      <c r="H5501" s="2">
        <v>414.10349114690598</v>
      </c>
      <c r="I5501" s="2">
        <v>452.49533137706902</v>
      </c>
      <c r="J5501" s="2">
        <v>-1.7556301365070599</v>
      </c>
      <c r="K5501" s="4">
        <v>5.7783717407009405E-57</v>
      </c>
      <c r="L5501" s="2">
        <v>-1.31267904692779</v>
      </c>
      <c r="M5501" s="4">
        <v>1.9868710212821001E-43</v>
      </c>
    </row>
    <row r="5502" spans="1:13" x14ac:dyDescent="0.2">
      <c r="A5502" s="1" t="s">
        <v>5778</v>
      </c>
      <c r="B5502" s="2">
        <v>69.475006524472704</v>
      </c>
      <c r="C5502" s="2">
        <v>66.995403018676797</v>
      </c>
      <c r="D5502" s="2">
        <v>8.2017142625020902</v>
      </c>
      <c r="E5502" s="2">
        <v>10.437724158042201</v>
      </c>
      <c r="F5502" s="2">
        <v>61.828450913589599</v>
      </c>
      <c r="G5502" s="2">
        <v>48.052779625164</v>
      </c>
      <c r="H5502" s="2">
        <v>9.6552627469485905</v>
      </c>
      <c r="I5502" s="2">
        <v>12.1996290322249</v>
      </c>
      <c r="J5502" s="2">
        <v>-2.81470607114806</v>
      </c>
      <c r="K5502" s="4">
        <v>1.1588732572083899E-9</v>
      </c>
      <c r="L5502" s="2">
        <v>-2.2952968614812601</v>
      </c>
      <c r="M5502" s="4">
        <v>7.1588276504672997E-6</v>
      </c>
    </row>
    <row r="5503" spans="1:13" x14ac:dyDescent="0.2">
      <c r="A5503" s="1" t="s">
        <v>5779</v>
      </c>
      <c r="B5503" s="2">
        <v>1102.1738472249299</v>
      </c>
      <c r="C5503" s="2">
        <v>1094.65703146588</v>
      </c>
      <c r="D5503" s="2">
        <v>488.58783535190997</v>
      </c>
      <c r="E5503" s="2">
        <v>487.09379404196801</v>
      </c>
      <c r="F5503" s="2">
        <v>996.71726903803994</v>
      </c>
      <c r="G5503" s="2">
        <v>986.08308189138597</v>
      </c>
      <c r="H5503" s="2">
        <v>552.49559051983601</v>
      </c>
      <c r="I5503" s="2">
        <v>556.74670674335505</v>
      </c>
      <c r="J5503" s="2">
        <v>-1.1637701547035599</v>
      </c>
      <c r="K5503" s="4">
        <v>6.19363596438286E-29</v>
      </c>
      <c r="L5503" s="2">
        <v>-0.80280592627463798</v>
      </c>
      <c r="M5503" s="4">
        <v>4.4964697227742403E-19</v>
      </c>
    </row>
    <row r="5504" spans="1:13" x14ac:dyDescent="0.2">
      <c r="A5504" s="1" t="s">
        <v>5780</v>
      </c>
      <c r="B5504" s="2">
        <v>0.34912063580136998</v>
      </c>
      <c r="C5504" s="2">
        <v>0</v>
      </c>
      <c r="D5504" s="2">
        <v>21.0901223892911</v>
      </c>
      <c r="E5504" s="2">
        <v>23.310917286294199</v>
      </c>
      <c r="F5504" s="2">
        <v>2.1320155487444699</v>
      </c>
      <c r="G5504" s="2">
        <v>5.0054978776212504</v>
      </c>
      <c r="H5504" s="2">
        <v>15.0192976063645</v>
      </c>
      <c r="I5504" s="2">
        <v>8.8724574779817509</v>
      </c>
      <c r="J5504" s="2">
        <v>6.2482496860909098</v>
      </c>
      <c r="K5504" s="4">
        <v>2.3053871354615799E-5</v>
      </c>
      <c r="L5504" s="2">
        <v>1.77071210389145</v>
      </c>
      <c r="M5504" s="1">
        <v>8.3916594321449198E-2</v>
      </c>
    </row>
    <row r="5505" spans="1:13" x14ac:dyDescent="0.2">
      <c r="A5505" s="1" t="s">
        <v>5781</v>
      </c>
      <c r="B5505" s="2">
        <v>0.34912063580136998</v>
      </c>
      <c r="C5505" s="2">
        <v>0</v>
      </c>
      <c r="D5505" s="2">
        <v>51.553632507156003</v>
      </c>
      <c r="E5505" s="2">
        <v>42.098820770770097</v>
      </c>
      <c r="F5505" s="2">
        <v>0</v>
      </c>
      <c r="G5505" s="2">
        <v>2.0021991510485</v>
      </c>
      <c r="H5505" s="2">
        <v>41.839471903443901</v>
      </c>
      <c r="I5505" s="2">
        <v>28.835486803440698</v>
      </c>
      <c r="J5505" s="2">
        <v>7.3051063788229804</v>
      </c>
      <c r="K5505" s="4">
        <v>1.09307392302801E-7</v>
      </c>
      <c r="L5505" s="2">
        <v>5.1378218421007196</v>
      </c>
      <c r="M5505" s="4">
        <v>1.27396333767544E-5</v>
      </c>
    </row>
    <row r="5506" spans="1:13" x14ac:dyDescent="0.2">
      <c r="A5506" s="1" t="s">
        <v>5782</v>
      </c>
      <c r="B5506" s="2">
        <v>717.79202720761805</v>
      </c>
      <c r="C5506" s="2">
        <v>732.16404727554004</v>
      </c>
      <c r="D5506" s="2">
        <v>264.79820333220999</v>
      </c>
      <c r="E5506" s="2">
        <v>249.113683238606</v>
      </c>
      <c r="F5506" s="2">
        <v>586.30427590472902</v>
      </c>
      <c r="G5506" s="2">
        <v>595.65424743692802</v>
      </c>
      <c r="H5506" s="2">
        <v>245.672796561247</v>
      </c>
      <c r="I5506" s="2">
        <v>265.06466715470498</v>
      </c>
      <c r="J5506" s="2">
        <v>-1.4952114018943199</v>
      </c>
      <c r="K5506" s="4">
        <v>9.5697512892304204E-31</v>
      </c>
      <c r="L5506" s="2">
        <v>-1.17599437394974</v>
      </c>
      <c r="M5506" s="4">
        <v>1.22520378302757E-21</v>
      </c>
    </row>
    <row r="5507" spans="1:13" x14ac:dyDescent="0.2">
      <c r="A5507" s="1" t="s">
        <v>5783</v>
      </c>
      <c r="B5507" s="2">
        <v>98.452019295986503</v>
      </c>
      <c r="C5507" s="2">
        <v>92.118679150680606</v>
      </c>
      <c r="D5507" s="2">
        <v>390.16726420188502</v>
      </c>
      <c r="E5507" s="2">
        <v>374.71429727371401</v>
      </c>
      <c r="F5507" s="2">
        <v>38.376279877400499</v>
      </c>
      <c r="G5507" s="2">
        <v>42.046182172018497</v>
      </c>
      <c r="H5507" s="2">
        <v>258.54648022384498</v>
      </c>
      <c r="I5507" s="2">
        <v>229.57483724277799</v>
      </c>
      <c r="J5507" s="2">
        <v>1.9989519707989301</v>
      </c>
      <c r="K5507" s="4">
        <v>2.0812136228106802E-28</v>
      </c>
      <c r="L5507" s="2">
        <v>2.6357693680383898</v>
      </c>
      <c r="M5507" s="4">
        <v>1.92721259857715E-27</v>
      </c>
    </row>
    <row r="5508" spans="1:13" x14ac:dyDescent="0.2">
      <c r="A5508" s="1" t="s">
        <v>5784</v>
      </c>
      <c r="B5508" s="2">
        <v>570.463118899439</v>
      </c>
      <c r="C5508" s="2">
        <v>663.97229777438702</v>
      </c>
      <c r="D5508" s="2">
        <v>1300.55754733962</v>
      </c>
      <c r="E5508" s="2">
        <v>1320.7200301309399</v>
      </c>
      <c r="F5508" s="2">
        <v>660.92482011078596</v>
      </c>
      <c r="G5508" s="2">
        <v>692.76090626278096</v>
      </c>
      <c r="H5508" s="2">
        <v>1087.82626948954</v>
      </c>
      <c r="I5508" s="2">
        <v>1133.4564428121701</v>
      </c>
      <c r="J5508" s="2">
        <v>1.10600718809075</v>
      </c>
      <c r="K5508" s="4">
        <v>1.11911122178903E-20</v>
      </c>
      <c r="L5508" s="2">
        <v>0.74899589467569305</v>
      </c>
      <c r="M5508" s="4">
        <v>3.87504009611532E-19</v>
      </c>
    </row>
    <row r="5509" spans="1:13" x14ac:dyDescent="0.2">
      <c r="A5509" s="1" t="s">
        <v>5785</v>
      </c>
      <c r="B5509" s="2">
        <v>242.987962517754</v>
      </c>
      <c r="C5509" s="2">
        <v>230.89487111794</v>
      </c>
      <c r="D5509" s="2">
        <v>1750.48015831116</v>
      </c>
      <c r="E5509" s="2">
        <v>1753.18973441248</v>
      </c>
      <c r="F5509" s="2">
        <v>342.18849557348699</v>
      </c>
      <c r="G5509" s="2">
        <v>373.41014167054499</v>
      </c>
      <c r="H5509" s="2">
        <v>1755.11220600088</v>
      </c>
      <c r="I5509" s="2">
        <v>1680.22163489279</v>
      </c>
      <c r="J5509" s="2">
        <v>2.8848041676495901</v>
      </c>
      <c r="K5509" s="4">
        <v>1.85474925227436E-158</v>
      </c>
      <c r="L5509" s="2">
        <v>2.2973188176850998</v>
      </c>
      <c r="M5509" s="4">
        <v>8.3578913939062305E-155</v>
      </c>
    </row>
    <row r="5510" spans="1:13" x14ac:dyDescent="0.2">
      <c r="A5510" s="1" t="s">
        <v>5786</v>
      </c>
      <c r="B5510" s="2">
        <v>1141.2753584346799</v>
      </c>
      <c r="C5510" s="2">
        <v>1198.73917544132</v>
      </c>
      <c r="D5510" s="2">
        <v>384.30889687152597</v>
      </c>
      <c r="E5510" s="2">
        <v>373.67052485790998</v>
      </c>
      <c r="F5510" s="2">
        <v>926.36075592947202</v>
      </c>
      <c r="G5510" s="2">
        <v>923.01380863335805</v>
      </c>
      <c r="H5510" s="2">
        <v>520.31138136334096</v>
      </c>
      <c r="I5510" s="2">
        <v>472.45836070252801</v>
      </c>
      <c r="J5510" s="2">
        <v>-1.61921378236739</v>
      </c>
      <c r="K5510" s="4">
        <v>5.1983347198750896E-49</v>
      </c>
      <c r="L5510" s="2">
        <v>-0.86178436054048502</v>
      </c>
      <c r="M5510" s="4">
        <v>2.4711616616897999E-19</v>
      </c>
    </row>
    <row r="5511" spans="1:13" x14ac:dyDescent="0.2">
      <c r="A5511" s="1" t="s">
        <v>5787</v>
      </c>
      <c r="B5511" s="2">
        <v>295.70517852376099</v>
      </c>
      <c r="C5511" s="2">
        <v>271.57065152213602</v>
      </c>
      <c r="D5511" s="2">
        <v>2441.7675032934799</v>
      </c>
      <c r="E5511" s="2">
        <v>2455.9964943873201</v>
      </c>
      <c r="F5511" s="2">
        <v>185.485352740769</v>
      </c>
      <c r="G5511" s="2">
        <v>211.23201043561701</v>
      </c>
      <c r="H5511" s="2">
        <v>2222.8560457419399</v>
      </c>
      <c r="I5511" s="2">
        <v>2282.4396862108001</v>
      </c>
      <c r="J5511" s="2">
        <v>3.1035119285269199</v>
      </c>
      <c r="K5511" s="4">
        <v>5.2252656508180798E-204</v>
      </c>
      <c r="L5511" s="2">
        <v>3.5382216441274701</v>
      </c>
      <c r="M5511" s="4">
        <v>7.7995678935193497E-299</v>
      </c>
    </row>
    <row r="5512" spans="1:13" x14ac:dyDescent="0.2">
      <c r="A5512" s="1" t="s">
        <v>5788</v>
      </c>
      <c r="B5512" s="2">
        <v>239.49675615973999</v>
      </c>
      <c r="C5512" s="2">
        <v>279.94507689947102</v>
      </c>
      <c r="D5512" s="2">
        <v>128.88408126789</v>
      </c>
      <c r="E5512" s="2">
        <v>114.814965738464</v>
      </c>
      <c r="F5512" s="2">
        <v>332.59442560413697</v>
      </c>
      <c r="G5512" s="2">
        <v>338.37165652719602</v>
      </c>
      <c r="H5512" s="2">
        <v>104.062276272668</v>
      </c>
      <c r="I5512" s="2">
        <v>103.142318181538</v>
      </c>
      <c r="J5512" s="2">
        <v>-1.0868330882995101</v>
      </c>
      <c r="K5512" s="4">
        <v>2.1767648898603401E-7</v>
      </c>
      <c r="L5512" s="2">
        <v>-1.66009357169592</v>
      </c>
      <c r="M5512" s="4">
        <v>5.04302924360081E-21</v>
      </c>
    </row>
    <row r="5513" spans="1:13" x14ac:dyDescent="0.2">
      <c r="A5513" s="1" t="s">
        <v>5789</v>
      </c>
      <c r="B5513" s="2">
        <v>4.18944762961645</v>
      </c>
      <c r="C5513" s="2">
        <v>11.963464824763699</v>
      </c>
      <c r="D5513" s="2">
        <v>63.270367167873196</v>
      </c>
      <c r="E5513" s="2">
        <v>54.276165621819302</v>
      </c>
      <c r="F5513" s="2">
        <v>38.376279877400499</v>
      </c>
      <c r="G5513" s="2">
        <v>35.038485143348701</v>
      </c>
      <c r="H5513" s="2">
        <v>53.640348594158802</v>
      </c>
      <c r="I5513" s="2">
        <v>42.144173020413298</v>
      </c>
      <c r="J5513" s="2">
        <v>3.05852096452919</v>
      </c>
      <c r="K5513" s="4">
        <v>7.3210213137347901E-7</v>
      </c>
      <c r="L5513" s="2">
        <v>0.42073335446031501</v>
      </c>
      <c r="M5513" s="1">
        <v>0.30289270301878601</v>
      </c>
    </row>
    <row r="5514" spans="1:13" x14ac:dyDescent="0.2">
      <c r="A5514" s="1" t="s">
        <v>5790</v>
      </c>
      <c r="B5514" s="2">
        <v>0.34912063580136998</v>
      </c>
      <c r="C5514" s="2">
        <v>0</v>
      </c>
      <c r="D5514" s="2">
        <v>79.673795692877405</v>
      </c>
      <c r="E5514" s="2">
        <v>64.713889779861404</v>
      </c>
      <c r="F5514" s="2">
        <v>0</v>
      </c>
      <c r="G5514" s="2">
        <v>2.0021991510485</v>
      </c>
      <c r="H5514" s="2">
        <v>26.820174297079401</v>
      </c>
      <c r="I5514" s="2">
        <v>14.417743401720299</v>
      </c>
      <c r="J5514" s="2">
        <v>7.9279960044497901</v>
      </c>
      <c r="K5514" s="4">
        <v>3.3108622137660599E-9</v>
      </c>
      <c r="L5514" s="2">
        <v>4.3642155369692999</v>
      </c>
      <c r="M5514" s="1">
        <v>6.0694895211325798E-4</v>
      </c>
    </row>
    <row r="5515" spans="1:13" x14ac:dyDescent="0.2">
      <c r="A5515" s="1" t="s">
        <v>491</v>
      </c>
      <c r="B5515" s="2">
        <v>29.6752540431165</v>
      </c>
      <c r="C5515" s="2">
        <v>28.7123155794329</v>
      </c>
      <c r="D5515" s="2">
        <v>360.87542755009201</v>
      </c>
      <c r="E5515" s="2">
        <v>326.70076614672001</v>
      </c>
      <c r="F5515" s="2">
        <v>92.742676370384402</v>
      </c>
      <c r="G5515" s="2">
        <v>82.090165192988493</v>
      </c>
      <c r="H5515" s="2">
        <v>203.83332465780401</v>
      </c>
      <c r="I5515" s="2">
        <v>195.194064515598</v>
      </c>
      <c r="J5515" s="2">
        <v>3.5519538037395</v>
      </c>
      <c r="K5515" s="4">
        <v>2.6869407733737602E-50</v>
      </c>
      <c r="L5515" s="2">
        <v>1.22717238059624</v>
      </c>
      <c r="M5515" s="4">
        <v>7.5626136585155396E-9</v>
      </c>
    </row>
    <row r="5516" spans="1:13" x14ac:dyDescent="0.2">
      <c r="A5516" s="1" t="s">
        <v>5791</v>
      </c>
      <c r="B5516" s="2">
        <v>3.1420857222123302</v>
      </c>
      <c r="C5516" s="2">
        <v>7.1780788948582304</v>
      </c>
      <c r="D5516" s="2">
        <v>30.463510117864899</v>
      </c>
      <c r="E5516" s="2">
        <v>19.135827623077301</v>
      </c>
      <c r="F5516" s="2">
        <v>2.1320155487444699</v>
      </c>
      <c r="G5516" s="2">
        <v>5.0054978776212504</v>
      </c>
      <c r="H5516" s="2">
        <v>8.5824557750654105</v>
      </c>
      <c r="I5516" s="2">
        <v>12.1996290322249</v>
      </c>
      <c r="J5516" s="2">
        <v>2.3961024224298502</v>
      </c>
      <c r="K5516" s="1">
        <v>2.8017387499044998E-3</v>
      </c>
      <c r="L5516" s="2">
        <v>1.56671910926799</v>
      </c>
      <c r="M5516" s="1">
        <v>0.14066351619532799</v>
      </c>
    </row>
    <row r="5517" spans="1:13" x14ac:dyDescent="0.2">
      <c r="A5517" s="1" t="s">
        <v>5792</v>
      </c>
      <c r="B5517" s="2">
        <v>338.297896091528</v>
      </c>
      <c r="C5517" s="2">
        <v>355.31490529548302</v>
      </c>
      <c r="D5517" s="2">
        <v>160.51926485182699</v>
      </c>
      <c r="E5517" s="2">
        <v>137.082110608954</v>
      </c>
      <c r="F5517" s="2">
        <v>369.90469770716498</v>
      </c>
      <c r="G5517" s="2">
        <v>347.38155270691499</v>
      </c>
      <c r="H5517" s="2">
        <v>194.17806191085501</v>
      </c>
      <c r="I5517" s="2">
        <v>184.10349266812099</v>
      </c>
      <c r="J5517" s="2">
        <v>-1.22829911944631</v>
      </c>
      <c r="K5517" s="4">
        <v>1.97775884766465E-11</v>
      </c>
      <c r="L5517" s="2">
        <v>-0.88719399717304903</v>
      </c>
      <c r="M5517" s="4">
        <v>4.9216685865991997E-9</v>
      </c>
    </row>
    <row r="5518" spans="1:13" x14ac:dyDescent="0.2">
      <c r="A5518" s="1" t="s">
        <v>5793</v>
      </c>
      <c r="B5518" s="2">
        <v>4623.0554592817498</v>
      </c>
      <c r="C5518" s="2">
        <v>4227.8884690715004</v>
      </c>
      <c r="D5518" s="2">
        <v>1962.5530556701401</v>
      </c>
      <c r="E5518" s="2">
        <v>2012.7411418091301</v>
      </c>
      <c r="F5518" s="2">
        <v>3749.1493424671498</v>
      </c>
      <c r="G5518" s="2">
        <v>3906.2905436956198</v>
      </c>
      <c r="H5518" s="2">
        <v>1724.00080381626</v>
      </c>
      <c r="I5518" s="2">
        <v>1721.25675072846</v>
      </c>
      <c r="J5518" s="2">
        <v>-1.1475108485363199</v>
      </c>
      <c r="K5518" s="4">
        <v>8.9499296178501201E-41</v>
      </c>
      <c r="L5518" s="2">
        <v>-1.1169313088008099</v>
      </c>
      <c r="M5518" s="4">
        <v>8.7771938912882507E-93</v>
      </c>
    </row>
    <row r="5519" spans="1:13" x14ac:dyDescent="0.2">
      <c r="A5519" s="1" t="s">
        <v>5794</v>
      </c>
      <c r="B5519" s="2">
        <v>194.46019414136299</v>
      </c>
      <c r="C5519" s="2">
        <v>110.063876387826</v>
      </c>
      <c r="D5519" s="2">
        <v>15.2317550589324</v>
      </c>
      <c r="E5519" s="2">
        <v>22.962993147692799</v>
      </c>
      <c r="F5519" s="2">
        <v>95.940699693501102</v>
      </c>
      <c r="G5519" s="2">
        <v>87.095663070609703</v>
      </c>
      <c r="H5519" s="2">
        <v>18.237718522013999</v>
      </c>
      <c r="I5519" s="2">
        <v>15.5268005864681</v>
      </c>
      <c r="J5519" s="2">
        <v>-2.9463715635385599</v>
      </c>
      <c r="K5519" s="4">
        <v>7.3674909244405798E-12</v>
      </c>
      <c r="L5519" s="2">
        <v>-2.4016002146529201</v>
      </c>
      <c r="M5519" s="4">
        <v>1.3810431755143899E-9</v>
      </c>
    </row>
    <row r="5520" spans="1:13" x14ac:dyDescent="0.2">
      <c r="A5520" s="1" t="s">
        <v>5795</v>
      </c>
      <c r="B5520" s="2">
        <v>7854.51606425923</v>
      </c>
      <c r="C5520" s="2">
        <v>8579.0006258380599</v>
      </c>
      <c r="D5520" s="2">
        <v>18457.3721110279</v>
      </c>
      <c r="E5520" s="2">
        <v>18113.974428005</v>
      </c>
      <c r="F5520" s="2">
        <v>6886.4102224446397</v>
      </c>
      <c r="G5520" s="2">
        <v>6642.2956836034</v>
      </c>
      <c r="H5520" s="2">
        <v>21173.9912040583</v>
      </c>
      <c r="I5520" s="2">
        <v>21007.7611934913</v>
      </c>
      <c r="J5520" s="2">
        <v>1.16352713374877</v>
      </c>
      <c r="K5520" s="4">
        <v>2.91446075141093E-55</v>
      </c>
      <c r="L5520" s="2">
        <v>1.6758851495647999</v>
      </c>
      <c r="M5520" s="1">
        <v>0</v>
      </c>
    </row>
    <row r="5521" spans="1:13" x14ac:dyDescent="0.2">
      <c r="A5521" s="1" t="s">
        <v>5796</v>
      </c>
      <c r="B5521" s="2">
        <v>4.8876889012191898</v>
      </c>
      <c r="C5521" s="2">
        <v>9.5707718598109803</v>
      </c>
      <c r="D5521" s="2">
        <v>32.806857050008297</v>
      </c>
      <c r="E5521" s="2">
        <v>31.3131724741265</v>
      </c>
      <c r="F5521" s="2">
        <v>7.4620544206056403</v>
      </c>
      <c r="G5521" s="2">
        <v>10.010995755242501</v>
      </c>
      <c r="H5521" s="2">
        <v>24.674560353313101</v>
      </c>
      <c r="I5521" s="2">
        <v>32.162658357683803</v>
      </c>
      <c r="J5521" s="2">
        <v>2.2785753932486301</v>
      </c>
      <c r="K5521" s="1">
        <v>5.3387129554969995E-4</v>
      </c>
      <c r="L5521" s="2">
        <v>1.73237037592499</v>
      </c>
      <c r="M5521" s="1">
        <v>6.8029560571445996E-3</v>
      </c>
    </row>
    <row r="5522" spans="1:13" x14ac:dyDescent="0.2">
      <c r="A5522" s="1" t="s">
        <v>5797</v>
      </c>
      <c r="B5522" s="2">
        <v>15.361307975260299</v>
      </c>
      <c r="C5522" s="2">
        <v>14.3561577897165</v>
      </c>
      <c r="D5522" s="2">
        <v>322.21020316972499</v>
      </c>
      <c r="E5522" s="2">
        <v>328.44038683972701</v>
      </c>
      <c r="F5522" s="2">
        <v>131.11895624778501</v>
      </c>
      <c r="G5522" s="2">
        <v>118.129749911861</v>
      </c>
      <c r="H5522" s="2">
        <v>557.85962537925195</v>
      </c>
      <c r="I5522" s="2">
        <v>521.25687683142803</v>
      </c>
      <c r="J5522" s="2">
        <v>4.4403223821406197</v>
      </c>
      <c r="K5522" s="4">
        <v>1.79056730980534E-57</v>
      </c>
      <c r="L5522" s="2">
        <v>2.1510199828751402</v>
      </c>
      <c r="M5522" s="4">
        <v>1.9353551416984199E-47</v>
      </c>
    </row>
    <row r="5523" spans="1:13" x14ac:dyDescent="0.2">
      <c r="A5523" s="1" t="s">
        <v>5798</v>
      </c>
      <c r="B5523" s="2">
        <v>397.29928354195999</v>
      </c>
      <c r="C5523" s="2">
        <v>466.57512816578497</v>
      </c>
      <c r="D5523" s="2">
        <v>1559.4973833414699</v>
      </c>
      <c r="E5523" s="2">
        <v>1530.1703615689801</v>
      </c>
      <c r="F5523" s="2">
        <v>370.970705481538</v>
      </c>
      <c r="G5523" s="2">
        <v>365.40134506635098</v>
      </c>
      <c r="H5523" s="2">
        <v>1259.47538499085</v>
      </c>
      <c r="I5523" s="2">
        <v>1259.8889618734099</v>
      </c>
      <c r="J5523" s="2">
        <v>1.8613661910099299</v>
      </c>
      <c r="K5523" s="4">
        <v>2.39962146614368E-54</v>
      </c>
      <c r="L5523" s="2">
        <v>1.80987427840048</v>
      </c>
      <c r="M5523" s="4">
        <v>9.9838028504929093E-87</v>
      </c>
    </row>
    <row r="5524" spans="1:13" x14ac:dyDescent="0.2">
      <c r="A5524" s="1" t="s">
        <v>5799</v>
      </c>
      <c r="B5524" s="2">
        <v>984.52019295986497</v>
      </c>
      <c r="C5524" s="2">
        <v>1059.9629834740699</v>
      </c>
      <c r="D5524" s="2">
        <v>2555.4198295024398</v>
      </c>
      <c r="E5524" s="2">
        <v>2555.5027980273198</v>
      </c>
      <c r="F5524" s="2">
        <v>644.93470349520203</v>
      </c>
      <c r="G5524" s="2">
        <v>666.73231729915005</v>
      </c>
      <c r="H5524" s="2">
        <v>2566.1542767445599</v>
      </c>
      <c r="I5524" s="2">
        <v>2653.9738431012902</v>
      </c>
      <c r="J5524" s="2">
        <v>1.33564634828255</v>
      </c>
      <c r="K5524" s="4">
        <v>6.6592526655735196E-53</v>
      </c>
      <c r="L5524" s="2">
        <v>2.0272712398344499</v>
      </c>
      <c r="M5524" s="4">
        <v>6.4339538547511999E-194</v>
      </c>
    </row>
    <row r="5525" spans="1:13" x14ac:dyDescent="0.2">
      <c r="A5525" s="1" t="s">
        <v>5800</v>
      </c>
      <c r="B5525" s="2">
        <v>1572.78846428517</v>
      </c>
      <c r="C5525" s="2">
        <v>1644.9764134050099</v>
      </c>
      <c r="D5525" s="2">
        <v>3069.7844811079199</v>
      </c>
      <c r="E5525" s="2">
        <v>2944.1340608450901</v>
      </c>
      <c r="F5525" s="2">
        <v>1219.51289388184</v>
      </c>
      <c r="G5525" s="2">
        <v>1279.4052575199901</v>
      </c>
      <c r="H5525" s="2">
        <v>4123.8699999189303</v>
      </c>
      <c r="I5525" s="2">
        <v>3849.5374882593301</v>
      </c>
      <c r="J5525" s="2">
        <v>0.91161605010662194</v>
      </c>
      <c r="K5525" s="4">
        <v>2.8793254356604898E-29</v>
      </c>
      <c r="L5525" s="2">
        <v>1.7087772841070901</v>
      </c>
      <c r="M5525" s="4">
        <v>1.2134379896062599E-179</v>
      </c>
    </row>
    <row r="5526" spans="1:13" x14ac:dyDescent="0.2">
      <c r="A5526" s="1" t="s">
        <v>5801</v>
      </c>
      <c r="B5526" s="2">
        <v>248.22477205477401</v>
      </c>
      <c r="C5526" s="2">
        <v>215.34236684574699</v>
      </c>
      <c r="D5526" s="2">
        <v>2418.3340339720398</v>
      </c>
      <c r="E5526" s="2">
        <v>2683.8868051712402</v>
      </c>
      <c r="F5526" s="2">
        <v>219.59760152068</v>
      </c>
      <c r="G5526" s="2">
        <v>218.239707464286</v>
      </c>
      <c r="H5526" s="2">
        <v>3563.86476059591</v>
      </c>
      <c r="I5526" s="2">
        <v>3718.6687404590998</v>
      </c>
      <c r="J5526" s="2">
        <v>3.4493669333566102</v>
      </c>
      <c r="K5526" s="4">
        <v>6.8235847387102394E-173</v>
      </c>
      <c r="L5526" s="2">
        <v>4.0910871197393703</v>
      </c>
      <c r="M5526" s="1">
        <v>0</v>
      </c>
    </row>
    <row r="5527" spans="1:13" x14ac:dyDescent="0.2">
      <c r="A5527" s="1" t="s">
        <v>936</v>
      </c>
      <c r="B5527" s="2">
        <v>16.7577905184658</v>
      </c>
      <c r="C5527" s="2">
        <v>16.748850754669199</v>
      </c>
      <c r="D5527" s="2">
        <v>372.59216221080902</v>
      </c>
      <c r="E5527" s="2">
        <v>369.14751105609099</v>
      </c>
      <c r="F5527" s="2">
        <v>17.056124389955801</v>
      </c>
      <c r="G5527" s="2">
        <v>21.023091086009199</v>
      </c>
      <c r="H5527" s="2">
        <v>304.677180014822</v>
      </c>
      <c r="I5527" s="2">
        <v>288.35486803440699</v>
      </c>
      <c r="J5527" s="2">
        <v>4.4749927811681403</v>
      </c>
      <c r="K5527" s="4">
        <v>3.27276378186196E-65</v>
      </c>
      <c r="L5527" s="2">
        <v>3.9924723663514801</v>
      </c>
      <c r="M5527" s="4">
        <v>9.9747667613671104E-43</v>
      </c>
    </row>
    <row r="5528" spans="1:13" x14ac:dyDescent="0.2">
      <c r="A5528" s="1" t="s">
        <v>937</v>
      </c>
      <c r="B5528" s="2">
        <v>36.6576667591439</v>
      </c>
      <c r="C5528" s="2">
        <v>43.068473369149402</v>
      </c>
      <c r="D5528" s="2">
        <v>890.471834214512</v>
      </c>
      <c r="E5528" s="2">
        <v>865.28733270169596</v>
      </c>
      <c r="F5528" s="2">
        <v>109.79880076034</v>
      </c>
      <c r="G5528" s="2">
        <v>102.112156703473</v>
      </c>
      <c r="H5528" s="2">
        <v>573.95172995749897</v>
      </c>
      <c r="I5528" s="2">
        <v>583.36407917730003</v>
      </c>
      <c r="J5528" s="2">
        <v>4.5141338487139704</v>
      </c>
      <c r="K5528" s="4">
        <v>4.2149569501727802E-136</v>
      </c>
      <c r="L5528" s="2">
        <v>2.4854046390300302</v>
      </c>
      <c r="M5528" s="4">
        <v>5.01591639070329E-61</v>
      </c>
    </row>
    <row r="5529" spans="1:13" x14ac:dyDescent="0.2">
      <c r="A5529" s="1" t="s">
        <v>5802</v>
      </c>
      <c r="B5529" s="2">
        <v>18.154273061671301</v>
      </c>
      <c r="C5529" s="2">
        <v>23.926929649527398</v>
      </c>
      <c r="D5529" s="2">
        <v>94.905550751809898</v>
      </c>
      <c r="E5529" s="2">
        <v>96.722910531190806</v>
      </c>
      <c r="F5529" s="2">
        <v>35.178256554283699</v>
      </c>
      <c r="G5529" s="2">
        <v>48.052779625164</v>
      </c>
      <c r="H5529" s="2">
        <v>167.357887613776</v>
      </c>
      <c r="I5529" s="2">
        <v>116.45100439850999</v>
      </c>
      <c r="J5529" s="2">
        <v>2.2484359161515499</v>
      </c>
      <c r="K5529" s="4">
        <v>9.2168500667997304E-10</v>
      </c>
      <c r="L5529" s="2">
        <v>1.8026229610856499</v>
      </c>
      <c r="M5529" s="4">
        <v>1.1697607052667501E-9</v>
      </c>
    </row>
    <row r="5530" spans="1:13" x14ac:dyDescent="0.2">
      <c r="A5530" s="1" t="s">
        <v>5803</v>
      </c>
      <c r="B5530" s="2">
        <v>2559.05426042405</v>
      </c>
      <c r="C5530" s="2">
        <v>2637.9439938604</v>
      </c>
      <c r="D5530" s="2">
        <v>945.54048711988298</v>
      </c>
      <c r="E5530" s="2">
        <v>918.86765004631195</v>
      </c>
      <c r="F5530" s="2">
        <v>2107.4973699339098</v>
      </c>
      <c r="G5530" s="2">
        <v>2184.3992737939102</v>
      </c>
      <c r="H5530" s="2">
        <v>1256.2569640751999</v>
      </c>
      <c r="I5530" s="2">
        <v>1190.0183592343001</v>
      </c>
      <c r="J5530" s="2">
        <v>-1.47228706174549</v>
      </c>
      <c r="K5530" s="4">
        <v>2.4273245932806702E-69</v>
      </c>
      <c r="L5530" s="2">
        <v>-0.77582173532017196</v>
      </c>
      <c r="M5530" s="4">
        <v>1.16983586882916E-33</v>
      </c>
    </row>
    <row r="5531" spans="1:13" x14ac:dyDescent="0.2">
      <c r="A5531" s="1" t="s">
        <v>938</v>
      </c>
      <c r="B5531" s="2">
        <v>4.5385682654178199</v>
      </c>
      <c r="C5531" s="2">
        <v>9.5707718598109803</v>
      </c>
      <c r="D5531" s="2">
        <v>297.60506038221899</v>
      </c>
      <c r="E5531" s="2">
        <v>322.52567648350299</v>
      </c>
      <c r="F5531" s="2">
        <v>11.7260855180946</v>
      </c>
      <c r="G5531" s="2">
        <v>20.021991510485002</v>
      </c>
      <c r="H5531" s="2">
        <v>173.79472944507501</v>
      </c>
      <c r="I5531" s="2">
        <v>169.68574926640099</v>
      </c>
      <c r="J5531" s="2">
        <v>5.7308435732400902</v>
      </c>
      <c r="K5531" s="4">
        <v>4.12618047896306E-48</v>
      </c>
      <c r="L5531" s="2">
        <v>3.4617120019064598</v>
      </c>
      <c r="M5531" s="4">
        <v>7.2034245388499702E-24</v>
      </c>
    </row>
    <row r="5532" spans="1:13" x14ac:dyDescent="0.2">
      <c r="A5532" s="1" t="s">
        <v>5804</v>
      </c>
      <c r="B5532" s="2">
        <v>1.0473619074041101</v>
      </c>
      <c r="C5532" s="2">
        <v>0</v>
      </c>
      <c r="D5532" s="2">
        <v>49.210285575012499</v>
      </c>
      <c r="E5532" s="2">
        <v>41.055048354965898</v>
      </c>
      <c r="F5532" s="2">
        <v>0</v>
      </c>
      <c r="G5532" s="2">
        <v>0</v>
      </c>
      <c r="H5532" s="2">
        <v>38.621050987794298</v>
      </c>
      <c r="I5532" s="2">
        <v>41.0351158356656</v>
      </c>
      <c r="J5532" s="2">
        <v>5.8525774516388402</v>
      </c>
      <c r="K5532" s="4">
        <v>1.3727509411593201E-8</v>
      </c>
      <c r="L5532" s="2">
        <v>7.7464076107732298</v>
      </c>
      <c r="M5532" s="4">
        <v>6.6953129266788804E-7</v>
      </c>
    </row>
    <row r="5533" spans="1:13" x14ac:dyDescent="0.2">
      <c r="A5533" s="1" t="s">
        <v>5805</v>
      </c>
      <c r="B5533" s="2">
        <v>0.34912063580136998</v>
      </c>
      <c r="C5533" s="2">
        <v>0</v>
      </c>
      <c r="D5533" s="2">
        <v>8.2017142625020902</v>
      </c>
      <c r="E5533" s="2">
        <v>14.2648896826576</v>
      </c>
      <c r="F5533" s="2">
        <v>0</v>
      </c>
      <c r="G5533" s="2">
        <v>0</v>
      </c>
      <c r="H5533" s="2">
        <v>10.728069718831801</v>
      </c>
      <c r="I5533" s="2">
        <v>4.4362287389908701</v>
      </c>
      <c r="J5533" s="2">
        <v>5.2949575901535901</v>
      </c>
      <c r="K5533" s="1">
        <v>1.5642955227217401E-3</v>
      </c>
      <c r="L5533" s="2">
        <v>5.3559697094735101</v>
      </c>
      <c r="M5533" s="1">
        <v>5.5638397621168897E-3</v>
      </c>
    </row>
    <row r="5534" spans="1:13" x14ac:dyDescent="0.2">
      <c r="A5534" s="1" t="s">
        <v>5806</v>
      </c>
      <c r="B5534" s="2">
        <v>0</v>
      </c>
      <c r="C5534" s="2">
        <v>0</v>
      </c>
      <c r="D5534" s="2">
        <v>262.454856400067</v>
      </c>
      <c r="E5534" s="2">
        <v>234.15294527874599</v>
      </c>
      <c r="F5534" s="2">
        <v>1.06600777437223</v>
      </c>
      <c r="G5534" s="2">
        <v>0</v>
      </c>
      <c r="H5534" s="2">
        <v>47.203506762859803</v>
      </c>
      <c r="I5534" s="2">
        <v>32.162658357683803</v>
      </c>
      <c r="J5534" s="2">
        <v>11.0316946371165</v>
      </c>
      <c r="K5534" s="4">
        <v>1.18514821387214E-13</v>
      </c>
      <c r="L5534" s="2">
        <v>6.2990269509964696</v>
      </c>
      <c r="M5534" s="4">
        <v>5.1306881816597301E-5</v>
      </c>
    </row>
    <row r="5535" spans="1:13" x14ac:dyDescent="0.2">
      <c r="A5535" s="1" t="s">
        <v>5807</v>
      </c>
      <c r="B5535" s="2">
        <v>1254.39044443432</v>
      </c>
      <c r="C5535" s="2">
        <v>1264.5382319775299</v>
      </c>
      <c r="D5535" s="2">
        <v>372.59216221080902</v>
      </c>
      <c r="E5535" s="2">
        <v>367.75581450168602</v>
      </c>
      <c r="F5535" s="2">
        <v>1013.773393428</v>
      </c>
      <c r="G5535" s="2">
        <v>1029.13036363893</v>
      </c>
      <c r="H5535" s="2">
        <v>410.88507023125698</v>
      </c>
      <c r="I5535" s="2">
        <v>402.58775806342197</v>
      </c>
      <c r="J5535" s="2">
        <v>-1.7599293750057601</v>
      </c>
      <c r="K5535" s="4">
        <v>2.1913687102193498E-62</v>
      </c>
      <c r="L5535" s="2">
        <v>-1.2932839526534401</v>
      </c>
      <c r="M5535" s="4">
        <v>1.51988548035102E-41</v>
      </c>
    </row>
    <row r="5536" spans="1:13" x14ac:dyDescent="0.2">
      <c r="A5536" s="1" t="s">
        <v>5808</v>
      </c>
      <c r="B5536" s="2">
        <v>134.062324147726</v>
      </c>
      <c r="C5536" s="2">
        <v>154.328696239452</v>
      </c>
      <c r="D5536" s="2">
        <v>1864.13248452012</v>
      </c>
      <c r="E5536" s="2">
        <v>1891.31561743724</v>
      </c>
      <c r="F5536" s="2">
        <v>596.96435364845104</v>
      </c>
      <c r="G5536" s="2">
        <v>607.66744234321902</v>
      </c>
      <c r="H5536" s="2">
        <v>2737.8033922458699</v>
      </c>
      <c r="I5536" s="2">
        <v>2606.2843841571398</v>
      </c>
      <c r="J5536" s="2">
        <v>3.7411450794687</v>
      </c>
      <c r="K5536" s="4">
        <v>9.0855018696629305E-204</v>
      </c>
      <c r="L5536" s="2">
        <v>2.1844263453902801</v>
      </c>
      <c r="M5536" s="4">
        <v>3.28608924761895E-214</v>
      </c>
    </row>
    <row r="5537" spans="1:13" x14ac:dyDescent="0.2">
      <c r="A5537" s="1" t="s">
        <v>5809</v>
      </c>
      <c r="B5537" s="2">
        <v>76.457419240500101</v>
      </c>
      <c r="C5537" s="2">
        <v>51.442898746483998</v>
      </c>
      <c r="D5537" s="2">
        <v>1.1716734660717301</v>
      </c>
      <c r="E5537" s="2">
        <v>2.08754483160843</v>
      </c>
      <c r="F5537" s="2">
        <v>59.6964353648452</v>
      </c>
      <c r="G5537" s="2">
        <v>84.092364344036994</v>
      </c>
      <c r="H5537" s="2">
        <v>9.6552627469485905</v>
      </c>
      <c r="I5537" s="2">
        <v>4.4362287389908701</v>
      </c>
      <c r="J5537" s="2">
        <v>-5.1359730187207804</v>
      </c>
      <c r="K5537" s="4">
        <v>7.4575940208676503E-12</v>
      </c>
      <c r="L5537" s="2">
        <v>-3.3107415849864799</v>
      </c>
      <c r="M5537" s="4">
        <v>1.55757759457251E-9</v>
      </c>
    </row>
    <row r="5538" spans="1:13" x14ac:dyDescent="0.2">
      <c r="A5538" s="1" t="s">
        <v>5810</v>
      </c>
      <c r="B5538" s="2">
        <v>12.917463524650699</v>
      </c>
      <c r="C5538" s="2">
        <v>11.963464824763699</v>
      </c>
      <c r="D5538" s="2">
        <v>98.420571150024998</v>
      </c>
      <c r="E5538" s="2">
        <v>102.289696748813</v>
      </c>
      <c r="F5538" s="2">
        <v>23.452171036189199</v>
      </c>
      <c r="G5538" s="2">
        <v>16.017593208388</v>
      </c>
      <c r="H5538" s="2">
        <v>89.042978666303597</v>
      </c>
      <c r="I5538" s="2">
        <v>75.415888562844899</v>
      </c>
      <c r="J5538" s="2">
        <v>3.00366431242885</v>
      </c>
      <c r="K5538" s="4">
        <v>9.3904907157092198E-15</v>
      </c>
      <c r="L5538" s="2">
        <v>2.0995646474421901</v>
      </c>
      <c r="M5538" s="4">
        <v>9.0243341566613296E-8</v>
      </c>
    </row>
    <row r="5539" spans="1:13" x14ac:dyDescent="0.2">
      <c r="A5539" s="1" t="s">
        <v>5811</v>
      </c>
      <c r="B5539" s="2">
        <v>3168.2697698974398</v>
      </c>
      <c r="C5539" s="2">
        <v>2919.0854172423501</v>
      </c>
      <c r="D5539" s="2">
        <v>186.29608110540499</v>
      </c>
      <c r="E5539" s="2">
        <v>238.32803494196301</v>
      </c>
      <c r="F5539" s="2">
        <v>1676.8302290875299</v>
      </c>
      <c r="G5539" s="2">
        <v>1691.85828263598</v>
      </c>
      <c r="H5539" s="2">
        <v>352.95349374956498</v>
      </c>
      <c r="I5539" s="2">
        <v>392.60624340069199</v>
      </c>
      <c r="J5539" s="2">
        <v>-3.8032853045757702</v>
      </c>
      <c r="K5539" s="4">
        <v>5.6619323694321502E-174</v>
      </c>
      <c r="L5539" s="2">
        <v>-2.1415258797088299</v>
      </c>
      <c r="M5539" s="4">
        <v>3.6266265603411701E-134</v>
      </c>
    </row>
    <row r="5540" spans="1:13" x14ac:dyDescent="0.2">
      <c r="A5540" s="1" t="s">
        <v>492</v>
      </c>
      <c r="B5540" s="2">
        <v>0</v>
      </c>
      <c r="C5540" s="2">
        <v>1.1963464824763701</v>
      </c>
      <c r="D5540" s="2">
        <v>73.815428362518801</v>
      </c>
      <c r="E5540" s="2">
        <v>67.4972828886727</v>
      </c>
      <c r="F5540" s="2">
        <v>0</v>
      </c>
      <c r="G5540" s="2">
        <v>0</v>
      </c>
      <c r="H5540" s="2">
        <v>47.203506762859803</v>
      </c>
      <c r="I5540" s="2">
        <v>45.471344574656499</v>
      </c>
      <c r="J5540" s="2">
        <v>7.8732121438380602</v>
      </c>
      <c r="K5540" s="4">
        <v>3.72050689287257E-9</v>
      </c>
      <c r="L5540" s="2">
        <v>7.9651153700527804</v>
      </c>
      <c r="M5540" s="4">
        <v>2.5709171549035501E-7</v>
      </c>
    </row>
    <row r="5541" spans="1:13" x14ac:dyDescent="0.2">
      <c r="A5541" s="1" t="s">
        <v>195</v>
      </c>
      <c r="B5541" s="2">
        <v>10.1244984382397</v>
      </c>
      <c r="C5541" s="2">
        <v>11.963464824763699</v>
      </c>
      <c r="D5541" s="2">
        <v>1810.2355050808201</v>
      </c>
      <c r="E5541" s="2">
        <v>1725.00787918577</v>
      </c>
      <c r="F5541" s="2">
        <v>15.990116615583499</v>
      </c>
      <c r="G5541" s="2">
        <v>20.021991510485002</v>
      </c>
      <c r="H5541" s="2">
        <v>2883.7051404219801</v>
      </c>
      <c r="I5541" s="2">
        <v>2810.3509061507202</v>
      </c>
      <c r="J5541" s="2">
        <v>7.3909023930421496</v>
      </c>
      <c r="K5541" s="4">
        <v>4.9588424791802097E-181</v>
      </c>
      <c r="L5541" s="2">
        <v>7.3351077195439096</v>
      </c>
      <c r="M5541" s="4">
        <v>2.6671143816110799E-187</v>
      </c>
    </row>
    <row r="5542" spans="1:13" x14ac:dyDescent="0.2">
      <c r="A5542" s="1" t="s">
        <v>5812</v>
      </c>
      <c r="B5542" s="2">
        <v>17.106911154267198</v>
      </c>
      <c r="C5542" s="2">
        <v>19.141543719622</v>
      </c>
      <c r="D5542" s="2">
        <v>21.0901223892911</v>
      </c>
      <c r="E5542" s="2">
        <v>22.6150690090914</v>
      </c>
      <c r="F5542" s="2">
        <v>13.858101066839099</v>
      </c>
      <c r="G5542" s="2">
        <v>24.026389812582</v>
      </c>
      <c r="H5542" s="2">
        <v>28.9657882408458</v>
      </c>
      <c r="I5542" s="2">
        <v>46.580401759404197</v>
      </c>
      <c r="J5542" s="2">
        <v>0.297670512688747</v>
      </c>
      <c r="K5542" s="1">
        <v>0.61423260425769</v>
      </c>
      <c r="L5542" s="2">
        <v>1.0241507454515799</v>
      </c>
      <c r="M5542" s="1">
        <v>4.9207310439031399E-2</v>
      </c>
    </row>
    <row r="5543" spans="1:13" x14ac:dyDescent="0.2">
      <c r="A5543" s="1" t="s">
        <v>5813</v>
      </c>
      <c r="B5543" s="2">
        <v>2571.2734826770902</v>
      </c>
      <c r="C5543" s="2">
        <v>2696.5649715017398</v>
      </c>
      <c r="D5543" s="2">
        <v>275.34326452685599</v>
      </c>
      <c r="E5543" s="2">
        <v>335.398869611755</v>
      </c>
      <c r="F5543" s="2">
        <v>3277.9739061946202</v>
      </c>
      <c r="G5543" s="2">
        <v>3229.5472306412298</v>
      </c>
      <c r="H5543" s="2">
        <v>394.79296565300899</v>
      </c>
      <c r="I5543" s="2">
        <v>395.93341495493598</v>
      </c>
      <c r="J5543" s="2">
        <v>-3.07689172734203</v>
      </c>
      <c r="K5543" s="4">
        <v>1.14411878120989E-141</v>
      </c>
      <c r="L5543" s="2">
        <v>-3.00567786847152</v>
      </c>
      <c r="M5543" s="1">
        <v>0</v>
      </c>
    </row>
    <row r="5544" spans="1:13" x14ac:dyDescent="0.2">
      <c r="A5544" s="1" t="s">
        <v>5814</v>
      </c>
      <c r="B5544" s="2">
        <v>206.67941639441099</v>
      </c>
      <c r="C5544" s="2">
        <v>220.127752775652</v>
      </c>
      <c r="D5544" s="2">
        <v>138.25746899646401</v>
      </c>
      <c r="E5544" s="2">
        <v>128.73193128252001</v>
      </c>
      <c r="F5544" s="2">
        <v>1355.9618890014799</v>
      </c>
      <c r="G5544" s="2">
        <v>1353.48662610879</v>
      </c>
      <c r="H5544" s="2">
        <v>195.25086888273799</v>
      </c>
      <c r="I5544" s="2">
        <v>147.504605571447</v>
      </c>
      <c r="J5544" s="2">
        <v>-0.67185285011178997</v>
      </c>
      <c r="K5544" s="1">
        <v>8.8517710382307298E-4</v>
      </c>
      <c r="L5544" s="2">
        <v>-2.9452127219324198</v>
      </c>
      <c r="M5544" s="4">
        <v>6.3908196585437806E-144</v>
      </c>
    </row>
    <row r="5545" spans="1:13" x14ac:dyDescent="0.2">
      <c r="A5545" s="1" t="s">
        <v>939</v>
      </c>
      <c r="B5545" s="2">
        <v>0</v>
      </c>
      <c r="C5545" s="2">
        <v>3.5890394474291201</v>
      </c>
      <c r="D5545" s="2">
        <v>1019.3559154824</v>
      </c>
      <c r="E5545" s="2">
        <v>1026.02828473555</v>
      </c>
      <c r="F5545" s="2">
        <v>1.06600777437223</v>
      </c>
      <c r="G5545" s="2">
        <v>0</v>
      </c>
      <c r="H5545" s="2">
        <v>640.46576221425596</v>
      </c>
      <c r="I5545" s="2">
        <v>689.83356891308097</v>
      </c>
      <c r="J5545" s="2">
        <v>9.3415542603086692</v>
      </c>
      <c r="K5545" s="4">
        <v>1.0792905978592101E-5</v>
      </c>
      <c r="L5545" s="2">
        <v>10.3657745928389</v>
      </c>
      <c r="M5545" s="4">
        <v>1.2831040087836099E-12</v>
      </c>
    </row>
    <row r="5546" spans="1:13" x14ac:dyDescent="0.2">
      <c r="A5546" s="1" t="s">
        <v>5815</v>
      </c>
      <c r="B5546" s="2">
        <v>173.862076629082</v>
      </c>
      <c r="C5546" s="2">
        <v>153.132349756976</v>
      </c>
      <c r="D5546" s="2">
        <v>381.96554993938298</v>
      </c>
      <c r="E5546" s="2">
        <v>356.97016620504201</v>
      </c>
      <c r="F5546" s="2">
        <v>167.36322057644099</v>
      </c>
      <c r="G5546" s="2">
        <v>164.18033038597699</v>
      </c>
      <c r="H5546" s="2">
        <v>459.16138396600002</v>
      </c>
      <c r="I5546" s="2">
        <v>460.25873167030301</v>
      </c>
      <c r="J5546" s="2">
        <v>1.1649800975654101</v>
      </c>
      <c r="K5546" s="4">
        <v>3.0448413385891799E-11</v>
      </c>
      <c r="L5546" s="2">
        <v>1.5068783900175899</v>
      </c>
      <c r="M5546" s="4">
        <v>7.1527639468129197E-26</v>
      </c>
    </row>
    <row r="5547" spans="1:13" x14ac:dyDescent="0.2">
      <c r="A5547" s="1" t="s">
        <v>5816</v>
      </c>
      <c r="B5547" s="2">
        <v>5.2368095370205596</v>
      </c>
      <c r="C5547" s="2">
        <v>11.963464824763699</v>
      </c>
      <c r="D5547" s="2">
        <v>32.806857050008297</v>
      </c>
      <c r="E5547" s="2">
        <v>19.135827623077301</v>
      </c>
      <c r="F5547" s="2">
        <v>12.7920932924668</v>
      </c>
      <c r="G5547" s="2">
        <v>10.010995755242501</v>
      </c>
      <c r="H5547" s="2">
        <v>8.5824557750654105</v>
      </c>
      <c r="I5547" s="2">
        <v>8.8724574779817509</v>
      </c>
      <c r="J5547" s="2">
        <v>1.6822003865289099</v>
      </c>
      <c r="K5547" s="1">
        <v>2.6302893185879299E-2</v>
      </c>
      <c r="L5547" s="2">
        <v>-0.34890869906502497</v>
      </c>
      <c r="M5547" s="1">
        <v>0.689645361251082</v>
      </c>
    </row>
    <row r="5548" spans="1:13" x14ac:dyDescent="0.2">
      <c r="A5548" s="1" t="s">
        <v>5817</v>
      </c>
      <c r="B5548" s="2">
        <v>997.43765648451495</v>
      </c>
      <c r="C5548" s="2">
        <v>945.11372115633401</v>
      </c>
      <c r="D5548" s="2">
        <v>1348.59615944856</v>
      </c>
      <c r="E5548" s="2">
        <v>1364.2105474561099</v>
      </c>
      <c r="F5548" s="2">
        <v>986.05719129431702</v>
      </c>
      <c r="G5548" s="2">
        <v>962.05669207880396</v>
      </c>
      <c r="H5548" s="2">
        <v>1906.3779890364001</v>
      </c>
      <c r="I5548" s="2">
        <v>1939.7410161237599</v>
      </c>
      <c r="J5548" s="2">
        <v>0.48644833068940602</v>
      </c>
      <c r="K5548" s="4">
        <v>3.4670736329370097E-7</v>
      </c>
      <c r="L5548" s="2">
        <v>1.01662997499903</v>
      </c>
      <c r="M5548" s="4">
        <v>1.0149363370296299E-52</v>
      </c>
    </row>
    <row r="5549" spans="1:13" x14ac:dyDescent="0.2">
      <c r="A5549" s="1" t="s">
        <v>493</v>
      </c>
      <c r="B5549" s="2">
        <v>320.841864301459</v>
      </c>
      <c r="C5549" s="2">
        <v>340.95874750576598</v>
      </c>
      <c r="D5549" s="2">
        <v>1270.0940372217501</v>
      </c>
      <c r="E5549" s="2">
        <v>1365.6022440105201</v>
      </c>
      <c r="F5549" s="2">
        <v>328.33039450664802</v>
      </c>
      <c r="G5549" s="2">
        <v>364.40024549082699</v>
      </c>
      <c r="H5549" s="2">
        <v>1364.6104682354</v>
      </c>
      <c r="I5549" s="2">
        <v>1367.4675087939399</v>
      </c>
      <c r="J5549" s="2">
        <v>2.0122882290536399</v>
      </c>
      <c r="K5549" s="4">
        <v>1.08942016749285E-68</v>
      </c>
      <c r="L5549" s="2">
        <v>2.0133998510348898</v>
      </c>
      <c r="M5549" s="4">
        <v>1.2525205446769901E-105</v>
      </c>
    </row>
    <row r="5550" spans="1:13" x14ac:dyDescent="0.2">
      <c r="A5550" s="1" t="s">
        <v>5818</v>
      </c>
      <c r="B5550" s="2">
        <v>16.7577905184658</v>
      </c>
      <c r="C5550" s="2">
        <v>14.3561577897165</v>
      </c>
      <c r="D5550" s="2">
        <v>1493.88366924145</v>
      </c>
      <c r="E5550" s="2">
        <v>1474.1545752541599</v>
      </c>
      <c r="F5550" s="2">
        <v>18.122132164328001</v>
      </c>
      <c r="G5550" s="2">
        <v>19.020891934960702</v>
      </c>
      <c r="H5550" s="2">
        <v>2612.2849765355299</v>
      </c>
      <c r="I5550" s="2">
        <v>2560.8130395824801</v>
      </c>
      <c r="J5550" s="2">
        <v>6.5284614704799901</v>
      </c>
      <c r="K5550" s="4">
        <v>2.19747929572076E-194</v>
      </c>
      <c r="L5550" s="2">
        <v>7.1559287610415101</v>
      </c>
      <c r="M5550" s="4">
        <v>1.67814399985485E-182</v>
      </c>
    </row>
    <row r="5551" spans="1:13" x14ac:dyDescent="0.2">
      <c r="A5551" s="1" t="s">
        <v>5819</v>
      </c>
      <c r="B5551" s="2">
        <v>2413.4709552948698</v>
      </c>
      <c r="C5551" s="2">
        <v>2537.45088933239</v>
      </c>
      <c r="D5551" s="2">
        <v>557.71656985014204</v>
      </c>
      <c r="E5551" s="2">
        <v>544.84920104980097</v>
      </c>
      <c r="F5551" s="2">
        <v>1789.82705317098</v>
      </c>
      <c r="G5551" s="2">
        <v>1892.0781977408301</v>
      </c>
      <c r="H5551" s="2">
        <v>866.82803328160696</v>
      </c>
      <c r="I5551" s="2">
        <v>820.70231671331203</v>
      </c>
      <c r="J5551" s="2">
        <v>-2.1597906276618399</v>
      </c>
      <c r="K5551" s="4">
        <v>5.8412367639335299E-123</v>
      </c>
      <c r="L5551" s="2">
        <v>-1.0904136241702</v>
      </c>
      <c r="M5551" s="4">
        <v>1.0838059678651701E-52</v>
      </c>
    </row>
    <row r="5552" spans="1:13" x14ac:dyDescent="0.2">
      <c r="A5552" s="1" t="s">
        <v>5820</v>
      </c>
      <c r="B5552" s="2">
        <v>82.741590684924802</v>
      </c>
      <c r="C5552" s="2">
        <v>69.388095983629597</v>
      </c>
      <c r="D5552" s="2">
        <v>21.0901223892911</v>
      </c>
      <c r="E5552" s="2">
        <v>20.527524177482899</v>
      </c>
      <c r="F5552" s="2">
        <v>130.05294847341301</v>
      </c>
      <c r="G5552" s="2">
        <v>126.138546516055</v>
      </c>
      <c r="H5552" s="2">
        <v>26.820174297079401</v>
      </c>
      <c r="I5552" s="2">
        <v>23.290200879702098</v>
      </c>
      <c r="J5552" s="2">
        <v>-1.87882572016366</v>
      </c>
      <c r="K5552" s="4">
        <v>1.3946330549532401E-6</v>
      </c>
      <c r="L5552" s="2">
        <v>-2.3176064414121802</v>
      </c>
      <c r="M5552" s="4">
        <v>1.35589175975785E-12</v>
      </c>
    </row>
    <row r="5553" spans="1:13" x14ac:dyDescent="0.2">
      <c r="A5553" s="1" t="s">
        <v>5821</v>
      </c>
      <c r="B5553" s="2">
        <v>8.0297746234315195</v>
      </c>
      <c r="C5553" s="2">
        <v>11.963464824763699</v>
      </c>
      <c r="D5553" s="2">
        <v>290.57501958578803</v>
      </c>
      <c r="E5553" s="2">
        <v>273.120448802103</v>
      </c>
      <c r="F5553" s="2">
        <v>7.4620544206056403</v>
      </c>
      <c r="G5553" s="2">
        <v>7.0076970286697504</v>
      </c>
      <c r="H5553" s="2">
        <v>222.07104317981799</v>
      </c>
      <c r="I5553" s="2">
        <v>248.42880938348901</v>
      </c>
      <c r="J5553" s="2">
        <v>4.9525081238265702</v>
      </c>
      <c r="K5553" s="4">
        <v>2.2432500497979499E-48</v>
      </c>
      <c r="L5553" s="2">
        <v>5.0591163688885796</v>
      </c>
      <c r="M5553" s="4">
        <v>2.4119537734619598E-31</v>
      </c>
    </row>
    <row r="5554" spans="1:13" x14ac:dyDescent="0.2">
      <c r="A5554" s="1" t="s">
        <v>5822</v>
      </c>
      <c r="B5554" s="2">
        <v>21.296358783883601</v>
      </c>
      <c r="C5554" s="2">
        <v>35.890394474291199</v>
      </c>
      <c r="D5554" s="2">
        <v>3.5150203982151802</v>
      </c>
      <c r="E5554" s="2">
        <v>2.7833931088112398</v>
      </c>
      <c r="F5554" s="2">
        <v>79.950583077917599</v>
      </c>
      <c r="G5554" s="2">
        <v>100.109957552425</v>
      </c>
      <c r="H5554" s="2">
        <v>3.21842091564953</v>
      </c>
      <c r="I5554" s="2">
        <v>2.2181143694954399</v>
      </c>
      <c r="J5554" s="2">
        <v>-3.2010768701761001</v>
      </c>
      <c r="K5554" s="4">
        <v>5.8292047185581299E-5</v>
      </c>
      <c r="L5554" s="2">
        <v>-5.0115134232427803</v>
      </c>
      <c r="M5554" s="4">
        <v>8.2256892460663796E-12</v>
      </c>
    </row>
    <row r="5555" spans="1:13" x14ac:dyDescent="0.2">
      <c r="A5555" s="1" t="s">
        <v>5823</v>
      </c>
      <c r="B5555" s="2">
        <v>1488.65039105704</v>
      </c>
      <c r="C5555" s="2">
        <v>1592.33716817605</v>
      </c>
      <c r="D5555" s="2">
        <v>772.132814141268</v>
      </c>
      <c r="E5555" s="2">
        <v>744.90558074560897</v>
      </c>
      <c r="F5555" s="2">
        <v>1556.3713505834601</v>
      </c>
      <c r="G5555" s="2">
        <v>1566.72083569545</v>
      </c>
      <c r="H5555" s="2">
        <v>1183.30608998714</v>
      </c>
      <c r="I5555" s="2">
        <v>1152.3104149528799</v>
      </c>
      <c r="J5555" s="2">
        <v>-1.0138825060204899</v>
      </c>
      <c r="K5555" s="4">
        <v>1.0587850184142101E-24</v>
      </c>
      <c r="L5555" s="2">
        <v>-0.38394674110837701</v>
      </c>
      <c r="M5555" s="4">
        <v>1.6860546216565101E-8</v>
      </c>
    </row>
    <row r="5556" spans="1:13" x14ac:dyDescent="0.2">
      <c r="A5556" s="1" t="s">
        <v>5824</v>
      </c>
      <c r="B5556" s="2">
        <v>4923.6483267067297</v>
      </c>
      <c r="C5556" s="2">
        <v>4654.9841633155602</v>
      </c>
      <c r="D5556" s="2">
        <v>2232.0379528666399</v>
      </c>
      <c r="E5556" s="2">
        <v>2250.3733284738901</v>
      </c>
      <c r="F5556" s="2">
        <v>5177.5997601259496</v>
      </c>
      <c r="G5556" s="2">
        <v>5269.7881655596502</v>
      </c>
      <c r="H5556" s="2">
        <v>2309.7534104644801</v>
      </c>
      <c r="I5556" s="2">
        <v>2394.4544618703198</v>
      </c>
      <c r="J5556" s="2">
        <v>-1.0884622230482801</v>
      </c>
      <c r="K5556" s="4">
        <v>9.8822333448304492E-47</v>
      </c>
      <c r="L5556" s="2">
        <v>-1.1162395771945</v>
      </c>
      <c r="M5556" s="4">
        <v>3.2712303102834299E-113</v>
      </c>
    </row>
    <row r="5557" spans="1:13" x14ac:dyDescent="0.2">
      <c r="A5557" s="1" t="s">
        <v>5825</v>
      </c>
      <c r="B5557" s="2">
        <v>675.89755091145298</v>
      </c>
      <c r="C5557" s="2">
        <v>690.29192038886697</v>
      </c>
      <c r="D5557" s="2">
        <v>1802.0337908183201</v>
      </c>
      <c r="E5557" s="2">
        <v>1654.7272031882901</v>
      </c>
      <c r="F5557" s="2">
        <v>1330.3777024165499</v>
      </c>
      <c r="G5557" s="2">
        <v>1280.40635709552</v>
      </c>
      <c r="H5557" s="2">
        <v>2011.5130722809599</v>
      </c>
      <c r="I5557" s="2">
        <v>2079.48222140197</v>
      </c>
      <c r="J5557" s="2">
        <v>1.3458366194820901</v>
      </c>
      <c r="K5557" s="4">
        <v>3.6846440516782101E-40</v>
      </c>
      <c r="L5557" s="2">
        <v>0.68329222408384205</v>
      </c>
      <c r="M5557" s="4">
        <v>2.8419076048409899E-27</v>
      </c>
    </row>
    <row r="5558" spans="1:13" x14ac:dyDescent="0.2">
      <c r="A5558" s="1" t="s">
        <v>5826</v>
      </c>
      <c r="B5558" s="2">
        <v>23.391082598691799</v>
      </c>
      <c r="C5558" s="2">
        <v>10.767118342287301</v>
      </c>
      <c r="D5558" s="2">
        <v>398.368978464387</v>
      </c>
      <c r="E5558" s="2">
        <v>398.37313869860901</v>
      </c>
      <c r="F5558" s="2">
        <v>21.320155487444701</v>
      </c>
      <c r="G5558" s="2">
        <v>23.0252902370577</v>
      </c>
      <c r="H5558" s="2">
        <v>307.89560093047203</v>
      </c>
      <c r="I5558" s="2">
        <v>289.46392521915499</v>
      </c>
      <c r="J5558" s="2">
        <v>4.3808303713834302</v>
      </c>
      <c r="K5558" s="4">
        <v>1.1743927735951501E-48</v>
      </c>
      <c r="L5558" s="2">
        <v>3.7856939159029799</v>
      </c>
      <c r="M5558" s="4">
        <v>1.01781972572075E-42</v>
      </c>
    </row>
    <row r="5559" spans="1:13" x14ac:dyDescent="0.2">
      <c r="A5559" s="1" t="s">
        <v>5827</v>
      </c>
      <c r="B5559" s="2">
        <v>3143.8313253913402</v>
      </c>
      <c r="C5559" s="2">
        <v>3135.6241305705698</v>
      </c>
      <c r="D5559" s="2">
        <v>527.25305973227705</v>
      </c>
      <c r="E5559" s="2">
        <v>544.84920104980097</v>
      </c>
      <c r="F5559" s="2">
        <v>1772.7709287810301</v>
      </c>
      <c r="G5559" s="2">
        <v>1885.0705007121601</v>
      </c>
      <c r="H5559" s="2">
        <v>679.08681320205096</v>
      </c>
      <c r="I5559" s="2">
        <v>636.59882404518999</v>
      </c>
      <c r="J5559" s="2">
        <v>-2.5379720417279499</v>
      </c>
      <c r="K5559" s="4">
        <v>9.3393579775029502E-194</v>
      </c>
      <c r="L5559" s="2">
        <v>-1.4399763222970901</v>
      </c>
      <c r="M5559" s="4">
        <v>9.71287367344086E-81</v>
      </c>
    </row>
    <row r="5560" spans="1:13" x14ac:dyDescent="0.2">
      <c r="A5560" s="1" t="s">
        <v>5828</v>
      </c>
      <c r="B5560" s="2">
        <v>1202.7205903357201</v>
      </c>
      <c r="C5560" s="2">
        <v>986.98584804300697</v>
      </c>
      <c r="D5560" s="2">
        <v>376.10718260902399</v>
      </c>
      <c r="E5560" s="2">
        <v>443.25535257819098</v>
      </c>
      <c r="F5560" s="2">
        <v>1164.08048961448</v>
      </c>
      <c r="G5560" s="2">
        <v>1147.26011355079</v>
      </c>
      <c r="H5560" s="2">
        <v>432.34120966891999</v>
      </c>
      <c r="I5560" s="2">
        <v>455.82250293131199</v>
      </c>
      <c r="J5560" s="2">
        <v>-1.40567889558049</v>
      </c>
      <c r="K5560" s="4">
        <v>5.9138336468239396E-19</v>
      </c>
      <c r="L5560" s="2">
        <v>-1.3449614463697199</v>
      </c>
      <c r="M5560" s="4">
        <v>2.69719655098482E-49</v>
      </c>
    </row>
    <row r="5561" spans="1:13" x14ac:dyDescent="0.2">
      <c r="A5561" s="1" t="s">
        <v>5829</v>
      </c>
      <c r="B5561" s="2">
        <v>1278.82888894042</v>
      </c>
      <c r="C5561" s="2">
        <v>1256.1638066001899</v>
      </c>
      <c r="D5561" s="2">
        <v>456.95265176797301</v>
      </c>
      <c r="E5561" s="2">
        <v>442.55950430098801</v>
      </c>
      <c r="F5561" s="2">
        <v>819.75997849224905</v>
      </c>
      <c r="G5561" s="2">
        <v>849.93353962008803</v>
      </c>
      <c r="H5561" s="2">
        <v>492.418400094378</v>
      </c>
      <c r="I5561" s="2">
        <v>519.03876246193204</v>
      </c>
      <c r="J5561" s="2">
        <v>-1.4914955612388101</v>
      </c>
      <c r="K5561" s="4">
        <v>8.8331100445891093E-47</v>
      </c>
      <c r="L5561" s="2">
        <v>-0.68857393395965005</v>
      </c>
      <c r="M5561" s="4">
        <v>1.3955311505700701E-12</v>
      </c>
    </row>
    <row r="5562" spans="1:13" x14ac:dyDescent="0.2">
      <c r="A5562" s="1" t="s">
        <v>940</v>
      </c>
      <c r="B5562" s="2">
        <v>3.1420857222123302</v>
      </c>
      <c r="C5562" s="2">
        <v>8.3744253773345996</v>
      </c>
      <c r="D5562" s="2">
        <v>202.69950963040901</v>
      </c>
      <c r="E5562" s="2">
        <v>165.61188997426899</v>
      </c>
      <c r="F5562" s="2">
        <v>23.452171036189199</v>
      </c>
      <c r="G5562" s="2">
        <v>28.030788114679002</v>
      </c>
      <c r="H5562" s="2">
        <v>143.756134232346</v>
      </c>
      <c r="I5562" s="2">
        <v>124.21440469174399</v>
      </c>
      <c r="J5562" s="2">
        <v>5.3136273111177399</v>
      </c>
      <c r="K5562" s="4">
        <v>1.32537685758603E-27</v>
      </c>
      <c r="L5562" s="2">
        <v>2.4130506364312501</v>
      </c>
      <c r="M5562" s="4">
        <v>3.8117730897954497E-14</v>
      </c>
    </row>
    <row r="5563" spans="1:13" x14ac:dyDescent="0.2">
      <c r="A5563" s="1" t="s">
        <v>5830</v>
      </c>
      <c r="B5563" s="2">
        <v>3731.4013554450498</v>
      </c>
      <c r="C5563" s="2">
        <v>2899.94387352273</v>
      </c>
      <c r="D5563" s="2">
        <v>5975.5346769658099</v>
      </c>
      <c r="E5563" s="2">
        <v>7570.4813318279803</v>
      </c>
      <c r="F5563" s="2">
        <v>3303.55809277956</v>
      </c>
      <c r="G5563" s="2">
        <v>3280.6033089929701</v>
      </c>
      <c r="H5563" s="2">
        <v>5698.7506346434302</v>
      </c>
      <c r="I5563" s="2">
        <v>5671.71844279983</v>
      </c>
      <c r="J5563" s="2">
        <v>1.03789204118126</v>
      </c>
      <c r="K5563" s="4">
        <v>3.72210795928591E-5</v>
      </c>
      <c r="L5563" s="2">
        <v>0.82340467520500205</v>
      </c>
      <c r="M5563" s="4">
        <v>1.2588669072705199E-72</v>
      </c>
    </row>
    <row r="5564" spans="1:13" x14ac:dyDescent="0.2">
      <c r="A5564" s="1" t="s">
        <v>494</v>
      </c>
      <c r="B5564" s="2">
        <v>1904.4530682964801</v>
      </c>
      <c r="C5564" s="2">
        <v>1954.8301523663899</v>
      </c>
      <c r="D5564" s="2">
        <v>366.73379488044998</v>
      </c>
      <c r="E5564" s="2">
        <v>345.48866963119599</v>
      </c>
      <c r="F5564" s="2">
        <v>1363.4239434220899</v>
      </c>
      <c r="G5564" s="2">
        <v>1398.53610700738</v>
      </c>
      <c r="H5564" s="2">
        <v>399.084193540542</v>
      </c>
      <c r="I5564" s="2">
        <v>383.73378592271098</v>
      </c>
      <c r="J5564" s="2">
        <v>-2.4375362933889</v>
      </c>
      <c r="K5564" s="4">
        <v>1.89516261673326E-128</v>
      </c>
      <c r="L5564" s="2">
        <v>-1.78367507480291</v>
      </c>
      <c r="M5564" s="4">
        <v>2.3606777107578199E-88</v>
      </c>
    </row>
    <row r="5565" spans="1:13" x14ac:dyDescent="0.2">
      <c r="A5565" s="1" t="s">
        <v>5831</v>
      </c>
      <c r="B5565" s="2">
        <v>202.14084812899301</v>
      </c>
      <c r="C5565" s="2">
        <v>178.25562588897901</v>
      </c>
      <c r="D5565" s="2">
        <v>52.725305973227698</v>
      </c>
      <c r="E5565" s="2">
        <v>50.7969242358052</v>
      </c>
      <c r="F5565" s="2">
        <v>218.531593746308</v>
      </c>
      <c r="G5565" s="2">
        <v>191.210018925132</v>
      </c>
      <c r="H5565" s="2">
        <v>127.664029654098</v>
      </c>
      <c r="I5565" s="2">
        <v>117.560061583258</v>
      </c>
      <c r="J5565" s="2">
        <v>-1.88389923903307</v>
      </c>
      <c r="K5565" s="4">
        <v>6.8234550185813401E-14</v>
      </c>
      <c r="L5565" s="2">
        <v>-0.70407976495153501</v>
      </c>
      <c r="M5565" s="1">
        <v>4.0947092513707198E-4</v>
      </c>
    </row>
    <row r="5566" spans="1:13" x14ac:dyDescent="0.2">
      <c r="A5566" s="1" t="s">
        <v>5832</v>
      </c>
      <c r="B5566" s="2">
        <v>13.6157047962534</v>
      </c>
      <c r="C5566" s="2">
        <v>19.141543719622</v>
      </c>
      <c r="D5566" s="2">
        <v>8.2017142625020902</v>
      </c>
      <c r="E5566" s="2">
        <v>1.3916965544056199</v>
      </c>
      <c r="F5566" s="2">
        <v>34.112248779911504</v>
      </c>
      <c r="G5566" s="2">
        <v>51.056078351736701</v>
      </c>
      <c r="H5566" s="2">
        <v>6.4368418312990601</v>
      </c>
      <c r="I5566" s="2">
        <v>7.7634002932340298</v>
      </c>
      <c r="J5566" s="2">
        <v>-1.93509902544884</v>
      </c>
      <c r="K5566" s="1">
        <v>7.00846005011488E-2</v>
      </c>
      <c r="L5566" s="2">
        <v>-2.5527220721463602</v>
      </c>
      <c r="M5566" s="4">
        <v>3.2695174683103199E-5</v>
      </c>
    </row>
    <row r="5567" spans="1:13" x14ac:dyDescent="0.2">
      <c r="A5567" s="1" t="s">
        <v>5833</v>
      </c>
      <c r="B5567" s="2">
        <v>942.27659602789902</v>
      </c>
      <c r="C5567" s="2">
        <v>922.383137989283</v>
      </c>
      <c r="D5567" s="2">
        <v>447.57926403940002</v>
      </c>
      <c r="E5567" s="2">
        <v>444.64704913259601</v>
      </c>
      <c r="F5567" s="2">
        <v>680.11296004948599</v>
      </c>
      <c r="G5567" s="2">
        <v>674.74111390334394</v>
      </c>
      <c r="H5567" s="2">
        <v>400.15700051242499</v>
      </c>
      <c r="I5567" s="2">
        <v>426.98701612787198</v>
      </c>
      <c r="J5567" s="2">
        <v>-1.0575628172342699</v>
      </c>
      <c r="K5567" s="4">
        <v>8.4873519264519592E-22</v>
      </c>
      <c r="L5567" s="2">
        <v>-0.67711993036626095</v>
      </c>
      <c r="M5567" s="4">
        <v>2.5276492321628399E-10</v>
      </c>
    </row>
    <row r="5568" spans="1:13" x14ac:dyDescent="0.2">
      <c r="A5568" s="1" t="s">
        <v>5834</v>
      </c>
      <c r="B5568" s="2">
        <v>16.7577905184658</v>
      </c>
      <c r="C5568" s="2">
        <v>13.1598113072401</v>
      </c>
      <c r="D5568" s="2">
        <v>683.085630719817</v>
      </c>
      <c r="E5568" s="2">
        <v>694.45658064840597</v>
      </c>
      <c r="F5568" s="2">
        <v>34.112248779911504</v>
      </c>
      <c r="G5568" s="2">
        <v>45.049480898591199</v>
      </c>
      <c r="H5568" s="2">
        <v>811.04207074368105</v>
      </c>
      <c r="I5568" s="2">
        <v>895.00914809140897</v>
      </c>
      <c r="J5568" s="2">
        <v>5.4547765313168499</v>
      </c>
      <c r="K5568" s="4">
        <v>5.1668522992198997E-112</v>
      </c>
      <c r="L5568" s="2">
        <v>4.4591642017480497</v>
      </c>
      <c r="M5568" s="4">
        <v>8.0558171974020906E-117</v>
      </c>
    </row>
    <row r="5569" spans="1:13" x14ac:dyDescent="0.2">
      <c r="A5569" s="1" t="s">
        <v>495</v>
      </c>
      <c r="B5569" s="2">
        <v>136.50616859833599</v>
      </c>
      <c r="C5569" s="2">
        <v>142.365231414688</v>
      </c>
      <c r="D5569" s="2">
        <v>231.99134628220199</v>
      </c>
      <c r="E5569" s="2">
        <v>248.765759100005</v>
      </c>
      <c r="F5569" s="2">
        <v>95.940699693501102</v>
      </c>
      <c r="G5569" s="2">
        <v>102.112156703473</v>
      </c>
      <c r="H5569" s="2">
        <v>237.090340786182</v>
      </c>
      <c r="I5569" s="2">
        <v>217.37520821055301</v>
      </c>
      <c r="J5569" s="2">
        <v>0.803858724572866</v>
      </c>
      <c r="K5569" s="4">
        <v>2.9735162258798498E-5</v>
      </c>
      <c r="L5569" s="2">
        <v>1.23309863920977</v>
      </c>
      <c r="M5569" s="4">
        <v>5.5616801743155697E-10</v>
      </c>
    </row>
    <row r="5570" spans="1:13" x14ac:dyDescent="0.2">
      <c r="A5570" s="1" t="s">
        <v>5835</v>
      </c>
      <c r="B5570" s="2">
        <v>1578.3743944580001</v>
      </c>
      <c r="C5570" s="2">
        <v>1787.3416448196999</v>
      </c>
      <c r="D5570" s="2">
        <v>7211.6501836714797</v>
      </c>
      <c r="E5570" s="2">
        <v>7198.55042766308</v>
      </c>
      <c r="F5570" s="2">
        <v>1253.62514266175</v>
      </c>
      <c r="G5570" s="2">
        <v>1161.2755076081301</v>
      </c>
      <c r="H5570" s="2">
        <v>6595.6172631377704</v>
      </c>
      <c r="I5570" s="2">
        <v>6668.7608518880297</v>
      </c>
      <c r="J5570" s="2">
        <v>2.1121366075751999</v>
      </c>
      <c r="K5570" s="4">
        <v>2.3120847006119698E-126</v>
      </c>
      <c r="L5570" s="2">
        <v>2.4934635610797899</v>
      </c>
      <c r="M5570" s="1">
        <v>0</v>
      </c>
    </row>
    <row r="5571" spans="1:13" x14ac:dyDescent="0.2">
      <c r="A5571" s="1" t="s">
        <v>5836</v>
      </c>
      <c r="B5571" s="2">
        <v>0.34912063580136998</v>
      </c>
      <c r="C5571" s="2">
        <v>1.1963464824763701</v>
      </c>
      <c r="D5571" s="2">
        <v>289.40334611971599</v>
      </c>
      <c r="E5571" s="2">
        <v>218.84428318028401</v>
      </c>
      <c r="F5571" s="2">
        <v>0</v>
      </c>
      <c r="G5571" s="2">
        <v>0</v>
      </c>
      <c r="H5571" s="2">
        <v>111.57192507585</v>
      </c>
      <c r="I5571" s="2">
        <v>109.79666129002401</v>
      </c>
      <c r="J5571" s="2">
        <v>8.8602368413179597</v>
      </c>
      <c r="K5571" s="4">
        <v>6.2125572200769103E-17</v>
      </c>
      <c r="L5571" s="2">
        <v>9.2212470438176908</v>
      </c>
      <c r="M5571" s="4">
        <v>7.7978214442942003E-10</v>
      </c>
    </row>
    <row r="5572" spans="1:13" x14ac:dyDescent="0.2">
      <c r="A5572" s="1" t="s">
        <v>5837</v>
      </c>
      <c r="B5572" s="2">
        <v>851.85435135534397</v>
      </c>
      <c r="C5572" s="2">
        <v>497.68013671017098</v>
      </c>
      <c r="D5572" s="2">
        <v>223.78963201970001</v>
      </c>
      <c r="E5572" s="2">
        <v>359.75355931385297</v>
      </c>
      <c r="F5572" s="2">
        <v>449.85528078508298</v>
      </c>
      <c r="G5572" s="2">
        <v>470.51680049639702</v>
      </c>
      <c r="H5572" s="2">
        <v>246.745603533131</v>
      </c>
      <c r="I5572" s="2">
        <v>258.41032404621802</v>
      </c>
      <c r="J5572" s="2">
        <v>-1.20027379303148</v>
      </c>
      <c r="K5572" s="1">
        <v>2.2711083598181001E-2</v>
      </c>
      <c r="L5572" s="2">
        <v>-0.83095633396526902</v>
      </c>
      <c r="M5572" s="4">
        <v>3.1053115601147401E-10</v>
      </c>
    </row>
    <row r="5573" spans="1:13" x14ac:dyDescent="0.2">
      <c r="A5573" s="1" t="s">
        <v>5838</v>
      </c>
      <c r="B5573" s="2">
        <v>7652.7243367660403</v>
      </c>
      <c r="C5573" s="2">
        <v>5853.7233387568904</v>
      </c>
      <c r="D5573" s="2">
        <v>1300.55754733962</v>
      </c>
      <c r="E5573" s="2">
        <v>1729.8788171261899</v>
      </c>
      <c r="F5573" s="2">
        <v>2728.9799023929199</v>
      </c>
      <c r="G5573" s="2">
        <v>2711.9787500951902</v>
      </c>
      <c r="H5573" s="2">
        <v>1357.1008194322201</v>
      </c>
      <c r="I5573" s="2">
        <v>1320.8871070345299</v>
      </c>
      <c r="J5573" s="2">
        <v>-2.14711866654822</v>
      </c>
      <c r="K5573" s="4">
        <v>5.3173074200428501E-14</v>
      </c>
      <c r="L5573" s="2">
        <v>-0.98739387824695102</v>
      </c>
      <c r="M5573" s="4">
        <v>3.0755465939584498E-62</v>
      </c>
    </row>
    <row r="5574" spans="1:13" x14ac:dyDescent="0.2">
      <c r="A5574" s="1" t="s">
        <v>5839</v>
      </c>
      <c r="B5574" s="2">
        <v>8.3788952592328894</v>
      </c>
      <c r="C5574" s="2">
        <v>14.3561577897165</v>
      </c>
      <c r="D5574" s="2">
        <v>434.69085591261103</v>
      </c>
      <c r="E5574" s="2">
        <v>455.43269742924002</v>
      </c>
      <c r="F5574" s="2">
        <v>9.5940699693501106</v>
      </c>
      <c r="G5574" s="2">
        <v>16.017593208388</v>
      </c>
      <c r="H5574" s="2">
        <v>270.34735691456001</v>
      </c>
      <c r="I5574" s="2">
        <v>307.20884017511798</v>
      </c>
      <c r="J5574" s="2">
        <v>5.4839946054030397</v>
      </c>
      <c r="K5574" s="4">
        <v>5.52956998769411E-70</v>
      </c>
      <c r="L5574" s="2">
        <v>4.52000093578744</v>
      </c>
      <c r="M5574" s="4">
        <v>1.7601360398702E-40</v>
      </c>
    </row>
    <row r="5575" spans="1:13" x14ac:dyDescent="0.2">
      <c r="A5575" s="1" t="s">
        <v>5840</v>
      </c>
      <c r="B5575" s="2">
        <v>892.35234510830298</v>
      </c>
      <c r="C5575" s="2">
        <v>910.41967316451905</v>
      </c>
      <c r="D5575" s="2">
        <v>1354.4545267789199</v>
      </c>
      <c r="E5575" s="2">
        <v>1362.81885090171</v>
      </c>
      <c r="F5575" s="2">
        <v>606.55842361780196</v>
      </c>
      <c r="G5575" s="2">
        <v>546.60036823624</v>
      </c>
      <c r="H5575" s="2">
        <v>1368.9016961229299</v>
      </c>
      <c r="I5575" s="2">
        <v>1358.5950513159601</v>
      </c>
      <c r="J5575" s="2">
        <v>0.60188650774241603</v>
      </c>
      <c r="K5575" s="4">
        <v>6.1799353348258797E-11</v>
      </c>
      <c r="L5575" s="2">
        <v>1.27825491976962</v>
      </c>
      <c r="M5575" s="4">
        <v>1.7040386127383299E-53</v>
      </c>
    </row>
    <row r="5576" spans="1:13" x14ac:dyDescent="0.2">
      <c r="A5576" s="1" t="s">
        <v>496</v>
      </c>
      <c r="B5576" s="2">
        <v>134.760565419329</v>
      </c>
      <c r="C5576" s="2">
        <v>136.383499002306</v>
      </c>
      <c r="D5576" s="2">
        <v>489.75950881798201</v>
      </c>
      <c r="E5576" s="2">
        <v>478.74361471553402</v>
      </c>
      <c r="F5576" s="2">
        <v>107.66678521159599</v>
      </c>
      <c r="G5576" s="2">
        <v>157.17263335730701</v>
      </c>
      <c r="H5576" s="2">
        <v>386.21050987794399</v>
      </c>
      <c r="I5576" s="2">
        <v>382.62472873796298</v>
      </c>
      <c r="J5576" s="2">
        <v>1.8448920856667099</v>
      </c>
      <c r="K5576" s="4">
        <v>8.03638575644571E-32</v>
      </c>
      <c r="L5576" s="2">
        <v>1.5687174668988599</v>
      </c>
      <c r="M5576" s="4">
        <v>5.7358029695816501E-20</v>
      </c>
    </row>
    <row r="5577" spans="1:13" x14ac:dyDescent="0.2">
      <c r="A5577" s="1" t="s">
        <v>5841</v>
      </c>
      <c r="B5577" s="2">
        <v>740.83398917050795</v>
      </c>
      <c r="C5577" s="2">
        <v>764.46540230240203</v>
      </c>
      <c r="D5577" s="2">
        <v>380.793876473311</v>
      </c>
      <c r="E5577" s="2">
        <v>354.18677309623098</v>
      </c>
      <c r="F5577" s="2">
        <v>567.11613596602899</v>
      </c>
      <c r="G5577" s="2">
        <v>604.66414361664704</v>
      </c>
      <c r="H5577" s="2">
        <v>340.07981008696697</v>
      </c>
      <c r="I5577" s="2">
        <v>367.09792815149501</v>
      </c>
      <c r="J5577" s="2">
        <v>-1.03198584176403</v>
      </c>
      <c r="K5577" s="4">
        <v>8.2823350259748202E-17</v>
      </c>
      <c r="L5577" s="2">
        <v>-0.69431772931535396</v>
      </c>
      <c r="M5577" s="4">
        <v>2.3441145359017498E-9</v>
      </c>
    </row>
    <row r="5578" spans="1:13" x14ac:dyDescent="0.2">
      <c r="A5578" s="1" t="s">
        <v>5842</v>
      </c>
      <c r="B5578" s="2">
        <v>1044.9180629535001</v>
      </c>
      <c r="C5578" s="2">
        <v>1037.23240030701</v>
      </c>
      <c r="D5578" s="2">
        <v>469.841059894762</v>
      </c>
      <c r="E5578" s="2">
        <v>400.46068353021798</v>
      </c>
      <c r="F5578" s="2">
        <v>994.58525348929504</v>
      </c>
      <c r="G5578" s="2">
        <v>933.02480438860096</v>
      </c>
      <c r="H5578" s="2">
        <v>570.73330904185002</v>
      </c>
      <c r="I5578" s="2">
        <v>565.61916422133697</v>
      </c>
      <c r="J5578" s="2">
        <v>-1.2638920432923499</v>
      </c>
      <c r="K5578" s="4">
        <v>1.2454755516477E-22</v>
      </c>
      <c r="L5578" s="2">
        <v>-0.72678784092127702</v>
      </c>
      <c r="M5578" s="4">
        <v>2.09080164461767E-15</v>
      </c>
    </row>
    <row r="5579" spans="1:13" x14ac:dyDescent="0.2">
      <c r="A5579" s="1" t="s">
        <v>5843</v>
      </c>
      <c r="B5579" s="2">
        <v>206.67941639441099</v>
      </c>
      <c r="C5579" s="2">
        <v>177.05927940650301</v>
      </c>
      <c r="D5579" s="2">
        <v>826.029793580567</v>
      </c>
      <c r="E5579" s="2">
        <v>776.91460149693899</v>
      </c>
      <c r="F5579" s="2">
        <v>428.53512529763799</v>
      </c>
      <c r="G5579" s="2">
        <v>413.45412469151501</v>
      </c>
      <c r="H5579" s="2">
        <v>912.95873307258296</v>
      </c>
      <c r="I5579" s="2">
        <v>878.37329032019295</v>
      </c>
      <c r="J5579" s="2">
        <v>2.0474676074770999</v>
      </c>
      <c r="K5579" s="4">
        <v>4.2553503398209098E-44</v>
      </c>
      <c r="L5579" s="2">
        <v>1.1248348212372601</v>
      </c>
      <c r="M5579" s="4">
        <v>2.4822355098870399E-30</v>
      </c>
    </row>
    <row r="5580" spans="1:13" x14ac:dyDescent="0.2">
      <c r="A5580" s="1" t="s">
        <v>5844</v>
      </c>
      <c r="B5580" s="2">
        <v>1323.1672096871901</v>
      </c>
      <c r="C5580" s="2">
        <v>1225.05879805581</v>
      </c>
      <c r="D5580" s="2">
        <v>381.96554993938298</v>
      </c>
      <c r="E5580" s="2">
        <v>402.896152500428</v>
      </c>
      <c r="F5580" s="2">
        <v>947.68091141691696</v>
      </c>
      <c r="G5580" s="2">
        <v>975.07098656061896</v>
      </c>
      <c r="H5580" s="2">
        <v>470.96226065671402</v>
      </c>
      <c r="I5580" s="2">
        <v>479.112703811014</v>
      </c>
      <c r="J5580" s="2">
        <v>-1.6886096732170399</v>
      </c>
      <c r="K5580" s="4">
        <v>1.8532325573953298E-49</v>
      </c>
      <c r="L5580" s="2">
        <v>-0.98222436238939204</v>
      </c>
      <c r="M5580" s="4">
        <v>1.74988913982422E-25</v>
      </c>
    </row>
    <row r="5581" spans="1:13" x14ac:dyDescent="0.2">
      <c r="A5581" s="1" t="s">
        <v>5845</v>
      </c>
      <c r="B5581" s="2">
        <v>162.69021628343901</v>
      </c>
      <c r="C5581" s="2">
        <v>143.56157789716499</v>
      </c>
      <c r="D5581" s="2">
        <v>50.381959041084201</v>
      </c>
      <c r="E5581" s="2">
        <v>43.490517325175702</v>
      </c>
      <c r="F5581" s="2">
        <v>102.336746339735</v>
      </c>
      <c r="G5581" s="2">
        <v>113.12425203424</v>
      </c>
      <c r="H5581" s="2">
        <v>48.276313734742899</v>
      </c>
      <c r="I5581" s="2">
        <v>41.0351158356656</v>
      </c>
      <c r="J5581" s="2">
        <v>-1.7287520836182499</v>
      </c>
      <c r="K5581" s="4">
        <v>4.43420183917095E-10</v>
      </c>
      <c r="L5581" s="2">
        <v>-1.2349595317230799</v>
      </c>
      <c r="M5581" s="4">
        <v>3.9333690659672497E-5</v>
      </c>
    </row>
    <row r="5582" spans="1:13" x14ac:dyDescent="0.2">
      <c r="A5582" s="1" t="s">
        <v>5846</v>
      </c>
      <c r="B5582" s="2">
        <v>791.45648136170701</v>
      </c>
      <c r="C5582" s="2">
        <v>753.69828396011405</v>
      </c>
      <c r="D5582" s="2">
        <v>99.592244616096806</v>
      </c>
      <c r="E5582" s="2">
        <v>136.03833819315</v>
      </c>
      <c r="F5582" s="2">
        <v>534.06989496049005</v>
      </c>
      <c r="G5582" s="2">
        <v>493.54209073345498</v>
      </c>
      <c r="H5582" s="2">
        <v>181.304378248257</v>
      </c>
      <c r="I5582" s="2">
        <v>181.88537829862599</v>
      </c>
      <c r="J5582" s="2">
        <v>-2.6663970071257701</v>
      </c>
      <c r="K5582" s="4">
        <v>7.3670299400090604E-49</v>
      </c>
      <c r="L5582" s="2">
        <v>-1.4648959688544101</v>
      </c>
      <c r="M5582" s="4">
        <v>4.8516022751167297E-26</v>
      </c>
    </row>
    <row r="5583" spans="1:13" x14ac:dyDescent="0.2">
      <c r="A5583" s="1" t="s">
        <v>5847</v>
      </c>
      <c r="B5583" s="2">
        <v>450.01649954796602</v>
      </c>
      <c r="C5583" s="2">
        <v>431.88108017397002</v>
      </c>
      <c r="D5583" s="2">
        <v>1707.12824006651</v>
      </c>
      <c r="E5583" s="2">
        <v>1713.87430675052</v>
      </c>
      <c r="F5583" s="2">
        <v>604.42640806905695</v>
      </c>
      <c r="G5583" s="2">
        <v>641.70482791104405</v>
      </c>
      <c r="H5583" s="2">
        <v>1379.62976584176</v>
      </c>
      <c r="I5583" s="2">
        <v>1442.8833973567801</v>
      </c>
      <c r="J5583" s="2">
        <v>1.9583436740534801</v>
      </c>
      <c r="K5583" s="4">
        <v>2.3236110108152099E-88</v>
      </c>
      <c r="L5583" s="2">
        <v>1.21382961048217</v>
      </c>
      <c r="M5583" s="4">
        <v>5.8087427311683002E-52</v>
      </c>
    </row>
    <row r="5584" spans="1:13" x14ac:dyDescent="0.2">
      <c r="A5584" s="1" t="s">
        <v>5848</v>
      </c>
      <c r="B5584" s="2">
        <v>467.12341070223403</v>
      </c>
      <c r="C5584" s="2">
        <v>500.07282967512401</v>
      </c>
      <c r="D5584" s="2">
        <v>1053.3344459984801</v>
      </c>
      <c r="E5584" s="2">
        <v>1041.68487097261</v>
      </c>
      <c r="F5584" s="2">
        <v>392.29086096898197</v>
      </c>
      <c r="G5584" s="2">
        <v>414.455224267039</v>
      </c>
      <c r="H5584" s="2">
        <v>857.17277053465796</v>
      </c>
      <c r="I5584" s="2">
        <v>841.77440322351799</v>
      </c>
      <c r="J5584" s="2">
        <v>1.1294668156874199</v>
      </c>
      <c r="K5584" s="4">
        <v>6.4466536950437597E-25</v>
      </c>
      <c r="L5584" s="2">
        <v>1.10907865381986</v>
      </c>
      <c r="M5584" s="4">
        <v>2.4346603341595398E-28</v>
      </c>
    </row>
    <row r="5585" spans="1:13" x14ac:dyDescent="0.2">
      <c r="A5585" s="1" t="s">
        <v>5849</v>
      </c>
      <c r="B5585" s="2">
        <v>170.02174963526701</v>
      </c>
      <c r="C5585" s="2">
        <v>173.47023995907401</v>
      </c>
      <c r="D5585" s="2">
        <v>220.27461162148501</v>
      </c>
      <c r="E5585" s="2">
        <v>231.71747630853599</v>
      </c>
      <c r="F5585" s="2">
        <v>395.48888429209899</v>
      </c>
      <c r="G5585" s="2">
        <v>417.45852299361201</v>
      </c>
      <c r="H5585" s="2">
        <v>45.057892819093396</v>
      </c>
      <c r="I5585" s="2">
        <v>59.8890879763768</v>
      </c>
      <c r="J5585" s="2">
        <v>0.41030467308739399</v>
      </c>
      <c r="K5585" s="1">
        <v>2.9486866860619299E-2</v>
      </c>
      <c r="L5585" s="2">
        <v>-2.92116249805244</v>
      </c>
      <c r="M5585" s="4">
        <v>1.75162251716504E-46</v>
      </c>
    </row>
    <row r="5586" spans="1:13" x14ac:dyDescent="0.2">
      <c r="A5586" s="1" t="s">
        <v>497</v>
      </c>
      <c r="B5586" s="2">
        <v>56.557542999821997</v>
      </c>
      <c r="C5586" s="2">
        <v>61.013670606295001</v>
      </c>
      <c r="D5586" s="2">
        <v>32.806857050008297</v>
      </c>
      <c r="E5586" s="2">
        <v>28.1818552267139</v>
      </c>
      <c r="F5586" s="2">
        <v>178.02329832016301</v>
      </c>
      <c r="G5586" s="2">
        <v>182.20012274541301</v>
      </c>
      <c r="H5586" s="2">
        <v>22.528946409546698</v>
      </c>
      <c r="I5586" s="2">
        <v>45.471344574656499</v>
      </c>
      <c r="J5586" s="2">
        <v>-0.95285568720651903</v>
      </c>
      <c r="K5586" s="1">
        <v>1.4389769705802601E-2</v>
      </c>
      <c r="L5586" s="2">
        <v>-2.3754366204060502</v>
      </c>
      <c r="M5586" s="4">
        <v>2.8299068690278902E-16</v>
      </c>
    </row>
    <row r="5587" spans="1:13" x14ac:dyDescent="0.2">
      <c r="A5587" s="1" t="s">
        <v>5850</v>
      </c>
      <c r="B5587" s="2">
        <v>1284.06569847744</v>
      </c>
      <c r="C5587" s="2">
        <v>1307.60670534667</v>
      </c>
      <c r="D5587" s="2">
        <v>202.69950963040901</v>
      </c>
      <c r="E5587" s="2">
        <v>225.802765952312</v>
      </c>
      <c r="F5587" s="2">
        <v>1698.1503845749701</v>
      </c>
      <c r="G5587" s="2">
        <v>1680.8461873052099</v>
      </c>
      <c r="H5587" s="2">
        <v>241.38156867371501</v>
      </c>
      <c r="I5587" s="2">
        <v>235.12012316651601</v>
      </c>
      <c r="J5587" s="2">
        <v>-2.5708650973906102</v>
      </c>
      <c r="K5587" s="4">
        <v>3.7386322803886E-100</v>
      </c>
      <c r="L5587" s="2">
        <v>-2.7906211998883199</v>
      </c>
      <c r="M5587" s="4">
        <v>7.8422356894002793E-183</v>
      </c>
    </row>
    <row r="5588" spans="1:13" x14ac:dyDescent="0.2">
      <c r="A5588" s="1" t="s">
        <v>5851</v>
      </c>
      <c r="B5588" s="2">
        <v>984.17107232406295</v>
      </c>
      <c r="C5588" s="2">
        <v>1012.10912417501</v>
      </c>
      <c r="D5588" s="2">
        <v>483.90114148762302</v>
      </c>
      <c r="E5588" s="2">
        <v>529.88846308994096</v>
      </c>
      <c r="F5588" s="2">
        <v>1265.3512281798401</v>
      </c>
      <c r="G5588" s="2">
        <v>1329.4602362962</v>
      </c>
      <c r="H5588" s="2">
        <v>485.98155826307902</v>
      </c>
      <c r="I5588" s="2">
        <v>512.38441935344599</v>
      </c>
      <c r="J5588" s="2">
        <v>-0.95999364941732201</v>
      </c>
      <c r="K5588" s="4">
        <v>3.99734592635116E-17</v>
      </c>
      <c r="L5588" s="2">
        <v>-1.34350544585975</v>
      </c>
      <c r="M5588" s="4">
        <v>3.8898808828687198E-54</v>
      </c>
    </row>
    <row r="5589" spans="1:13" x14ac:dyDescent="0.2">
      <c r="A5589" s="1" t="s">
        <v>5852</v>
      </c>
      <c r="B5589" s="2">
        <v>103.33970819720599</v>
      </c>
      <c r="C5589" s="2">
        <v>98.100411563062494</v>
      </c>
      <c r="D5589" s="2">
        <v>8.2017142625020902</v>
      </c>
      <c r="E5589" s="2">
        <v>3.1313172474126501</v>
      </c>
      <c r="F5589" s="2">
        <v>184.41934496639701</v>
      </c>
      <c r="G5589" s="2">
        <v>189.20781977408299</v>
      </c>
      <c r="H5589" s="2">
        <v>7.5096488031822304</v>
      </c>
      <c r="I5589" s="2">
        <v>12.1996290322249</v>
      </c>
      <c r="J5589" s="2">
        <v>-4.4150774550446101</v>
      </c>
      <c r="K5589" s="4">
        <v>3.6809485828298098E-16</v>
      </c>
      <c r="L5589" s="2">
        <v>-4.2145777558593096</v>
      </c>
      <c r="M5589" s="4">
        <v>2.6816935011301701E-25</v>
      </c>
    </row>
    <row r="5590" spans="1:13" x14ac:dyDescent="0.2">
      <c r="A5590" s="1" t="s">
        <v>5853</v>
      </c>
      <c r="B5590" s="2">
        <v>58.303146178828896</v>
      </c>
      <c r="C5590" s="2">
        <v>76.5661748784878</v>
      </c>
      <c r="D5590" s="2">
        <v>123.02571393753099</v>
      </c>
      <c r="E5590" s="2">
        <v>149.25945546000301</v>
      </c>
      <c r="F5590" s="2">
        <v>243.04977255687001</v>
      </c>
      <c r="G5590" s="2">
        <v>253.27819260763499</v>
      </c>
      <c r="H5590" s="2">
        <v>128.736836625981</v>
      </c>
      <c r="I5590" s="2">
        <v>123.10534750699701</v>
      </c>
      <c r="J5590" s="2">
        <v>1.06229551899478</v>
      </c>
      <c r="K5590" s="1">
        <v>3.1215755185296E-4</v>
      </c>
      <c r="L5590" s="2">
        <v>-0.94364668085351799</v>
      </c>
      <c r="M5590" s="4">
        <v>2.9718196466031999E-7</v>
      </c>
    </row>
    <row r="5591" spans="1:13" x14ac:dyDescent="0.2">
      <c r="A5591" s="1" t="s">
        <v>941</v>
      </c>
      <c r="B5591" s="2">
        <v>1.3964825432054799</v>
      </c>
      <c r="C5591" s="2">
        <v>1.1963464824763701</v>
      </c>
      <c r="D5591" s="2">
        <v>65.613714100016693</v>
      </c>
      <c r="E5591" s="2">
        <v>57.755407007833298</v>
      </c>
      <c r="F5591" s="2">
        <v>2.1320155487444699</v>
      </c>
      <c r="G5591" s="2">
        <v>3.00329872657275</v>
      </c>
      <c r="H5591" s="2">
        <v>41.839471903443901</v>
      </c>
      <c r="I5591" s="2">
        <v>25.508315249197501</v>
      </c>
      <c r="J5591" s="2">
        <v>5.5201943711432797</v>
      </c>
      <c r="K5591" s="4">
        <v>5.9556950303405399E-12</v>
      </c>
      <c r="L5591" s="2">
        <v>3.7438877422715402</v>
      </c>
      <c r="M5591" s="4">
        <v>1.13510103437497E-5</v>
      </c>
    </row>
    <row r="5592" spans="1:13" x14ac:dyDescent="0.2">
      <c r="A5592" s="1" t="s">
        <v>5854</v>
      </c>
      <c r="B5592" s="2">
        <v>79.250384326911103</v>
      </c>
      <c r="C5592" s="2">
        <v>78.958867843440601</v>
      </c>
      <c r="D5592" s="2">
        <v>1.1716734660717301</v>
      </c>
      <c r="E5592" s="2">
        <v>3.4792413860140599</v>
      </c>
      <c r="F5592" s="2">
        <v>20.254147713072499</v>
      </c>
      <c r="G5592" s="2">
        <v>11.0120953307667</v>
      </c>
      <c r="H5592" s="2">
        <v>1.0728069718831801</v>
      </c>
      <c r="I5592" s="2">
        <v>1.10905718474772</v>
      </c>
      <c r="J5592" s="2">
        <v>-4.8003416207918104</v>
      </c>
      <c r="K5592" s="4">
        <v>6.0288142796143301E-15</v>
      </c>
      <c r="L5592" s="2">
        <v>-3.80351900740976</v>
      </c>
      <c r="M5592" s="1">
        <v>4.1253385421718804E-3</v>
      </c>
    </row>
    <row r="5593" spans="1:13" x14ac:dyDescent="0.2">
      <c r="A5593" s="1" t="s">
        <v>942</v>
      </c>
      <c r="B5593" s="2">
        <v>71.220609703479596</v>
      </c>
      <c r="C5593" s="2">
        <v>78.958867843440601</v>
      </c>
      <c r="D5593" s="2">
        <v>356.188733685805</v>
      </c>
      <c r="E5593" s="2">
        <v>332.61547650294398</v>
      </c>
      <c r="F5593" s="2">
        <v>112.996824083457</v>
      </c>
      <c r="G5593" s="2">
        <v>133.146243544725</v>
      </c>
      <c r="H5593" s="2">
        <v>252.109638392546</v>
      </c>
      <c r="I5593" s="2">
        <v>250.64692375298401</v>
      </c>
      <c r="J5593" s="2">
        <v>2.2195550019766199</v>
      </c>
      <c r="K5593" s="4">
        <v>3.7852293329903401E-29</v>
      </c>
      <c r="L5593" s="2">
        <v>1.06379731075726</v>
      </c>
      <c r="M5593" s="4">
        <v>8.98373863780771E-9</v>
      </c>
    </row>
    <row r="5594" spans="1:13" x14ac:dyDescent="0.2">
      <c r="A5594" s="1" t="s">
        <v>5855</v>
      </c>
      <c r="B5594" s="2">
        <v>280.692991184302</v>
      </c>
      <c r="C5594" s="2">
        <v>283.53411634690002</v>
      </c>
      <c r="D5594" s="2">
        <v>30.463510117864899</v>
      </c>
      <c r="E5594" s="2">
        <v>38.967503523357401</v>
      </c>
      <c r="F5594" s="2">
        <v>401.88493093833301</v>
      </c>
      <c r="G5594" s="2">
        <v>431.47391705095202</v>
      </c>
      <c r="H5594" s="2">
        <v>52.567541622275598</v>
      </c>
      <c r="I5594" s="2">
        <v>65.434373900115403</v>
      </c>
      <c r="J5594" s="2">
        <v>-2.9635453562624798</v>
      </c>
      <c r="K5594" s="4">
        <v>1.02948076238327E-33</v>
      </c>
      <c r="L5594" s="2">
        <v>-2.7872719909839598</v>
      </c>
      <c r="M5594" s="4">
        <v>6.7947443771787903E-46</v>
      </c>
    </row>
    <row r="5595" spans="1:13" x14ac:dyDescent="0.2">
      <c r="A5595" s="1" t="s">
        <v>5856</v>
      </c>
      <c r="B5595" s="2">
        <v>443.73232810354199</v>
      </c>
      <c r="C5595" s="2">
        <v>395.99068569967898</v>
      </c>
      <c r="D5595" s="2">
        <v>183.95273417326101</v>
      </c>
      <c r="E5595" s="2">
        <v>149.25945546000301</v>
      </c>
      <c r="F5595" s="2">
        <v>413.61101645642702</v>
      </c>
      <c r="G5595" s="2">
        <v>403.44312893627301</v>
      </c>
      <c r="H5595" s="2">
        <v>185.59560613579001</v>
      </c>
      <c r="I5595" s="2">
        <v>177.449149559635</v>
      </c>
      <c r="J5595" s="2">
        <v>-1.3517319773704499</v>
      </c>
      <c r="K5595" s="4">
        <v>9.1066673539343102E-13</v>
      </c>
      <c r="L5595" s="2">
        <v>-1.13469198118062</v>
      </c>
      <c r="M5595" s="4">
        <v>1.03136008044669E-14</v>
      </c>
    </row>
    <row r="5596" spans="1:13" x14ac:dyDescent="0.2">
      <c r="A5596" s="1" t="s">
        <v>5857</v>
      </c>
      <c r="B5596" s="2">
        <v>158.15164801802101</v>
      </c>
      <c r="C5596" s="2">
        <v>166.292161064216</v>
      </c>
      <c r="D5596" s="2">
        <v>2.3433469321434499</v>
      </c>
      <c r="E5596" s="2">
        <v>0.69584827720281095</v>
      </c>
      <c r="F5596" s="2">
        <v>171.62725167393</v>
      </c>
      <c r="G5596" s="2">
        <v>207.22761213352001</v>
      </c>
      <c r="H5596" s="2">
        <v>3.21842091564953</v>
      </c>
      <c r="I5596" s="2">
        <v>1.10905718474772</v>
      </c>
      <c r="J5596" s="2">
        <v>-7.2013965079272202</v>
      </c>
      <c r="K5596" s="4">
        <v>4.5602639263405298E-20</v>
      </c>
      <c r="L5596" s="2">
        <v>-6.4064659540899704</v>
      </c>
      <c r="M5596" s="4">
        <v>5.9299456438410697E-17</v>
      </c>
    </row>
    <row r="5597" spans="1:13" x14ac:dyDescent="0.2">
      <c r="A5597" s="1" t="s">
        <v>5858</v>
      </c>
      <c r="B5597" s="2">
        <v>63.190835080047997</v>
      </c>
      <c r="C5597" s="2">
        <v>82.547907290869702</v>
      </c>
      <c r="D5597" s="2">
        <v>8.2017142625020902</v>
      </c>
      <c r="E5597" s="2">
        <v>10.7856482966436</v>
      </c>
      <c r="F5597" s="2">
        <v>26.6501943593059</v>
      </c>
      <c r="G5597" s="2">
        <v>16.017593208388</v>
      </c>
      <c r="H5597" s="2">
        <v>12.873683662598101</v>
      </c>
      <c r="I5597" s="2">
        <v>7.7634002932340298</v>
      </c>
      <c r="J5597" s="2">
        <v>-2.8612182695983202</v>
      </c>
      <c r="K5597" s="4">
        <v>1.4803542662264599E-9</v>
      </c>
      <c r="L5597" s="2">
        <v>-1.0069962024903401</v>
      </c>
      <c r="M5597" s="1">
        <v>0.149289696471263</v>
      </c>
    </row>
    <row r="5598" spans="1:13" x14ac:dyDescent="0.2">
      <c r="A5598" s="1" t="s">
        <v>5859</v>
      </c>
      <c r="B5598" s="2">
        <v>689.862376343508</v>
      </c>
      <c r="C5598" s="2">
        <v>763.26905581992503</v>
      </c>
      <c r="D5598" s="2">
        <v>1573.55746493433</v>
      </c>
      <c r="E5598" s="2">
        <v>1532.60583053919</v>
      </c>
      <c r="F5598" s="2">
        <v>591.63431477659003</v>
      </c>
      <c r="G5598" s="2">
        <v>557.61246356700701</v>
      </c>
      <c r="H5598" s="2">
        <v>1337.79029393832</v>
      </c>
      <c r="I5598" s="2">
        <v>1312.01464955655</v>
      </c>
      <c r="J5598" s="2">
        <v>1.1109897210251201</v>
      </c>
      <c r="K5598" s="4">
        <v>6.45919052449195E-27</v>
      </c>
      <c r="L5598" s="2">
        <v>1.2410525567566499</v>
      </c>
      <c r="M5598" s="4">
        <v>2.82057437549064E-51</v>
      </c>
    </row>
    <row r="5599" spans="1:13" x14ac:dyDescent="0.2">
      <c r="A5599" s="1" t="s">
        <v>196</v>
      </c>
      <c r="B5599" s="2">
        <v>627.718903170864</v>
      </c>
      <c r="C5599" s="2">
        <v>630.47459626504804</v>
      </c>
      <c r="D5599" s="2">
        <v>2943.2437467721802</v>
      </c>
      <c r="E5599" s="2">
        <v>2910.7333435393598</v>
      </c>
      <c r="F5599" s="2">
        <v>684.376991146975</v>
      </c>
      <c r="G5599" s="2">
        <v>647.71142536418904</v>
      </c>
      <c r="H5599" s="2">
        <v>3820.2656268759902</v>
      </c>
      <c r="I5599" s="2">
        <v>3825.1382301948802</v>
      </c>
      <c r="J5599" s="2">
        <v>2.2260539760751801</v>
      </c>
      <c r="K5599" s="4">
        <v>3.6282192091191999E-155</v>
      </c>
      <c r="L5599" s="2">
        <v>2.5567668848159202</v>
      </c>
      <c r="M5599" s="1">
        <v>0</v>
      </c>
    </row>
    <row r="5600" spans="1:13" x14ac:dyDescent="0.2">
      <c r="A5600" s="1" t="s">
        <v>5860</v>
      </c>
      <c r="B5600" s="2">
        <v>315.25593412863702</v>
      </c>
      <c r="C5600" s="2">
        <v>338.56605454081301</v>
      </c>
      <c r="D5600" s="2">
        <v>1031.07265014312</v>
      </c>
      <c r="E5600" s="2">
        <v>903.21106380924903</v>
      </c>
      <c r="F5600" s="2">
        <v>208.93752377695799</v>
      </c>
      <c r="G5600" s="2">
        <v>181.19902316988899</v>
      </c>
      <c r="H5600" s="2">
        <v>1000.9289047669999</v>
      </c>
      <c r="I5600" s="2">
        <v>949.35295014404699</v>
      </c>
      <c r="J5600" s="2">
        <v>1.5747649870284901</v>
      </c>
      <c r="K5600" s="4">
        <v>2.1877249508266201E-31</v>
      </c>
      <c r="L5600" s="2">
        <v>2.3589446087150101</v>
      </c>
      <c r="M5600" s="4">
        <v>3.1303865807204901E-91</v>
      </c>
    </row>
    <row r="5601" spans="1:13" x14ac:dyDescent="0.2">
      <c r="A5601" s="1" t="s">
        <v>5861</v>
      </c>
      <c r="B5601" s="2">
        <v>85.185435135534405</v>
      </c>
      <c r="C5601" s="2">
        <v>83.744253773346003</v>
      </c>
      <c r="D5601" s="2">
        <v>898.67354847701404</v>
      </c>
      <c r="E5601" s="2">
        <v>923.04273970952897</v>
      </c>
      <c r="F5601" s="2">
        <v>171.62725167393</v>
      </c>
      <c r="G5601" s="2">
        <v>163.17923081045299</v>
      </c>
      <c r="H5601" s="2">
        <v>682.30523411770002</v>
      </c>
      <c r="I5601" s="2">
        <v>648.79845307741505</v>
      </c>
      <c r="J5601" s="2">
        <v>3.4354621784962598</v>
      </c>
      <c r="K5601" s="4">
        <v>1.03895482093939E-119</v>
      </c>
      <c r="L5601" s="2">
        <v>2.0272327900584401</v>
      </c>
      <c r="M5601" s="4">
        <v>2.0712560389221699E-54</v>
      </c>
    </row>
    <row r="5602" spans="1:13" x14ac:dyDescent="0.2">
      <c r="A5602" s="1" t="s">
        <v>5862</v>
      </c>
      <c r="B5602" s="2">
        <v>65.285558894856294</v>
      </c>
      <c r="C5602" s="2">
        <v>72.977135431058699</v>
      </c>
      <c r="D5602" s="2">
        <v>10.5450611946455</v>
      </c>
      <c r="E5602" s="2">
        <v>8.0022551878323291</v>
      </c>
      <c r="F5602" s="2">
        <v>86.346629724151001</v>
      </c>
      <c r="G5602" s="2">
        <v>76.083567739843005</v>
      </c>
      <c r="H5602" s="2">
        <v>9.6552627469485905</v>
      </c>
      <c r="I5602" s="2">
        <v>16.6358577712158</v>
      </c>
      <c r="J5602" s="2">
        <v>-2.94703859573753</v>
      </c>
      <c r="K5602" s="4">
        <v>4.3446472929573501E-10</v>
      </c>
      <c r="L5602" s="2">
        <v>-2.5957808103779101</v>
      </c>
      <c r="M5602" s="4">
        <v>4.2245766702371297E-9</v>
      </c>
    </row>
    <row r="5603" spans="1:13" x14ac:dyDescent="0.2">
      <c r="A5603" s="1" t="s">
        <v>5863</v>
      </c>
      <c r="B5603" s="2">
        <v>100.89586374659601</v>
      </c>
      <c r="C5603" s="2">
        <v>105.278490457921</v>
      </c>
      <c r="D5603" s="2">
        <v>1900.45436196834</v>
      </c>
      <c r="E5603" s="2">
        <v>1856.1752794385</v>
      </c>
      <c r="F5603" s="2">
        <v>131.11895624778501</v>
      </c>
      <c r="G5603" s="2">
        <v>134.14734312024899</v>
      </c>
      <c r="H5603" s="2">
        <v>1334.5718730226699</v>
      </c>
      <c r="I5603" s="2">
        <v>1341.9591935447399</v>
      </c>
      <c r="J5603" s="2">
        <v>4.20502197253023</v>
      </c>
      <c r="K5603" s="4">
        <v>3.47851025533867E-251</v>
      </c>
      <c r="L5603" s="2">
        <v>3.3695719118620202</v>
      </c>
      <c r="M5603" s="4">
        <v>4.9849619902615303E-177</v>
      </c>
    </row>
    <row r="5604" spans="1:13" x14ac:dyDescent="0.2">
      <c r="A5604" s="1" t="s">
        <v>5864</v>
      </c>
      <c r="B5604" s="2">
        <v>0.69824127160274096</v>
      </c>
      <c r="C5604" s="2">
        <v>2.3926929649527402</v>
      </c>
      <c r="D5604" s="2">
        <v>112.48065274288599</v>
      </c>
      <c r="E5604" s="2">
        <v>105.073089857624</v>
      </c>
      <c r="F5604" s="2">
        <v>0</v>
      </c>
      <c r="G5604" s="2">
        <v>0</v>
      </c>
      <c r="H5604" s="2">
        <v>17.1649115501308</v>
      </c>
      <c r="I5604" s="2">
        <v>16.6358577712158</v>
      </c>
      <c r="J5604" s="2">
        <v>6.6141801244775902</v>
      </c>
      <c r="K5604" s="4">
        <v>3.2895454876571802E-16</v>
      </c>
      <c r="L5604" s="2">
        <v>6.5099714454817104</v>
      </c>
      <c r="M5604" s="1">
        <v>1.0357390043118899E-4</v>
      </c>
    </row>
    <row r="5605" spans="1:13" x14ac:dyDescent="0.2">
      <c r="A5605" s="1" t="s">
        <v>5865</v>
      </c>
      <c r="B5605" s="2">
        <v>1221.2239840331899</v>
      </c>
      <c r="C5605" s="2">
        <v>1195.1501359939</v>
      </c>
      <c r="D5605" s="2">
        <v>4749.96423145478</v>
      </c>
      <c r="E5605" s="2">
        <v>4731.0724367019102</v>
      </c>
      <c r="F5605" s="2">
        <v>774.98765196861495</v>
      </c>
      <c r="G5605" s="2">
        <v>793.87196339073</v>
      </c>
      <c r="H5605" s="2">
        <v>5144.1094301798303</v>
      </c>
      <c r="I5605" s="2">
        <v>5081.7000205140503</v>
      </c>
      <c r="J5605" s="2">
        <v>1.97810231809492</v>
      </c>
      <c r="K5605" s="4">
        <v>1.11006069863738E-159</v>
      </c>
      <c r="L5605" s="2">
        <v>2.7392720778666901</v>
      </c>
      <c r="M5605" s="1">
        <v>0</v>
      </c>
    </row>
    <row r="5606" spans="1:13" x14ac:dyDescent="0.2">
      <c r="A5606" s="1" t="s">
        <v>197</v>
      </c>
      <c r="B5606" s="2">
        <v>0</v>
      </c>
      <c r="C5606" s="2">
        <v>0</v>
      </c>
      <c r="D5606" s="2">
        <v>2651.4970537203199</v>
      </c>
      <c r="E5606" s="2">
        <v>2590.29521188746</v>
      </c>
      <c r="F5606" s="2">
        <v>4.2640310974889397</v>
      </c>
      <c r="G5606" s="2">
        <v>0</v>
      </c>
      <c r="H5606" s="2">
        <v>168.43069458565901</v>
      </c>
      <c r="I5606" s="2">
        <v>165.24952052741</v>
      </c>
      <c r="J5606" s="2">
        <v>14.435916535975201</v>
      </c>
      <c r="K5606" s="4">
        <v>6.8023839442402401E-23</v>
      </c>
      <c r="L5606" s="2">
        <v>6.3693248548373997</v>
      </c>
      <c r="M5606" s="4">
        <v>1.08803006209142E-16</v>
      </c>
    </row>
    <row r="5607" spans="1:13" x14ac:dyDescent="0.2">
      <c r="A5607" s="1" t="s">
        <v>5866</v>
      </c>
      <c r="B5607" s="2">
        <v>813.451081417193</v>
      </c>
      <c r="C5607" s="2">
        <v>946.31006763880998</v>
      </c>
      <c r="D5607" s="2">
        <v>372.59216221080902</v>
      </c>
      <c r="E5607" s="2">
        <v>352.79507654182498</v>
      </c>
      <c r="F5607" s="2">
        <v>566.050128191657</v>
      </c>
      <c r="G5607" s="2">
        <v>533.586073754425</v>
      </c>
      <c r="H5607" s="2">
        <v>299.313145155406</v>
      </c>
      <c r="I5607" s="2">
        <v>340.48055571754998</v>
      </c>
      <c r="J5607" s="2">
        <v>-1.26875220943206</v>
      </c>
      <c r="K5607" s="4">
        <v>3.9145427922949598E-20</v>
      </c>
      <c r="L5607" s="2">
        <v>-0.74656465912061398</v>
      </c>
      <c r="M5607" s="4">
        <v>1.0086601740174899E-9</v>
      </c>
    </row>
    <row r="5608" spans="1:13" x14ac:dyDescent="0.2">
      <c r="A5608" s="1" t="s">
        <v>5867</v>
      </c>
      <c r="B5608" s="2">
        <v>1097.9843995953099</v>
      </c>
      <c r="C5608" s="2">
        <v>1179.5976317217001</v>
      </c>
      <c r="D5608" s="2">
        <v>404.22734579474599</v>
      </c>
      <c r="E5608" s="2">
        <v>383.76032487735</v>
      </c>
      <c r="F5608" s="2">
        <v>838.94811843094897</v>
      </c>
      <c r="G5608" s="2">
        <v>826.90824938303001</v>
      </c>
      <c r="H5608" s="2">
        <v>445.214893331518</v>
      </c>
      <c r="I5608" s="2">
        <v>425.87795894312399</v>
      </c>
      <c r="J5608" s="2">
        <v>-1.5255080619947201</v>
      </c>
      <c r="K5608" s="4">
        <v>2.2742633204536598E-40</v>
      </c>
      <c r="L5608" s="2">
        <v>-0.89986590909168396</v>
      </c>
      <c r="M5608" s="4">
        <v>2.0593947607876499E-19</v>
      </c>
    </row>
    <row r="5609" spans="1:13" x14ac:dyDescent="0.2">
      <c r="A5609" s="1" t="s">
        <v>5868</v>
      </c>
      <c r="B5609" s="2">
        <v>247.17741014737001</v>
      </c>
      <c r="C5609" s="2">
        <v>257.21449373242001</v>
      </c>
      <c r="D5609" s="2">
        <v>502.647916944771</v>
      </c>
      <c r="E5609" s="2">
        <v>516.31942168448597</v>
      </c>
      <c r="F5609" s="2">
        <v>219.59760152068</v>
      </c>
      <c r="G5609" s="2">
        <v>217.238607888762</v>
      </c>
      <c r="H5609" s="2">
        <v>446.28770030340098</v>
      </c>
      <c r="I5609" s="2">
        <v>404.805872432917</v>
      </c>
      <c r="J5609" s="2">
        <v>1.02891775955894</v>
      </c>
      <c r="K5609" s="4">
        <v>2.2606280129407199E-13</v>
      </c>
      <c r="L5609" s="2">
        <v>0.99789667037936902</v>
      </c>
      <c r="M5609" s="4">
        <v>9.5453323960241001E-13</v>
      </c>
    </row>
    <row r="5610" spans="1:13" x14ac:dyDescent="0.2">
      <c r="A5610" s="1" t="s">
        <v>5869</v>
      </c>
      <c r="B5610" s="2">
        <v>399.74312799256899</v>
      </c>
      <c r="C5610" s="2">
        <v>421.11396183168301</v>
      </c>
      <c r="D5610" s="2">
        <v>85.532163023235995</v>
      </c>
      <c r="E5610" s="2">
        <v>73.064069106295193</v>
      </c>
      <c r="F5610" s="2">
        <v>373.102721030282</v>
      </c>
      <c r="G5610" s="2">
        <v>386.42443615235999</v>
      </c>
      <c r="H5610" s="2">
        <v>83.678943806887801</v>
      </c>
      <c r="I5610" s="2">
        <v>74.306831378097101</v>
      </c>
      <c r="J5610" s="2">
        <v>-2.38884343055377</v>
      </c>
      <c r="K5610" s="4">
        <v>8.3934469167820002E-36</v>
      </c>
      <c r="L5610" s="2">
        <v>-2.2294235616315001</v>
      </c>
      <c r="M5610" s="4">
        <v>6.3934407620498901E-34</v>
      </c>
    </row>
    <row r="5611" spans="1:13" x14ac:dyDescent="0.2">
      <c r="A5611" s="1" t="s">
        <v>5870</v>
      </c>
      <c r="B5611" s="2">
        <v>2598.1557716338002</v>
      </c>
      <c r="C5611" s="2">
        <v>2713.3138222564098</v>
      </c>
      <c r="D5611" s="2">
        <v>1271.26571068782</v>
      </c>
      <c r="E5611" s="2">
        <v>1314.10947149751</v>
      </c>
      <c r="F5611" s="2">
        <v>3131.93084110563</v>
      </c>
      <c r="G5611" s="2">
        <v>3110.4163811538401</v>
      </c>
      <c r="H5611" s="2">
        <v>1175.79644118396</v>
      </c>
      <c r="I5611" s="2">
        <v>1120.1477565952</v>
      </c>
      <c r="J5611" s="2">
        <v>-1.0267729049052201</v>
      </c>
      <c r="K5611" s="4">
        <v>1.18119915468026E-35</v>
      </c>
      <c r="L5611" s="2">
        <v>-1.4075428144568201</v>
      </c>
      <c r="M5611" s="4">
        <v>1.73293307620413E-121</v>
      </c>
    </row>
    <row r="5612" spans="1:13" x14ac:dyDescent="0.2">
      <c r="A5612" s="1" t="s">
        <v>5871</v>
      </c>
      <c r="B5612" s="2">
        <v>500.28987110336402</v>
      </c>
      <c r="C5612" s="2">
        <v>527.58879877208005</v>
      </c>
      <c r="D5612" s="2">
        <v>335.09861129651398</v>
      </c>
      <c r="E5612" s="2">
        <v>305.82531783063598</v>
      </c>
      <c r="F5612" s="2">
        <v>998.84928458678405</v>
      </c>
      <c r="G5612" s="2">
        <v>952.04569632356095</v>
      </c>
      <c r="H5612" s="2">
        <v>275.711391773976</v>
      </c>
      <c r="I5612" s="2">
        <v>336.04432697855901</v>
      </c>
      <c r="J5612" s="2">
        <v>-0.678614291495374</v>
      </c>
      <c r="K5612" s="4">
        <v>1.78992417421967E-6</v>
      </c>
      <c r="L5612" s="2">
        <v>-1.6390310770376499</v>
      </c>
      <c r="M5612" s="4">
        <v>3.4958511507798799E-51</v>
      </c>
    </row>
    <row r="5613" spans="1:13" x14ac:dyDescent="0.2">
      <c r="A5613" s="1" t="s">
        <v>5872</v>
      </c>
      <c r="B5613" s="2">
        <v>893.39970701570701</v>
      </c>
      <c r="C5613" s="2">
        <v>915.205059094425</v>
      </c>
      <c r="D5613" s="2">
        <v>520.22301893584699</v>
      </c>
      <c r="E5613" s="2">
        <v>511.44848374406598</v>
      </c>
      <c r="F5613" s="2">
        <v>1185.40064510193</v>
      </c>
      <c r="G5613" s="2">
        <v>1207.3260880822399</v>
      </c>
      <c r="H5613" s="2">
        <v>560.00523932301803</v>
      </c>
      <c r="I5613" s="2">
        <v>543.43802052638205</v>
      </c>
      <c r="J5613" s="2">
        <v>-0.80207261768979199</v>
      </c>
      <c r="K5613" s="4">
        <v>1.61215056198752E-13</v>
      </c>
      <c r="L5613" s="2">
        <v>-1.0814421398399701</v>
      </c>
      <c r="M5613" s="4">
        <v>1.4380831347926101E-36</v>
      </c>
    </row>
    <row r="5614" spans="1:13" x14ac:dyDescent="0.2">
      <c r="A5614" s="1" t="s">
        <v>5873</v>
      </c>
      <c r="B5614" s="2">
        <v>140.695616227952</v>
      </c>
      <c r="C5614" s="2">
        <v>145.954270862117</v>
      </c>
      <c r="D5614" s="2">
        <v>22.261795855362799</v>
      </c>
      <c r="E5614" s="2">
        <v>20.1796000388815</v>
      </c>
      <c r="F5614" s="2">
        <v>138.581010668391</v>
      </c>
      <c r="G5614" s="2">
        <v>149.163836753113</v>
      </c>
      <c r="H5614" s="2">
        <v>9.6552627469485905</v>
      </c>
      <c r="I5614" s="2">
        <v>7.7634002932340298</v>
      </c>
      <c r="J5614" s="2">
        <v>-2.7672598987678501</v>
      </c>
      <c r="K5614" s="4">
        <v>1.9257766475762002E-18</v>
      </c>
      <c r="L5614" s="2">
        <v>-4.0091016441046703</v>
      </c>
      <c r="M5614" s="4">
        <v>8.66540413095824E-20</v>
      </c>
    </row>
    <row r="5615" spans="1:13" x14ac:dyDescent="0.2">
      <c r="A5615" s="1" t="s">
        <v>5874</v>
      </c>
      <c r="B5615" s="2">
        <v>1807.7466521795</v>
      </c>
      <c r="C5615" s="2">
        <v>1390.1546126375399</v>
      </c>
      <c r="D5615" s="2">
        <v>529.59640666441999</v>
      </c>
      <c r="E5615" s="2">
        <v>744.20973246840697</v>
      </c>
      <c r="F5615" s="2">
        <v>1678.96224463627</v>
      </c>
      <c r="G5615" s="2">
        <v>1714.8835728730401</v>
      </c>
      <c r="H5615" s="2">
        <v>674.79558531451801</v>
      </c>
      <c r="I5615" s="2">
        <v>698.70602639106301</v>
      </c>
      <c r="J5615" s="2">
        <v>-1.3178883134519199</v>
      </c>
      <c r="K5615" s="4">
        <v>2.7656858480442202E-5</v>
      </c>
      <c r="L5615" s="2">
        <v>-1.27029193751075</v>
      </c>
      <c r="M5615" s="4">
        <v>1.1446949688133001E-65</v>
      </c>
    </row>
    <row r="5616" spans="1:13" x14ac:dyDescent="0.2">
      <c r="A5616" s="1" t="s">
        <v>5875</v>
      </c>
      <c r="B5616" s="2">
        <v>635.05043652269296</v>
      </c>
      <c r="C5616" s="2">
        <v>690.29192038886697</v>
      </c>
      <c r="D5616" s="2">
        <v>221.44628508755599</v>
      </c>
      <c r="E5616" s="2">
        <v>212.58164868545899</v>
      </c>
      <c r="F5616" s="2">
        <v>515.94776279616201</v>
      </c>
      <c r="G5616" s="2">
        <v>536.58937248099801</v>
      </c>
      <c r="H5616" s="2">
        <v>303.60437304293902</v>
      </c>
      <c r="I5616" s="2">
        <v>270.60995307844303</v>
      </c>
      <c r="J5616" s="2">
        <v>-1.60315031476438</v>
      </c>
      <c r="K5616" s="4">
        <v>3.4766861371776799E-30</v>
      </c>
      <c r="L5616" s="2">
        <v>-0.83865693731897195</v>
      </c>
      <c r="M5616" s="4">
        <v>2.2551503058814901E-11</v>
      </c>
    </row>
    <row r="5617" spans="1:13" x14ac:dyDescent="0.2">
      <c r="A5617" s="1" t="s">
        <v>5876</v>
      </c>
      <c r="B5617" s="2">
        <v>3435.34705628548</v>
      </c>
      <c r="C5617" s="2">
        <v>3329.4322607317399</v>
      </c>
      <c r="D5617" s="2">
        <v>487.41616188583799</v>
      </c>
      <c r="E5617" s="2">
        <v>493.35642853679298</v>
      </c>
      <c r="F5617" s="2">
        <v>2328.1609792289601</v>
      </c>
      <c r="G5617" s="2">
        <v>2171.3849793120999</v>
      </c>
      <c r="H5617" s="2">
        <v>610.42716700152698</v>
      </c>
      <c r="I5617" s="2">
        <v>525.69310557041899</v>
      </c>
      <c r="J5617" s="2">
        <v>-2.7773866542288799</v>
      </c>
      <c r="K5617" s="4">
        <v>6.2911789547175304E-225</v>
      </c>
      <c r="L5617" s="2">
        <v>-1.94922345658527</v>
      </c>
      <c r="M5617" s="4">
        <v>1.9331842672508599E-136</v>
      </c>
    </row>
    <row r="5618" spans="1:13" x14ac:dyDescent="0.2">
      <c r="A5618" s="1" t="s">
        <v>498</v>
      </c>
      <c r="B5618" s="2">
        <v>139.29913368474701</v>
      </c>
      <c r="C5618" s="2">
        <v>151.936003274499</v>
      </c>
      <c r="D5618" s="2">
        <v>494.44620268226902</v>
      </c>
      <c r="E5618" s="2">
        <v>474.568525052317</v>
      </c>
      <c r="F5618" s="2">
        <v>153.505119509602</v>
      </c>
      <c r="G5618" s="2">
        <v>153.16823505521</v>
      </c>
      <c r="H5618" s="2">
        <v>364.75437044028001</v>
      </c>
      <c r="I5618" s="2">
        <v>374.861328444729</v>
      </c>
      <c r="J5618" s="2">
        <v>1.7527005655789201</v>
      </c>
      <c r="K5618" s="4">
        <v>5.03291807525943E-28</v>
      </c>
      <c r="L5618" s="2">
        <v>1.30511006269673</v>
      </c>
      <c r="M5618" s="4">
        <v>4.1736092988874799E-17</v>
      </c>
    </row>
    <row r="5619" spans="1:13" x14ac:dyDescent="0.2">
      <c r="A5619" s="1" t="s">
        <v>5877</v>
      </c>
      <c r="B5619" s="2">
        <v>45.036562018376799</v>
      </c>
      <c r="C5619" s="2">
        <v>56.228284676389499</v>
      </c>
      <c r="D5619" s="2">
        <v>4758.16594571728</v>
      </c>
      <c r="E5619" s="2">
        <v>4731.4203608405196</v>
      </c>
      <c r="F5619" s="2">
        <v>37.310272103028197</v>
      </c>
      <c r="G5619" s="2">
        <v>35.038485143348701</v>
      </c>
      <c r="H5619" s="2">
        <v>5902.5839593012397</v>
      </c>
      <c r="I5619" s="2">
        <v>6084.2877155259803</v>
      </c>
      <c r="J5619" s="2">
        <v>6.6314630788678697</v>
      </c>
      <c r="K5619" s="1">
        <v>0</v>
      </c>
      <c r="L5619" s="2">
        <v>7.4087033807982303</v>
      </c>
      <c r="M5619" s="1">
        <v>0</v>
      </c>
    </row>
    <row r="5620" spans="1:13" x14ac:dyDescent="0.2">
      <c r="A5620" s="1" t="s">
        <v>5878</v>
      </c>
      <c r="B5620" s="2">
        <v>0</v>
      </c>
      <c r="C5620" s="2">
        <v>0</v>
      </c>
      <c r="D5620" s="2">
        <v>104.278938480384</v>
      </c>
      <c r="E5620" s="2">
        <v>72.020296690490994</v>
      </c>
      <c r="F5620" s="2">
        <v>1.06600777437223</v>
      </c>
      <c r="G5620" s="2">
        <v>1.00109957552425</v>
      </c>
      <c r="H5620" s="2">
        <v>67.586839228640102</v>
      </c>
      <c r="I5620" s="2">
        <v>72.088717008601705</v>
      </c>
      <c r="J5620" s="2">
        <v>9.5284620829631894</v>
      </c>
      <c r="K5620" s="4">
        <v>4.9968067336429096E-10</v>
      </c>
      <c r="L5620" s="2">
        <v>6.1145863125525999</v>
      </c>
      <c r="M5620" s="4">
        <v>3.12982142070266E-8</v>
      </c>
    </row>
    <row r="5621" spans="1:13" x14ac:dyDescent="0.2">
      <c r="A5621" s="1" t="s">
        <v>5879</v>
      </c>
      <c r="B5621" s="2">
        <v>0.34912063580136998</v>
      </c>
      <c r="C5621" s="2">
        <v>1.1963464824763701</v>
      </c>
      <c r="D5621" s="2">
        <v>33.978530516080099</v>
      </c>
      <c r="E5621" s="2">
        <v>45.2301380181827</v>
      </c>
      <c r="F5621" s="2">
        <v>0</v>
      </c>
      <c r="G5621" s="2">
        <v>0</v>
      </c>
      <c r="H5621" s="2">
        <v>27.8929812689626</v>
      </c>
      <c r="I5621" s="2">
        <v>27.726429618693</v>
      </c>
      <c r="J5621" s="2">
        <v>6.1594915273770399</v>
      </c>
      <c r="K5621" s="4">
        <v>1.9567822159407899E-7</v>
      </c>
      <c r="L5621" s="2">
        <v>7.2284245665181004</v>
      </c>
      <c r="M5621" s="4">
        <v>6.0048510478945903E-6</v>
      </c>
    </row>
    <row r="5622" spans="1:13" x14ac:dyDescent="0.2">
      <c r="A5622" s="1" t="s">
        <v>5880</v>
      </c>
      <c r="B5622" s="2">
        <v>6.2841714444246701</v>
      </c>
      <c r="C5622" s="2">
        <v>14.3561577897165</v>
      </c>
      <c r="D5622" s="2">
        <v>412.42906005724802</v>
      </c>
      <c r="E5622" s="2">
        <v>465.52249744868101</v>
      </c>
      <c r="F5622" s="2">
        <v>15.990116615583499</v>
      </c>
      <c r="G5622" s="2">
        <v>10.010995755242501</v>
      </c>
      <c r="H5622" s="2">
        <v>380.846475018528</v>
      </c>
      <c r="I5622" s="2">
        <v>394.82435777018799</v>
      </c>
      <c r="J5622" s="2">
        <v>5.6919727643533298</v>
      </c>
      <c r="K5622" s="4">
        <v>2.3502633903914698E-59</v>
      </c>
      <c r="L5622" s="2">
        <v>4.94320590898172</v>
      </c>
      <c r="M5622" s="4">
        <v>5.3081261918914902E-52</v>
      </c>
    </row>
    <row r="5623" spans="1:13" x14ac:dyDescent="0.2">
      <c r="A5623" s="1" t="s">
        <v>198</v>
      </c>
      <c r="B5623" s="2">
        <v>1265.56230477997</v>
      </c>
      <c r="C5623" s="2">
        <v>1465.5244410335599</v>
      </c>
      <c r="D5623" s="2">
        <v>9797.5335232917805</v>
      </c>
      <c r="E5623" s="2">
        <v>9476.4097630864799</v>
      </c>
      <c r="F5623" s="2">
        <v>499.95764618057802</v>
      </c>
      <c r="G5623" s="2">
        <v>503.553086488698</v>
      </c>
      <c r="H5623" s="2">
        <v>16161.8370314201</v>
      </c>
      <c r="I5623" s="2">
        <v>15797.410539546499</v>
      </c>
      <c r="J5623" s="2">
        <v>2.8344172483050198</v>
      </c>
      <c r="K5623" s="4">
        <v>3.5192469512376698E-197</v>
      </c>
      <c r="L5623" s="2">
        <v>5.0281551079646896</v>
      </c>
      <c r="M5623" s="1">
        <v>0</v>
      </c>
    </row>
    <row r="5624" spans="1:13" x14ac:dyDescent="0.2">
      <c r="A5624" s="1" t="s">
        <v>5881</v>
      </c>
      <c r="B5624" s="2">
        <v>305.13143569039801</v>
      </c>
      <c r="C5624" s="2">
        <v>343.35144047071901</v>
      </c>
      <c r="D5624" s="2">
        <v>719.40750816803995</v>
      </c>
      <c r="E5624" s="2">
        <v>601.90875978043198</v>
      </c>
      <c r="F5624" s="2">
        <v>458.383342980061</v>
      </c>
      <c r="G5624" s="2">
        <v>498.54758861107598</v>
      </c>
      <c r="H5624" s="2">
        <v>532.11225805405502</v>
      </c>
      <c r="I5624" s="2">
        <v>539.00179178739097</v>
      </c>
      <c r="J5624" s="2">
        <v>1.03681549775016</v>
      </c>
      <c r="K5624" s="4">
        <v>9.5571944630310706E-11</v>
      </c>
      <c r="L5624" s="2">
        <v>0.196981510695241</v>
      </c>
      <c r="M5624" s="1">
        <v>8.2662783059740702E-2</v>
      </c>
    </row>
    <row r="5625" spans="1:13" x14ac:dyDescent="0.2">
      <c r="A5625" s="1" t="s">
        <v>5882</v>
      </c>
      <c r="B5625" s="2">
        <v>183.98657506732201</v>
      </c>
      <c r="C5625" s="2">
        <v>178.25562588897901</v>
      </c>
      <c r="D5625" s="2">
        <v>8.2017142625020902</v>
      </c>
      <c r="E5625" s="2">
        <v>6.9584827720281099</v>
      </c>
      <c r="F5625" s="2">
        <v>365.640666609677</v>
      </c>
      <c r="G5625" s="2">
        <v>334.36725822509902</v>
      </c>
      <c r="H5625" s="2">
        <v>9.6552627469485905</v>
      </c>
      <c r="I5625" s="2">
        <v>11.0905718474772</v>
      </c>
      <c r="J5625" s="2">
        <v>-4.6243099017750904</v>
      </c>
      <c r="K5625" s="4">
        <v>2.3812716876380001E-33</v>
      </c>
      <c r="L5625" s="2">
        <v>-5.0424246728714301</v>
      </c>
      <c r="M5625" s="4">
        <v>1.6487582797829201E-42</v>
      </c>
    </row>
    <row r="5626" spans="1:13" x14ac:dyDescent="0.2">
      <c r="A5626" s="1" t="s">
        <v>5883</v>
      </c>
      <c r="B5626" s="2">
        <v>990.804364404289</v>
      </c>
      <c r="C5626" s="2">
        <v>909.22332668204297</v>
      </c>
      <c r="D5626" s="2">
        <v>168.720979114329</v>
      </c>
      <c r="E5626" s="2">
        <v>206.66693832923499</v>
      </c>
      <c r="F5626" s="2">
        <v>231.32368703877501</v>
      </c>
      <c r="G5626" s="2">
        <v>213.234209586665</v>
      </c>
      <c r="H5626" s="2">
        <v>220.99823620793401</v>
      </c>
      <c r="I5626" s="2">
        <v>214.04803665630999</v>
      </c>
      <c r="J5626" s="2">
        <v>-2.3103196033489102</v>
      </c>
      <c r="K5626" s="4">
        <v>1.9003293396151301E-51</v>
      </c>
      <c r="L5626" s="2">
        <v>4.76796270238284E-3</v>
      </c>
      <c r="M5626" s="1">
        <v>0.97898846955654195</v>
      </c>
    </row>
    <row r="5627" spans="1:13" x14ac:dyDescent="0.2">
      <c r="A5627" s="1" t="s">
        <v>499</v>
      </c>
      <c r="B5627" s="2">
        <v>352.96096279518599</v>
      </c>
      <c r="C5627" s="2">
        <v>299.08662061909303</v>
      </c>
      <c r="D5627" s="2">
        <v>622.15861048408703</v>
      </c>
      <c r="E5627" s="2">
        <v>653.40153229344003</v>
      </c>
      <c r="F5627" s="2">
        <v>81.016590852289895</v>
      </c>
      <c r="G5627" s="2">
        <v>82.090165192988493</v>
      </c>
      <c r="H5627" s="2">
        <v>1171.5052132964299</v>
      </c>
      <c r="I5627" s="2">
        <v>1188.90930204955</v>
      </c>
      <c r="J5627" s="2">
        <v>0.96408326416493495</v>
      </c>
      <c r="K5627" s="4">
        <v>7.6205378239343995E-11</v>
      </c>
      <c r="L5627" s="2">
        <v>3.8899903370943298</v>
      </c>
      <c r="M5627" s="4">
        <v>3.8573671788014298E-165</v>
      </c>
    </row>
    <row r="5628" spans="1:13" x14ac:dyDescent="0.2">
      <c r="A5628" s="1" t="s">
        <v>5884</v>
      </c>
      <c r="B5628" s="2">
        <v>4.8876889012191898</v>
      </c>
      <c r="C5628" s="2">
        <v>11.963464824763699</v>
      </c>
      <c r="D5628" s="2">
        <v>67.957061032160098</v>
      </c>
      <c r="E5628" s="2">
        <v>54.276165621819302</v>
      </c>
      <c r="F5628" s="2">
        <v>10.660077743722301</v>
      </c>
      <c r="G5628" s="2">
        <v>15.0164936328637</v>
      </c>
      <c r="H5628" s="2">
        <v>22.528946409546698</v>
      </c>
      <c r="I5628" s="2">
        <v>29.9445439881884</v>
      </c>
      <c r="J5628" s="2">
        <v>3.0306855775444901</v>
      </c>
      <c r="K5628" s="4">
        <v>2.3113877509586501E-7</v>
      </c>
      <c r="L5628" s="2">
        <v>1.06174750085431</v>
      </c>
      <c r="M5628" s="1">
        <v>8.1296487196151304E-2</v>
      </c>
    </row>
    <row r="5629" spans="1:13" x14ac:dyDescent="0.2">
      <c r="A5629" s="1" t="s">
        <v>199</v>
      </c>
      <c r="B5629" s="2">
        <v>145.932425764973</v>
      </c>
      <c r="C5629" s="2">
        <v>181.84466533640901</v>
      </c>
      <c r="D5629" s="2">
        <v>3141.2565625382999</v>
      </c>
      <c r="E5629" s="2">
        <v>2975.4472333192198</v>
      </c>
      <c r="F5629" s="2">
        <v>85.280621949778805</v>
      </c>
      <c r="G5629" s="2">
        <v>86.094563495085495</v>
      </c>
      <c r="H5629" s="2">
        <v>3176.5814437460899</v>
      </c>
      <c r="I5629" s="2">
        <v>3295.0088958854699</v>
      </c>
      <c r="J5629" s="2">
        <v>4.2695842755201197</v>
      </c>
      <c r="K5629" s="4">
        <v>1.7083213368798999E-243</v>
      </c>
      <c r="L5629" s="2">
        <v>5.2737139526980901</v>
      </c>
      <c r="M5629" s="1">
        <v>0</v>
      </c>
    </row>
    <row r="5630" spans="1:13" x14ac:dyDescent="0.2">
      <c r="A5630" s="1" t="s">
        <v>5885</v>
      </c>
      <c r="B5630" s="2">
        <v>460.49011862200803</v>
      </c>
      <c r="C5630" s="2">
        <v>400.77607162958498</v>
      </c>
      <c r="D5630" s="2">
        <v>113.65232620895701</v>
      </c>
      <c r="E5630" s="2">
        <v>149.95530373720601</v>
      </c>
      <c r="F5630" s="2">
        <v>551.12601935044495</v>
      </c>
      <c r="G5630" s="2">
        <v>543.59706950966802</v>
      </c>
      <c r="H5630" s="2">
        <v>124.445608738448</v>
      </c>
      <c r="I5630" s="2">
        <v>120.887233137501</v>
      </c>
      <c r="J5630" s="2">
        <v>-1.67845307192405</v>
      </c>
      <c r="K5630" s="4">
        <v>5.6664220817905302E-16</v>
      </c>
      <c r="L5630" s="2">
        <v>-2.12230815894375</v>
      </c>
      <c r="M5630" s="4">
        <v>4.3884499963215603E-46</v>
      </c>
    </row>
    <row r="5631" spans="1:13" x14ac:dyDescent="0.2">
      <c r="A5631" s="1" t="s">
        <v>5886</v>
      </c>
      <c r="B5631" s="2">
        <v>0.34912063580136998</v>
      </c>
      <c r="C5631" s="2">
        <v>0</v>
      </c>
      <c r="D5631" s="2">
        <v>66.785387566088403</v>
      </c>
      <c r="E5631" s="2">
        <v>50.7969242358052</v>
      </c>
      <c r="F5631" s="2">
        <v>0</v>
      </c>
      <c r="G5631" s="2">
        <v>0</v>
      </c>
      <c r="H5631" s="2">
        <v>23.601753381429901</v>
      </c>
      <c r="I5631" s="2">
        <v>22.1811436949544</v>
      </c>
      <c r="J5631" s="2">
        <v>7.6299109729417101</v>
      </c>
      <c r="K5631" s="4">
        <v>1.9746823695579801E-8</v>
      </c>
      <c r="L5631" s="2">
        <v>6.9478226397471898</v>
      </c>
      <c r="M5631" s="4">
        <v>1.88292682543356E-5</v>
      </c>
    </row>
    <row r="5632" spans="1:13" x14ac:dyDescent="0.2">
      <c r="A5632" s="1" t="s">
        <v>5887</v>
      </c>
      <c r="B5632" s="2">
        <v>0</v>
      </c>
      <c r="C5632" s="2">
        <v>3.5890394474291201</v>
      </c>
      <c r="D5632" s="2">
        <v>25.776816253578001</v>
      </c>
      <c r="E5632" s="2">
        <v>12.873193128252</v>
      </c>
      <c r="F5632" s="2">
        <v>6.39604664623341</v>
      </c>
      <c r="G5632" s="2">
        <v>5.0054978776212504</v>
      </c>
      <c r="H5632" s="2">
        <v>34.329823100261599</v>
      </c>
      <c r="I5632" s="2">
        <v>22.1811436949544</v>
      </c>
      <c r="J5632" s="2">
        <v>3.8732948211849099</v>
      </c>
      <c r="K5632" s="1">
        <v>5.9927575260424202E-3</v>
      </c>
      <c r="L5632" s="2">
        <v>2.3492761572020799</v>
      </c>
      <c r="M5632" s="1">
        <v>9.7656295020762595E-4</v>
      </c>
    </row>
    <row r="5633" spans="1:13" x14ac:dyDescent="0.2">
      <c r="A5633" s="1" t="s">
        <v>943</v>
      </c>
      <c r="B5633" s="2">
        <v>4.18944762961645</v>
      </c>
      <c r="C5633" s="2">
        <v>4.7853859299054902</v>
      </c>
      <c r="D5633" s="2">
        <v>131.22742820003299</v>
      </c>
      <c r="E5633" s="2">
        <v>144.73644165818499</v>
      </c>
      <c r="F5633" s="2">
        <v>19.1881399387002</v>
      </c>
      <c r="G5633" s="2">
        <v>22.024190661533499</v>
      </c>
      <c r="H5633" s="2">
        <v>72.950874088055997</v>
      </c>
      <c r="I5633" s="2">
        <v>115.34194721376301</v>
      </c>
      <c r="J5633" s="2">
        <v>4.9987066507403499</v>
      </c>
      <c r="K5633" s="4">
        <v>8.2508123087253398E-26</v>
      </c>
      <c r="L5633" s="2">
        <v>2.2236684732084799</v>
      </c>
      <c r="M5633" s="4">
        <v>9.2506297150163298E-9</v>
      </c>
    </row>
    <row r="5634" spans="1:13" x14ac:dyDescent="0.2">
      <c r="A5634" s="1" t="s">
        <v>5888</v>
      </c>
      <c r="B5634" s="2">
        <v>439.892001109727</v>
      </c>
      <c r="C5634" s="2">
        <v>467.77147464826101</v>
      </c>
      <c r="D5634" s="2">
        <v>1067.39452759134</v>
      </c>
      <c r="E5634" s="2">
        <v>1164.8500160375099</v>
      </c>
      <c r="F5634" s="2">
        <v>187.617368289513</v>
      </c>
      <c r="G5634" s="2">
        <v>189.20781977408299</v>
      </c>
      <c r="H5634" s="2">
        <v>1373.1929240104701</v>
      </c>
      <c r="I5634" s="2">
        <v>1369.6856231634299</v>
      </c>
      <c r="J5634" s="2">
        <v>1.31604773431151</v>
      </c>
      <c r="K5634" s="4">
        <v>1.3760474534255099E-29</v>
      </c>
      <c r="L5634" s="2">
        <v>2.8987311838216101</v>
      </c>
      <c r="M5634" s="4">
        <v>7.0306554606373301E-163</v>
      </c>
    </row>
    <row r="5635" spans="1:13" x14ac:dyDescent="0.2">
      <c r="A5635" s="1" t="s">
        <v>5889</v>
      </c>
      <c r="B5635" s="2">
        <v>1.3964825432054799</v>
      </c>
      <c r="C5635" s="2">
        <v>3.5890394474291201</v>
      </c>
      <c r="D5635" s="2">
        <v>21.0901223892911</v>
      </c>
      <c r="E5635" s="2">
        <v>35.488262137343398</v>
      </c>
      <c r="F5635" s="2">
        <v>4.2640310974889397</v>
      </c>
      <c r="G5635" s="2">
        <v>6.0065974531455</v>
      </c>
      <c r="H5635" s="2">
        <v>18.237718522013999</v>
      </c>
      <c r="I5635" s="2">
        <v>21.072086510206699</v>
      </c>
      <c r="J5635" s="2">
        <v>3.7763774518273001</v>
      </c>
      <c r="K5635" s="4">
        <v>2.56966350510417E-5</v>
      </c>
      <c r="L5635" s="2">
        <v>1.9666795376443</v>
      </c>
      <c r="M5635" s="1">
        <v>1.39748390736277E-2</v>
      </c>
    </row>
    <row r="5636" spans="1:13" x14ac:dyDescent="0.2">
      <c r="A5636" s="1" t="s">
        <v>5890</v>
      </c>
      <c r="B5636" s="2">
        <v>513.20733462801502</v>
      </c>
      <c r="C5636" s="2">
        <v>559.89015379894204</v>
      </c>
      <c r="D5636" s="2">
        <v>1993.01656578801</v>
      </c>
      <c r="E5636" s="2">
        <v>1872.8756380913701</v>
      </c>
      <c r="F5636" s="2">
        <v>622.54854023338498</v>
      </c>
      <c r="G5636" s="2">
        <v>599.65864573902502</v>
      </c>
      <c r="H5636" s="2">
        <v>2137.0314879912899</v>
      </c>
      <c r="I5636" s="2">
        <v>2112.7539369443998</v>
      </c>
      <c r="J5636" s="2">
        <v>1.8637228882991801</v>
      </c>
      <c r="K5636" s="4">
        <v>9.1215982726556695E-72</v>
      </c>
      <c r="L5636" s="2">
        <v>1.8335440045904601</v>
      </c>
      <c r="M5636" s="4">
        <v>2.29618451268881E-144</v>
      </c>
    </row>
    <row r="5637" spans="1:13" x14ac:dyDescent="0.2">
      <c r="A5637" s="1" t="s">
        <v>5891</v>
      </c>
      <c r="B5637" s="2">
        <v>193.41283223395899</v>
      </c>
      <c r="C5637" s="2">
        <v>193.80813016117199</v>
      </c>
      <c r="D5637" s="2">
        <v>33.978530516080099</v>
      </c>
      <c r="E5637" s="2">
        <v>23.310917286294199</v>
      </c>
      <c r="F5637" s="2">
        <v>146.043065088996</v>
      </c>
      <c r="G5637" s="2">
        <v>161.17703165940401</v>
      </c>
      <c r="H5637" s="2">
        <v>38.621050987794298</v>
      </c>
      <c r="I5637" s="2">
        <v>35.489829911927004</v>
      </c>
      <c r="J5637" s="2">
        <v>-2.8229467787238498</v>
      </c>
      <c r="K5637" s="4">
        <v>5.9087283634136402E-21</v>
      </c>
      <c r="L5637" s="2">
        <v>-2.0163011730376499</v>
      </c>
      <c r="M5637" s="4">
        <v>9.9164204804716993E-13</v>
      </c>
    </row>
    <row r="5638" spans="1:13" x14ac:dyDescent="0.2">
      <c r="A5638" s="1" t="s">
        <v>5892</v>
      </c>
      <c r="B5638" s="2">
        <v>436.05167411591202</v>
      </c>
      <c r="C5638" s="2">
        <v>436.66646610387602</v>
      </c>
      <c r="D5638" s="2">
        <v>249.56644827327801</v>
      </c>
      <c r="E5638" s="2">
        <v>280.77477985133402</v>
      </c>
      <c r="F5638" s="2">
        <v>526.60784053988402</v>
      </c>
      <c r="G5638" s="2">
        <v>569.62565847329802</v>
      </c>
      <c r="H5638" s="2">
        <v>238.16314775806501</v>
      </c>
      <c r="I5638" s="2">
        <v>241.77446627500299</v>
      </c>
      <c r="J5638" s="2">
        <v>-0.69917895213893</v>
      </c>
      <c r="K5638" s="4">
        <v>4.7653102371016801E-6</v>
      </c>
      <c r="L5638" s="2">
        <v>-1.1571149595516099</v>
      </c>
      <c r="M5638" s="4">
        <v>1.6287975101410499E-19</v>
      </c>
    </row>
    <row r="5639" spans="1:13" x14ac:dyDescent="0.2">
      <c r="A5639" s="1" t="s">
        <v>500</v>
      </c>
      <c r="B5639" s="2">
        <v>155.70780356741099</v>
      </c>
      <c r="C5639" s="2">
        <v>162.703121616787</v>
      </c>
      <c r="D5639" s="2">
        <v>4420.72398748862</v>
      </c>
      <c r="E5639" s="2">
        <v>4342.7890980227403</v>
      </c>
      <c r="F5639" s="2">
        <v>159.901166155835</v>
      </c>
      <c r="G5639" s="2">
        <v>176.19352529226799</v>
      </c>
      <c r="H5639" s="2">
        <v>5280.3559156089896</v>
      </c>
      <c r="I5639" s="2">
        <v>5513.1232653809102</v>
      </c>
      <c r="J5639" s="2">
        <v>4.8006849201010597</v>
      </c>
      <c r="K5639" s="1">
        <v>0</v>
      </c>
      <c r="L5639" s="2">
        <v>5.0382910043296398</v>
      </c>
      <c r="M5639" s="1">
        <v>0</v>
      </c>
    </row>
    <row r="5640" spans="1:13" x14ac:dyDescent="0.2">
      <c r="A5640" s="1" t="s">
        <v>5893</v>
      </c>
      <c r="B5640" s="2">
        <v>1.3964825432054799</v>
      </c>
      <c r="C5640" s="2">
        <v>0</v>
      </c>
      <c r="D5640" s="2">
        <v>80.845469158949101</v>
      </c>
      <c r="E5640" s="2">
        <v>90.808200174966899</v>
      </c>
      <c r="F5640" s="2">
        <v>23.452171036189199</v>
      </c>
      <c r="G5640" s="2">
        <v>36.039584718873002</v>
      </c>
      <c r="H5640" s="2">
        <v>108.353504160201</v>
      </c>
      <c r="I5640" s="2">
        <v>102.03326099679001</v>
      </c>
      <c r="J5640" s="2">
        <v>6.3650331270977798</v>
      </c>
      <c r="K5640" s="4">
        <v>6.7477400546684603E-14</v>
      </c>
      <c r="L5640" s="2">
        <v>1.8524608418769599</v>
      </c>
      <c r="M5640" s="4">
        <v>2.73701550452319E-8</v>
      </c>
    </row>
    <row r="5641" spans="1:13" x14ac:dyDescent="0.2">
      <c r="A5641" s="1" t="s">
        <v>5894</v>
      </c>
      <c r="B5641" s="2">
        <v>295.70517852376099</v>
      </c>
      <c r="C5641" s="2">
        <v>281.14142338194699</v>
      </c>
      <c r="D5641" s="2">
        <v>121.85404047146</v>
      </c>
      <c r="E5641" s="2">
        <v>130.123627836926</v>
      </c>
      <c r="F5641" s="2">
        <v>346.452526670976</v>
      </c>
      <c r="G5641" s="2">
        <v>329.36176034747803</v>
      </c>
      <c r="H5641" s="2">
        <v>193.105254938972</v>
      </c>
      <c r="I5641" s="2">
        <v>177.449149559635</v>
      </c>
      <c r="J5641" s="2">
        <v>-1.1822588600261399</v>
      </c>
      <c r="K5641" s="4">
        <v>2.3476704204493399E-10</v>
      </c>
      <c r="L5641" s="2">
        <v>-0.830943982305693</v>
      </c>
      <c r="M5641" s="4">
        <v>8.6682465131963605E-8</v>
      </c>
    </row>
    <row r="5642" spans="1:13" x14ac:dyDescent="0.2">
      <c r="A5642" s="1" t="s">
        <v>5895</v>
      </c>
      <c r="B5642" s="2">
        <v>5.9350508086233003</v>
      </c>
      <c r="C5642" s="2">
        <v>7.1780788948582304</v>
      </c>
      <c r="D5642" s="2">
        <v>249.56644827327801</v>
      </c>
      <c r="E5642" s="2">
        <v>236.93633838755699</v>
      </c>
      <c r="F5642" s="2">
        <v>9.5940699693501106</v>
      </c>
      <c r="G5642" s="2">
        <v>3.00329872657275</v>
      </c>
      <c r="H5642" s="2">
        <v>145.90174817611199</v>
      </c>
      <c r="I5642" s="2">
        <v>189.64877859186001</v>
      </c>
      <c r="J5642" s="2">
        <v>5.2831414502458198</v>
      </c>
      <c r="K5642" s="4">
        <v>3.0393568499563301E-43</v>
      </c>
      <c r="L5642" s="2">
        <v>4.7904432354619404</v>
      </c>
      <c r="M5642" s="4">
        <v>6.1044655090094305E-23</v>
      </c>
    </row>
    <row r="5643" spans="1:13" x14ac:dyDescent="0.2">
      <c r="A5643" s="1" t="s">
        <v>5896</v>
      </c>
      <c r="B5643" s="2">
        <v>90.771365308356295</v>
      </c>
      <c r="C5643" s="2">
        <v>113.652915835255</v>
      </c>
      <c r="D5643" s="2">
        <v>1270.0940372217501</v>
      </c>
      <c r="E5643" s="2">
        <v>1221.5616506295401</v>
      </c>
      <c r="F5643" s="2">
        <v>79.950583077917599</v>
      </c>
      <c r="G5643" s="2">
        <v>92.101160948230998</v>
      </c>
      <c r="H5643" s="2">
        <v>668.35874348321897</v>
      </c>
      <c r="I5643" s="2">
        <v>712.01471260803498</v>
      </c>
      <c r="J5643" s="2">
        <v>3.6604215210291202</v>
      </c>
      <c r="K5643" s="4">
        <v>5.9702356707258603E-129</v>
      </c>
      <c r="L5643" s="2">
        <v>3.0367420891142598</v>
      </c>
      <c r="M5643" s="4">
        <v>8.0687550851164802E-86</v>
      </c>
    </row>
    <row r="5644" spans="1:13" x14ac:dyDescent="0.2">
      <c r="A5644" s="1" t="s">
        <v>5897</v>
      </c>
      <c r="B5644" s="2">
        <v>104.736190740411</v>
      </c>
      <c r="C5644" s="2">
        <v>111.260222870303</v>
      </c>
      <c r="D5644" s="2">
        <v>257.76816253577999</v>
      </c>
      <c r="E5644" s="2">
        <v>216.06089007147301</v>
      </c>
      <c r="F5644" s="2">
        <v>49.036357621122797</v>
      </c>
      <c r="G5644" s="2">
        <v>67.073671560124694</v>
      </c>
      <c r="H5644" s="2">
        <v>141.61052028857901</v>
      </c>
      <c r="I5644" s="2">
        <v>131.977804984979</v>
      </c>
      <c r="J5644" s="2">
        <v>1.13738924292569</v>
      </c>
      <c r="K5644" s="4">
        <v>1.8992392805600299E-7</v>
      </c>
      <c r="L5644" s="2">
        <v>1.2686233787079899</v>
      </c>
      <c r="M5644" s="4">
        <v>1.8158653906720199E-6</v>
      </c>
    </row>
    <row r="5645" spans="1:13" x14ac:dyDescent="0.2">
      <c r="A5645" s="1" t="s">
        <v>5898</v>
      </c>
      <c r="B5645" s="2">
        <v>1039.33213278068</v>
      </c>
      <c r="C5645" s="2">
        <v>1013.30547065749</v>
      </c>
      <c r="D5645" s="2">
        <v>74.987101828590497</v>
      </c>
      <c r="E5645" s="2">
        <v>108.20440710503701</v>
      </c>
      <c r="F5645" s="2">
        <v>778.18567529173197</v>
      </c>
      <c r="G5645" s="2">
        <v>788.86646551310901</v>
      </c>
      <c r="H5645" s="2">
        <v>182.37718522014001</v>
      </c>
      <c r="I5645" s="2">
        <v>157.48612023417601</v>
      </c>
      <c r="J5645" s="2">
        <v>-3.4227260087519902</v>
      </c>
      <c r="K5645" s="4">
        <v>4.9115177960255303E-79</v>
      </c>
      <c r="L5645" s="2">
        <v>-2.1688235419981199</v>
      </c>
      <c r="M5645" s="4">
        <v>3.9283898160723902E-65</v>
      </c>
    </row>
    <row r="5646" spans="1:13" x14ac:dyDescent="0.2">
      <c r="A5646" s="1" t="s">
        <v>5899</v>
      </c>
      <c r="B5646" s="2">
        <v>962.52559290437796</v>
      </c>
      <c r="C5646" s="2">
        <v>872.13658572527504</v>
      </c>
      <c r="D5646" s="2">
        <v>1956.69468833978</v>
      </c>
      <c r="E5646" s="2">
        <v>2180.4405766150098</v>
      </c>
      <c r="F5646" s="2">
        <v>1090.5259531828001</v>
      </c>
      <c r="G5646" s="2">
        <v>1143.25571524869</v>
      </c>
      <c r="H5646" s="2">
        <v>2405.2332309620801</v>
      </c>
      <c r="I5646" s="2">
        <v>2449.9073211077098</v>
      </c>
      <c r="J5646" s="2">
        <v>1.17835955418872</v>
      </c>
      <c r="K5646" s="4">
        <v>1.1230984913175199E-26</v>
      </c>
      <c r="L5646" s="2">
        <v>1.15461597446641</v>
      </c>
      <c r="M5646" s="4">
        <v>3.6683932190701199E-76</v>
      </c>
    </row>
    <row r="5647" spans="1:13" x14ac:dyDescent="0.2">
      <c r="A5647" s="1" t="s">
        <v>5900</v>
      </c>
      <c r="B5647" s="2">
        <v>1279.52713021202</v>
      </c>
      <c r="C5647" s="2">
        <v>1342.30075333849</v>
      </c>
      <c r="D5647" s="2">
        <v>426.48914165010802</v>
      </c>
      <c r="E5647" s="2">
        <v>421.68405598490398</v>
      </c>
      <c r="F5647" s="2">
        <v>1813.27922420717</v>
      </c>
      <c r="G5647" s="2">
        <v>1945.13647524362</v>
      </c>
      <c r="H5647" s="2">
        <v>617.93681580471002</v>
      </c>
      <c r="I5647" s="2">
        <v>571.16445014507497</v>
      </c>
      <c r="J5647" s="2">
        <v>-1.6191364510297299</v>
      </c>
      <c r="K5647" s="4">
        <v>1.66255262329586E-53</v>
      </c>
      <c r="L5647" s="2">
        <v>-1.6249759077961199</v>
      </c>
      <c r="M5647" s="4">
        <v>3.6498360082555398E-97</v>
      </c>
    </row>
    <row r="5648" spans="1:13" x14ac:dyDescent="0.2">
      <c r="A5648" s="1" t="s">
        <v>944</v>
      </c>
      <c r="B5648" s="2">
        <v>0.34912063580136998</v>
      </c>
      <c r="C5648" s="2">
        <v>0</v>
      </c>
      <c r="D5648" s="2">
        <v>701.83240617696401</v>
      </c>
      <c r="E5648" s="2">
        <v>684.36678062896499</v>
      </c>
      <c r="F5648" s="2">
        <v>1.06600777437223</v>
      </c>
      <c r="G5648" s="2">
        <v>0</v>
      </c>
      <c r="H5648" s="2">
        <v>301.45875909917299</v>
      </c>
      <c r="I5648" s="2">
        <v>333.82621260906302</v>
      </c>
      <c r="J5648" s="2">
        <v>11.196162998253101</v>
      </c>
      <c r="K5648" s="4">
        <v>1.1646524951951E-18</v>
      </c>
      <c r="L5648" s="2">
        <v>9.2993385434357307</v>
      </c>
      <c r="M5648" s="4">
        <v>2.4063035903562598E-10</v>
      </c>
    </row>
    <row r="5649" spans="1:13" x14ac:dyDescent="0.2">
      <c r="A5649" s="1" t="s">
        <v>5901</v>
      </c>
      <c r="B5649" s="2">
        <v>0</v>
      </c>
      <c r="C5649" s="2">
        <v>1.1963464824763701</v>
      </c>
      <c r="D5649" s="2">
        <v>847.11991596985797</v>
      </c>
      <c r="E5649" s="2">
        <v>790.83156704099497</v>
      </c>
      <c r="F5649" s="2">
        <v>0</v>
      </c>
      <c r="G5649" s="2">
        <v>2.0021991510485</v>
      </c>
      <c r="H5649" s="2">
        <v>706.97979447101295</v>
      </c>
      <c r="I5649" s="2">
        <v>718.66905571652205</v>
      </c>
      <c r="J5649" s="2">
        <v>11.432089092999499</v>
      </c>
      <c r="K5649" s="4">
        <v>1.95070673869894E-19</v>
      </c>
      <c r="L5649" s="2">
        <v>9.4664989840050797</v>
      </c>
      <c r="M5649" s="4">
        <v>8.7819279048795302E-20</v>
      </c>
    </row>
    <row r="5650" spans="1:13" x14ac:dyDescent="0.2">
      <c r="A5650" s="1" t="s">
        <v>5902</v>
      </c>
      <c r="B5650" s="2">
        <v>9.0771365308356309</v>
      </c>
      <c r="C5650" s="2">
        <v>11.963464824763699</v>
      </c>
      <c r="D5650" s="2">
        <v>291.74669305186001</v>
      </c>
      <c r="E5650" s="2">
        <v>250.853303931613</v>
      </c>
      <c r="F5650" s="2">
        <v>4.2640310974889397</v>
      </c>
      <c r="G5650" s="2">
        <v>7.0076970286697504</v>
      </c>
      <c r="H5650" s="2">
        <v>345.44384494638302</v>
      </c>
      <c r="I5650" s="2">
        <v>320.51752639209099</v>
      </c>
      <c r="J5650" s="2">
        <v>4.77608232803387</v>
      </c>
      <c r="K5650" s="4">
        <v>2.9070764118543997E-45</v>
      </c>
      <c r="L5650" s="2">
        <v>5.9096784841035301</v>
      </c>
      <c r="M5650" s="4">
        <v>1.41604719555829E-36</v>
      </c>
    </row>
    <row r="5651" spans="1:13" x14ac:dyDescent="0.2">
      <c r="A5651" s="1" t="s">
        <v>945</v>
      </c>
      <c r="B5651" s="2">
        <v>0</v>
      </c>
      <c r="C5651" s="2">
        <v>0</v>
      </c>
      <c r="D5651" s="2">
        <v>713.54914083768199</v>
      </c>
      <c r="E5651" s="2">
        <v>611.30271152267005</v>
      </c>
      <c r="F5651" s="2">
        <v>0</v>
      </c>
      <c r="G5651" s="2">
        <v>0</v>
      </c>
      <c r="H5651" s="2">
        <v>339.00700311508399</v>
      </c>
      <c r="I5651" s="2">
        <v>323.84469794633401</v>
      </c>
      <c r="J5651" s="2">
        <v>12.447447870217401</v>
      </c>
      <c r="K5651" s="4">
        <v>3.2616690949890101E-17</v>
      </c>
      <c r="L5651" s="2">
        <v>10.8035840885799</v>
      </c>
      <c r="M5651" s="4">
        <v>2.50389424719912E-13</v>
      </c>
    </row>
    <row r="5652" spans="1:13" x14ac:dyDescent="0.2">
      <c r="A5652" s="1" t="s">
        <v>5903</v>
      </c>
      <c r="B5652" s="2">
        <v>0</v>
      </c>
      <c r="C5652" s="2">
        <v>0</v>
      </c>
      <c r="D5652" s="2">
        <v>29.291836651793201</v>
      </c>
      <c r="E5652" s="2">
        <v>27.833931088112401</v>
      </c>
      <c r="F5652" s="2">
        <v>2.1320155487444699</v>
      </c>
      <c r="G5652" s="2">
        <v>6.0065974531455</v>
      </c>
      <c r="H5652" s="2">
        <v>25.747367325196201</v>
      </c>
      <c r="I5652" s="2">
        <v>11.0905718474772</v>
      </c>
      <c r="J5652" s="2">
        <v>7.9142592174933801</v>
      </c>
      <c r="K5652" s="4">
        <v>1.0160616091991401E-6</v>
      </c>
      <c r="L5652" s="2">
        <v>2.2043702755306902</v>
      </c>
      <c r="M5652" s="1">
        <v>1.4330614760616299E-2</v>
      </c>
    </row>
    <row r="5653" spans="1:13" x14ac:dyDescent="0.2">
      <c r="A5653" s="1" t="s">
        <v>5904</v>
      </c>
      <c r="B5653" s="2">
        <v>32.119098493726099</v>
      </c>
      <c r="C5653" s="2">
        <v>34.694047991814799</v>
      </c>
      <c r="D5653" s="2">
        <v>85.532163023235995</v>
      </c>
      <c r="E5653" s="2">
        <v>83.153869125735895</v>
      </c>
      <c r="F5653" s="2">
        <v>29.8482176824226</v>
      </c>
      <c r="G5653" s="2">
        <v>43.047281747542698</v>
      </c>
      <c r="H5653" s="2">
        <v>7.5096488031822304</v>
      </c>
      <c r="I5653" s="2">
        <v>9.9815146627294702</v>
      </c>
      <c r="J5653" s="2">
        <v>1.3535372445756499</v>
      </c>
      <c r="K5653" s="4">
        <v>5.8268954503778702E-5</v>
      </c>
      <c r="L5653" s="2">
        <v>-2.0280277897682102</v>
      </c>
      <c r="M5653" s="1">
        <v>8.3402156381359401E-4</v>
      </c>
    </row>
    <row r="5654" spans="1:13" x14ac:dyDescent="0.2">
      <c r="A5654" s="1" t="s">
        <v>5905</v>
      </c>
      <c r="B5654" s="2">
        <v>21.645479419685</v>
      </c>
      <c r="C5654" s="2">
        <v>26.319622614480199</v>
      </c>
      <c r="D5654" s="2">
        <v>8.2017142625020902</v>
      </c>
      <c r="E5654" s="2">
        <v>5.9147103562238996</v>
      </c>
      <c r="F5654" s="2">
        <v>31.980233231166999</v>
      </c>
      <c r="G5654" s="2">
        <v>39.042883445445703</v>
      </c>
      <c r="H5654" s="2">
        <v>7.5096488031822304</v>
      </c>
      <c r="I5654" s="2">
        <v>8.8724574779817509</v>
      </c>
      <c r="J5654" s="2">
        <v>-1.79874083151302</v>
      </c>
      <c r="K5654" s="1">
        <v>8.6462475792192604E-3</v>
      </c>
      <c r="L5654" s="2">
        <v>-2.08334931804138</v>
      </c>
      <c r="M5654" s="1">
        <v>6.89845732027708E-4</v>
      </c>
    </row>
    <row r="5655" spans="1:13" x14ac:dyDescent="0.2">
      <c r="A5655" s="1" t="s">
        <v>5906</v>
      </c>
      <c r="B5655" s="2">
        <v>832.65271638626803</v>
      </c>
      <c r="C5655" s="2">
        <v>811.12291511898002</v>
      </c>
      <c r="D5655" s="2">
        <v>1872.33419878262</v>
      </c>
      <c r="E5655" s="2">
        <v>1841.2145414786401</v>
      </c>
      <c r="F5655" s="2">
        <v>766.45958977363705</v>
      </c>
      <c r="G5655" s="2">
        <v>831.91374726065101</v>
      </c>
      <c r="H5655" s="2">
        <v>2720.6384806957399</v>
      </c>
      <c r="I5655" s="2">
        <v>2709.4267023386801</v>
      </c>
      <c r="J5655" s="2">
        <v>1.1804974735869</v>
      </c>
      <c r="K5655" s="4">
        <v>3.0376946643652E-40</v>
      </c>
      <c r="L5655" s="2">
        <v>1.79856716270654</v>
      </c>
      <c r="M5655" s="4">
        <v>4.0314883995705197E-164</v>
      </c>
    </row>
    <row r="5656" spans="1:13" x14ac:dyDescent="0.2">
      <c r="A5656" s="1" t="s">
        <v>5907</v>
      </c>
      <c r="B5656" s="2">
        <v>1377.63002887221</v>
      </c>
      <c r="C5656" s="2">
        <v>1309.9993983116301</v>
      </c>
      <c r="D5656" s="2">
        <v>605.75518195908296</v>
      </c>
      <c r="E5656" s="2">
        <v>605.04007702784395</v>
      </c>
      <c r="F5656" s="2">
        <v>774.98765196861495</v>
      </c>
      <c r="G5656" s="2">
        <v>793.87196339073</v>
      </c>
      <c r="H5656" s="2">
        <v>635.10172735484002</v>
      </c>
      <c r="I5656" s="2">
        <v>628.835423751956</v>
      </c>
      <c r="J5656" s="2">
        <v>-1.14513444149802</v>
      </c>
      <c r="K5656" s="4">
        <v>5.8298712206608002E-30</v>
      </c>
      <c r="L5656" s="2">
        <v>-0.27679248245941102</v>
      </c>
      <c r="M5656" s="1">
        <v>3.4031527375747599E-3</v>
      </c>
    </row>
    <row r="5657" spans="1:13" x14ac:dyDescent="0.2">
      <c r="A5657" s="1" t="s">
        <v>5908</v>
      </c>
      <c r="B5657" s="2">
        <v>457.34803289979499</v>
      </c>
      <c r="C5657" s="2">
        <v>479.73493947302501</v>
      </c>
      <c r="D5657" s="2">
        <v>227.30465241791501</v>
      </c>
      <c r="E5657" s="2">
        <v>225.106917675109</v>
      </c>
      <c r="F5657" s="2">
        <v>578.84222148412402</v>
      </c>
      <c r="G5657" s="2">
        <v>512.562982668416</v>
      </c>
      <c r="H5657" s="2">
        <v>202.76051768592001</v>
      </c>
      <c r="I5657" s="2">
        <v>176.34009237488701</v>
      </c>
      <c r="J5657" s="2">
        <v>-1.0404269944534399</v>
      </c>
      <c r="K5657" s="4">
        <v>1.15635604824887E-12</v>
      </c>
      <c r="L5657" s="2">
        <v>-1.4887786673612899</v>
      </c>
      <c r="M5657" s="4">
        <v>1.18800930622943E-26</v>
      </c>
    </row>
    <row r="5658" spans="1:13" x14ac:dyDescent="0.2">
      <c r="A5658" s="1" t="s">
        <v>946</v>
      </c>
      <c r="B5658" s="2">
        <v>2274.1718216101299</v>
      </c>
      <c r="C5658" s="2">
        <v>2404.6564297775099</v>
      </c>
      <c r="D5658" s="2">
        <v>695.97403884660605</v>
      </c>
      <c r="E5658" s="2">
        <v>637.04909777917396</v>
      </c>
      <c r="F5658" s="2">
        <v>2142.6756264881901</v>
      </c>
      <c r="G5658" s="2">
        <v>2237.4575512966999</v>
      </c>
      <c r="H5658" s="2">
        <v>752.03768729010699</v>
      </c>
      <c r="I5658" s="2">
        <v>780.77625806239405</v>
      </c>
      <c r="J5658" s="2">
        <v>-1.80942828910721</v>
      </c>
      <c r="K5658" s="4">
        <v>6.5445715812748296E-75</v>
      </c>
      <c r="L5658" s="2">
        <v>-1.48015511192946</v>
      </c>
      <c r="M5658" s="4">
        <v>2.3622550487996201E-101</v>
      </c>
    </row>
    <row r="5659" spans="1:13" x14ac:dyDescent="0.2">
      <c r="A5659" s="1" t="s">
        <v>5909</v>
      </c>
      <c r="B5659" s="2">
        <v>4.5385682654178199</v>
      </c>
      <c r="C5659" s="2">
        <v>3.5890394474291201</v>
      </c>
      <c r="D5659" s="2">
        <v>45.695265176797299</v>
      </c>
      <c r="E5659" s="2">
        <v>40.707124216364498</v>
      </c>
      <c r="F5659" s="2">
        <v>2.1320155487444699</v>
      </c>
      <c r="G5659" s="2">
        <v>4.004398302097</v>
      </c>
      <c r="H5659" s="2">
        <v>21.456139437663499</v>
      </c>
      <c r="I5659" s="2">
        <v>25.508315249197501</v>
      </c>
      <c r="J5659" s="2">
        <v>3.3518365672399</v>
      </c>
      <c r="K5659" s="4">
        <v>8.9462255678338695E-8</v>
      </c>
      <c r="L5659" s="2">
        <v>2.9611445108612799</v>
      </c>
      <c r="M5659" s="1">
        <v>6.2844059517605196E-4</v>
      </c>
    </row>
    <row r="5660" spans="1:13" x14ac:dyDescent="0.2">
      <c r="A5660" s="1" t="s">
        <v>5910</v>
      </c>
      <c r="B5660" s="2">
        <v>61.794352536842602</v>
      </c>
      <c r="C5660" s="2">
        <v>74.173481913535099</v>
      </c>
      <c r="D5660" s="2">
        <v>188.63942803754799</v>
      </c>
      <c r="E5660" s="2">
        <v>172.22244860769601</v>
      </c>
      <c r="F5660" s="2">
        <v>70.356513108567498</v>
      </c>
      <c r="G5660" s="2">
        <v>100.109957552425</v>
      </c>
      <c r="H5660" s="2">
        <v>135.17367845728</v>
      </c>
      <c r="I5660" s="2">
        <v>99.815146627294695</v>
      </c>
      <c r="J5660" s="2">
        <v>1.4356752305238301</v>
      </c>
      <c r="K5660" s="4">
        <v>8.5699856336420794E-9</v>
      </c>
      <c r="L5660" s="2">
        <v>0.49674261166029499</v>
      </c>
      <c r="M5660" s="1">
        <v>7.0164301344447899E-2</v>
      </c>
    </row>
    <row r="5661" spans="1:13" x14ac:dyDescent="0.2">
      <c r="A5661" s="1" t="s">
        <v>5911</v>
      </c>
      <c r="B5661" s="2">
        <v>0.69824127160274096</v>
      </c>
      <c r="C5661" s="2">
        <v>1.1963464824763701</v>
      </c>
      <c r="D5661" s="2">
        <v>83.188816091092605</v>
      </c>
      <c r="E5661" s="2">
        <v>70.280675997483897</v>
      </c>
      <c r="F5661" s="2">
        <v>2.1320155487444699</v>
      </c>
      <c r="G5661" s="2">
        <v>0</v>
      </c>
      <c r="H5661" s="2">
        <v>56.858769509808397</v>
      </c>
      <c r="I5661" s="2">
        <v>47.689458944151902</v>
      </c>
      <c r="J5661" s="2">
        <v>6.5466703719980597</v>
      </c>
      <c r="K5661" s="4">
        <v>4.4594932816122499E-12</v>
      </c>
      <c r="L5661" s="2">
        <v>5.6942269848747298</v>
      </c>
      <c r="M5661" s="4">
        <v>4.5193078284812099E-7</v>
      </c>
    </row>
    <row r="5662" spans="1:13" x14ac:dyDescent="0.2">
      <c r="A5662" s="1" t="s">
        <v>5912</v>
      </c>
      <c r="B5662" s="2">
        <v>25.136685777698698</v>
      </c>
      <c r="C5662" s="2">
        <v>28.7123155794329</v>
      </c>
      <c r="D5662" s="2">
        <v>10.5450611946455</v>
      </c>
      <c r="E5662" s="2">
        <v>11.133572435245</v>
      </c>
      <c r="F5662" s="2">
        <v>51.168373169867301</v>
      </c>
      <c r="G5662" s="2">
        <v>42.046182172018497</v>
      </c>
      <c r="H5662" s="2">
        <v>15.0192976063645</v>
      </c>
      <c r="I5662" s="2">
        <v>11.0905718474772</v>
      </c>
      <c r="J5662" s="2">
        <v>-1.28574331006937</v>
      </c>
      <c r="K5662" s="1">
        <v>3.0900719593652301E-2</v>
      </c>
      <c r="L5662" s="2">
        <v>-1.79761726914367</v>
      </c>
      <c r="M5662" s="1">
        <v>4.3706507236869301E-4</v>
      </c>
    </row>
    <row r="5663" spans="1:13" x14ac:dyDescent="0.2">
      <c r="A5663" s="1" t="s">
        <v>5913</v>
      </c>
      <c r="B5663" s="2">
        <v>23.740203234493201</v>
      </c>
      <c r="C5663" s="2">
        <v>22.730583167051101</v>
      </c>
      <c r="D5663" s="2">
        <v>2128.9306878523298</v>
      </c>
      <c r="E5663" s="2">
        <v>2211.4058249505301</v>
      </c>
      <c r="F5663" s="2">
        <v>14.9241088412113</v>
      </c>
      <c r="G5663" s="2">
        <v>13.014294481815201</v>
      </c>
      <c r="H5663" s="2">
        <v>2893.3604031689301</v>
      </c>
      <c r="I5663" s="2">
        <v>2999.99968474258</v>
      </c>
      <c r="J5663" s="2">
        <v>6.5384301182098801</v>
      </c>
      <c r="K5663" s="4">
        <v>7.7228830821047899E-270</v>
      </c>
      <c r="L5663" s="2">
        <v>7.7587602595747596</v>
      </c>
      <c r="M5663" s="4">
        <v>7.1639279692540502E-164</v>
      </c>
    </row>
    <row r="5664" spans="1:13" x14ac:dyDescent="0.2">
      <c r="A5664" s="1" t="s">
        <v>5914</v>
      </c>
      <c r="B5664" s="2">
        <v>1849.2920078398599</v>
      </c>
      <c r="C5664" s="2">
        <v>1819.6429998465601</v>
      </c>
      <c r="D5664" s="2">
        <v>330.41191743222703</v>
      </c>
      <c r="E5664" s="2">
        <v>268.24951086168397</v>
      </c>
      <c r="F5664" s="2">
        <v>1553.1733272603501</v>
      </c>
      <c r="G5664" s="2">
        <v>1564.7186365443999</v>
      </c>
      <c r="H5664" s="2">
        <v>434.48682361268601</v>
      </c>
      <c r="I5664" s="2">
        <v>433.64135923635803</v>
      </c>
      <c r="J5664" s="2">
        <v>-2.63045894809333</v>
      </c>
      <c r="K5664" s="4">
        <v>9.7155264956865692E-90</v>
      </c>
      <c r="L5664" s="2">
        <v>-1.80948753916702</v>
      </c>
      <c r="M5664" s="4">
        <v>1.3178930021146801E-102</v>
      </c>
    </row>
    <row r="5665" spans="1:13" x14ac:dyDescent="0.2">
      <c r="A5665" s="1" t="s">
        <v>5915</v>
      </c>
      <c r="B5665" s="2">
        <v>348.42239452976798</v>
      </c>
      <c r="C5665" s="2">
        <v>330.19162916347898</v>
      </c>
      <c r="D5665" s="2">
        <v>202.69950963040901</v>
      </c>
      <c r="E5665" s="2">
        <v>168.39528308307999</v>
      </c>
      <c r="F5665" s="2">
        <v>395.48888429209899</v>
      </c>
      <c r="G5665" s="2">
        <v>359.39474761320599</v>
      </c>
      <c r="H5665" s="2">
        <v>181.304378248257</v>
      </c>
      <c r="I5665" s="2">
        <v>179.66726392913</v>
      </c>
      <c r="J5665" s="2">
        <v>-0.884009378483258</v>
      </c>
      <c r="K5665" s="4">
        <v>1.7885487509127601E-6</v>
      </c>
      <c r="L5665" s="2">
        <v>-1.0285417087043101</v>
      </c>
      <c r="M5665" s="4">
        <v>1.2287049206544401E-11</v>
      </c>
    </row>
    <row r="5666" spans="1:13" x14ac:dyDescent="0.2">
      <c r="A5666" s="1" t="s">
        <v>5916</v>
      </c>
      <c r="B5666" s="2">
        <v>1868.49364280893</v>
      </c>
      <c r="C5666" s="2">
        <v>1917.74341140962</v>
      </c>
      <c r="D5666" s="2">
        <v>3844.2606421813298</v>
      </c>
      <c r="E5666" s="2">
        <v>3770.4538900234302</v>
      </c>
      <c r="F5666" s="2">
        <v>1548.9092961628601</v>
      </c>
      <c r="G5666" s="2">
        <v>1647.8099013129099</v>
      </c>
      <c r="H5666" s="2">
        <v>4061.64719554971</v>
      </c>
      <c r="I5666" s="2">
        <v>4059.1492961766498</v>
      </c>
      <c r="J5666" s="2">
        <v>1.01705665000506</v>
      </c>
      <c r="K5666" s="4">
        <v>7.3204080635063105E-44</v>
      </c>
      <c r="L5666" s="2">
        <v>1.37961007803199</v>
      </c>
      <c r="M5666" s="4">
        <v>1.9461498627677101E-139</v>
      </c>
    </row>
    <row r="5667" spans="1:13" x14ac:dyDescent="0.2">
      <c r="A5667" s="1" t="s">
        <v>5917</v>
      </c>
      <c r="B5667" s="2">
        <v>438.14639793072001</v>
      </c>
      <c r="C5667" s="2">
        <v>388.81260680482097</v>
      </c>
      <c r="D5667" s="2">
        <v>185.12440763933299</v>
      </c>
      <c r="E5667" s="2">
        <v>181.964324488535</v>
      </c>
      <c r="F5667" s="2">
        <v>329.39640228102098</v>
      </c>
      <c r="G5667" s="2">
        <v>313.34416713909002</v>
      </c>
      <c r="H5667" s="2">
        <v>187.741220079556</v>
      </c>
      <c r="I5667" s="2">
        <v>182.99443548337399</v>
      </c>
      <c r="J5667" s="2">
        <v>-1.1731969118433401</v>
      </c>
      <c r="K5667" s="4">
        <v>1.9046458887932799E-12</v>
      </c>
      <c r="L5667" s="2">
        <v>-0.75820267335004998</v>
      </c>
      <c r="M5667" s="4">
        <v>1.32130154142362E-6</v>
      </c>
    </row>
    <row r="5668" spans="1:13" x14ac:dyDescent="0.2">
      <c r="A5668" s="1" t="s">
        <v>5918</v>
      </c>
      <c r="B5668" s="2">
        <v>1655.8791756058999</v>
      </c>
      <c r="C5668" s="2">
        <v>1703.5973910463499</v>
      </c>
      <c r="D5668" s="2">
        <v>523.73803933406202</v>
      </c>
      <c r="E5668" s="2">
        <v>469.001738834695</v>
      </c>
      <c r="F5668" s="2">
        <v>1344.2358034833901</v>
      </c>
      <c r="G5668" s="2">
        <v>1308.43714521019</v>
      </c>
      <c r="H5668" s="2">
        <v>541.76752080100403</v>
      </c>
      <c r="I5668" s="2">
        <v>535.67462023314795</v>
      </c>
      <c r="J5668" s="2">
        <v>-1.7605967088911201</v>
      </c>
      <c r="K5668" s="4">
        <v>5.0569737411797104E-60</v>
      </c>
      <c r="L5668" s="2">
        <v>-1.26445906502114</v>
      </c>
      <c r="M5668" s="4">
        <v>1.4255604992885799E-51</v>
      </c>
    </row>
    <row r="5669" spans="1:13" x14ac:dyDescent="0.2">
      <c r="A5669" s="1" t="s">
        <v>5919</v>
      </c>
      <c r="B5669" s="2">
        <v>1382.86683840923</v>
      </c>
      <c r="C5669" s="2">
        <v>1483.4696382707</v>
      </c>
      <c r="D5669" s="2">
        <v>1968.4114230005</v>
      </c>
      <c r="E5669" s="2">
        <v>1811.29306555892</v>
      </c>
      <c r="F5669" s="2">
        <v>1032.9615333667</v>
      </c>
      <c r="G5669" s="2">
        <v>945.03799929489196</v>
      </c>
      <c r="H5669" s="2">
        <v>2253.96744792655</v>
      </c>
      <c r="I5669" s="2">
        <v>2209.24191201746</v>
      </c>
      <c r="J5669" s="2">
        <v>0.40757655783928798</v>
      </c>
      <c r="K5669" s="4">
        <v>3.6711029731931497E-5</v>
      </c>
      <c r="L5669" s="2">
        <v>1.2101123760733801</v>
      </c>
      <c r="M5669" s="4">
        <v>1.01954366376335E-73</v>
      </c>
    </row>
    <row r="5670" spans="1:13" x14ac:dyDescent="0.2">
      <c r="A5670" s="1" t="s">
        <v>5920</v>
      </c>
      <c r="B5670" s="2">
        <v>488.76889012191901</v>
      </c>
      <c r="C5670" s="2">
        <v>449.826277411116</v>
      </c>
      <c r="D5670" s="2">
        <v>1229.0854659092399</v>
      </c>
      <c r="E5670" s="2">
        <v>1214.2552437189099</v>
      </c>
      <c r="F5670" s="2">
        <v>446.65725746196603</v>
      </c>
      <c r="G5670" s="2">
        <v>506.55638521526998</v>
      </c>
      <c r="H5670" s="2">
        <v>1339.9359078820901</v>
      </c>
      <c r="I5670" s="2">
        <v>1316.45087829554</v>
      </c>
      <c r="J5670" s="2">
        <v>1.3789059802430399</v>
      </c>
      <c r="K5670" s="4">
        <v>2.1079951370342599E-36</v>
      </c>
      <c r="L5670" s="2">
        <v>1.51238645562656</v>
      </c>
      <c r="M5670" s="4">
        <v>1.8389462162572801E-66</v>
      </c>
    </row>
    <row r="5671" spans="1:13" x14ac:dyDescent="0.2">
      <c r="A5671" s="1" t="s">
        <v>5921</v>
      </c>
      <c r="B5671" s="2">
        <v>697.19390969533697</v>
      </c>
      <c r="C5671" s="2">
        <v>669.95403018676802</v>
      </c>
      <c r="D5671" s="2">
        <v>198.012815766122</v>
      </c>
      <c r="E5671" s="2">
        <v>215.36504179427001</v>
      </c>
      <c r="F5671" s="2">
        <v>1078.7998676647001</v>
      </c>
      <c r="G5671" s="2">
        <v>1203.3216897801501</v>
      </c>
      <c r="H5671" s="2">
        <v>252.109638392546</v>
      </c>
      <c r="I5671" s="2">
        <v>238.447294720759</v>
      </c>
      <c r="J5671" s="2">
        <v>-1.70875549913781</v>
      </c>
      <c r="K5671" s="4">
        <v>1.15869810543154E-34</v>
      </c>
      <c r="L5671" s="2">
        <v>-2.18288351476644</v>
      </c>
      <c r="M5671" s="4">
        <v>6.1176326529750698E-89</v>
      </c>
    </row>
    <row r="5672" spans="1:13" x14ac:dyDescent="0.2">
      <c r="A5672" s="1" t="s">
        <v>5922</v>
      </c>
      <c r="B5672" s="2">
        <v>234.60906725852101</v>
      </c>
      <c r="C5672" s="2">
        <v>203.37890202098299</v>
      </c>
      <c r="D5672" s="2">
        <v>537.79812092692202</v>
      </c>
      <c r="E5672" s="2">
        <v>517.71111823889203</v>
      </c>
      <c r="F5672" s="2">
        <v>181.22132164327999</v>
      </c>
      <c r="G5672" s="2">
        <v>201.221014680374</v>
      </c>
      <c r="H5672" s="2">
        <v>466.67103276918198</v>
      </c>
      <c r="I5672" s="2">
        <v>522.36593401617495</v>
      </c>
      <c r="J5672" s="2">
        <v>1.2588553081613201</v>
      </c>
      <c r="K5672" s="4">
        <v>4.9531852754370299E-16</v>
      </c>
      <c r="L5672" s="2">
        <v>1.4042777249788301</v>
      </c>
      <c r="M5672" s="4">
        <v>9.1320313699227499E-24</v>
      </c>
    </row>
    <row r="5673" spans="1:13" x14ac:dyDescent="0.2">
      <c r="A5673" s="1" t="s">
        <v>5923</v>
      </c>
      <c r="B5673" s="2">
        <v>0</v>
      </c>
      <c r="C5673" s="2">
        <v>0</v>
      </c>
      <c r="D5673" s="2">
        <v>23.433469321434501</v>
      </c>
      <c r="E5673" s="2">
        <v>35.140337998741998</v>
      </c>
      <c r="F5673" s="2">
        <v>0</v>
      </c>
      <c r="G5673" s="2">
        <v>0</v>
      </c>
      <c r="H5673" s="2">
        <v>7.5096488031822304</v>
      </c>
      <c r="I5673" s="2">
        <v>9.9815146627294702</v>
      </c>
      <c r="J5673" s="2">
        <v>7.9697780992837499</v>
      </c>
      <c r="K5673" s="4">
        <v>1.03658928963058E-6</v>
      </c>
      <c r="L5673" s="2">
        <v>5.5585691909239996</v>
      </c>
      <c r="M5673" s="1">
        <v>2.8054274683284E-3</v>
      </c>
    </row>
    <row r="5674" spans="1:13" x14ac:dyDescent="0.2">
      <c r="A5674" s="1" t="s">
        <v>5924</v>
      </c>
      <c r="B5674" s="2">
        <v>1846.4990427534501</v>
      </c>
      <c r="C5674" s="2">
        <v>1936.8849551292501</v>
      </c>
      <c r="D5674" s="2">
        <v>4145.3807229617696</v>
      </c>
      <c r="E5674" s="2">
        <v>3967.37895247183</v>
      </c>
      <c r="F5674" s="2">
        <v>1720.5365478367901</v>
      </c>
      <c r="G5674" s="2">
        <v>1710.87917457094</v>
      </c>
      <c r="H5674" s="2">
        <v>3708.6937018001399</v>
      </c>
      <c r="I5674" s="2">
        <v>3725.3230835675899</v>
      </c>
      <c r="J5674" s="2">
        <v>1.11006211748095</v>
      </c>
      <c r="K5674" s="4">
        <v>1.3121223407305299E-45</v>
      </c>
      <c r="L5674" s="2">
        <v>1.1504983524476</v>
      </c>
      <c r="M5674" s="4">
        <v>2.8140521641130202E-102</v>
      </c>
    </row>
    <row r="5675" spans="1:13" x14ac:dyDescent="0.2">
      <c r="A5675" s="1" t="s">
        <v>5925</v>
      </c>
      <c r="B5675" s="2">
        <v>634.70131588689196</v>
      </c>
      <c r="C5675" s="2">
        <v>662.77595129191002</v>
      </c>
      <c r="D5675" s="2">
        <v>1661.4329748897101</v>
      </c>
      <c r="E5675" s="2">
        <v>1582.3589823591899</v>
      </c>
      <c r="F5675" s="2">
        <v>535.13590273486204</v>
      </c>
      <c r="G5675" s="2">
        <v>525.577277150231</v>
      </c>
      <c r="H5675" s="2">
        <v>1642.4674739531399</v>
      </c>
      <c r="I5675" s="2">
        <v>1725.69297946745</v>
      </c>
      <c r="J5675" s="2">
        <v>1.3319591766397101</v>
      </c>
      <c r="K5675" s="4">
        <v>2.7550194792752699E-42</v>
      </c>
      <c r="L5675" s="2">
        <v>1.70207895108678</v>
      </c>
      <c r="M5675" s="4">
        <v>1.2167553667563701E-103</v>
      </c>
    </row>
    <row r="5676" spans="1:13" x14ac:dyDescent="0.2">
      <c r="A5676" s="1" t="s">
        <v>5926</v>
      </c>
      <c r="B5676" s="2">
        <v>327.82427701748702</v>
      </c>
      <c r="C5676" s="2">
        <v>342.15509398824202</v>
      </c>
      <c r="D5676" s="2">
        <v>137.08579553039201</v>
      </c>
      <c r="E5676" s="2">
        <v>124.556841619303</v>
      </c>
      <c r="F5676" s="2">
        <v>457.31733520568901</v>
      </c>
      <c r="G5676" s="2">
        <v>471.51790007192199</v>
      </c>
      <c r="H5676" s="2">
        <v>174.86753641695799</v>
      </c>
      <c r="I5676" s="2">
        <v>167.46763489690599</v>
      </c>
      <c r="J5676" s="2">
        <v>-1.35858333736617</v>
      </c>
      <c r="K5676" s="4">
        <v>4.1985315339602503E-14</v>
      </c>
      <c r="L5676" s="2">
        <v>-1.40478007394229</v>
      </c>
      <c r="M5676" s="4">
        <v>1.25550116894069E-22</v>
      </c>
    </row>
    <row r="5677" spans="1:13" x14ac:dyDescent="0.2">
      <c r="A5677" s="1" t="s">
        <v>5927</v>
      </c>
      <c r="B5677" s="2">
        <v>498.19514728855597</v>
      </c>
      <c r="C5677" s="2">
        <v>568.26457917627704</v>
      </c>
      <c r="D5677" s="2">
        <v>206.21453002862401</v>
      </c>
      <c r="E5677" s="2">
        <v>203.187696943221</v>
      </c>
      <c r="F5677" s="2">
        <v>365.640666609677</v>
      </c>
      <c r="G5677" s="2">
        <v>434.47721577752401</v>
      </c>
      <c r="H5677" s="2">
        <v>209.19735951721901</v>
      </c>
      <c r="I5677" s="2">
        <v>247.31975219874101</v>
      </c>
      <c r="J5677" s="2">
        <v>-1.3676072580632701</v>
      </c>
      <c r="K5677" s="4">
        <v>1.97094571563501E-18</v>
      </c>
      <c r="L5677" s="2">
        <v>-0.77639219333990095</v>
      </c>
      <c r="M5677" s="4">
        <v>2.1707436972634199E-7</v>
      </c>
    </row>
    <row r="5678" spans="1:13" x14ac:dyDescent="0.2">
      <c r="A5678" s="1" t="s">
        <v>5928</v>
      </c>
      <c r="B5678" s="2">
        <v>3.8403269938150699</v>
      </c>
      <c r="C5678" s="2">
        <v>4.7853859299054902</v>
      </c>
      <c r="D5678" s="2">
        <v>1175.18848646994</v>
      </c>
      <c r="E5678" s="2">
        <v>1016.28640885471</v>
      </c>
      <c r="F5678" s="2">
        <v>3.1980233231167001</v>
      </c>
      <c r="G5678" s="2">
        <v>4.004398302097</v>
      </c>
      <c r="H5678" s="2">
        <v>297.16753121163998</v>
      </c>
      <c r="I5678" s="2">
        <v>326.06281231582898</v>
      </c>
      <c r="J5678" s="2">
        <v>8.0772739854377296</v>
      </c>
      <c r="K5678" s="4">
        <v>8.6892277783906306E-89</v>
      </c>
      <c r="L5678" s="2">
        <v>6.4650912948920602</v>
      </c>
      <c r="M5678" s="4">
        <v>3.2177254603977601E-29</v>
      </c>
    </row>
    <row r="5679" spans="1:13" x14ac:dyDescent="0.2">
      <c r="A5679" s="1" t="s">
        <v>200</v>
      </c>
      <c r="B5679" s="2">
        <v>0.69824127160274096</v>
      </c>
      <c r="C5679" s="2">
        <v>2.3926929649527402</v>
      </c>
      <c r="D5679" s="2">
        <v>602.24016156086702</v>
      </c>
      <c r="E5679" s="2">
        <v>542.413732079591</v>
      </c>
      <c r="F5679" s="2">
        <v>1.06600777437223</v>
      </c>
      <c r="G5679" s="2">
        <v>0</v>
      </c>
      <c r="H5679" s="2">
        <v>679.08681320205096</v>
      </c>
      <c r="I5679" s="2">
        <v>672.088653957117</v>
      </c>
      <c r="J5679" s="2">
        <v>9.0406212030554194</v>
      </c>
      <c r="K5679" s="4">
        <v>1.3652046195614299E-33</v>
      </c>
      <c r="L5679" s="2">
        <v>10.388532026618799</v>
      </c>
      <c r="M5679" s="4">
        <v>1.13672050088322E-12</v>
      </c>
    </row>
    <row r="5680" spans="1:13" x14ac:dyDescent="0.2">
      <c r="A5680" s="1" t="s">
        <v>5929</v>
      </c>
      <c r="B5680" s="2">
        <v>553.70532838097301</v>
      </c>
      <c r="C5680" s="2">
        <v>537.15957063189103</v>
      </c>
      <c r="D5680" s="2">
        <v>364.39044794830698</v>
      </c>
      <c r="E5680" s="2">
        <v>422.72782840070801</v>
      </c>
      <c r="F5680" s="2">
        <v>800.57183855354799</v>
      </c>
      <c r="G5680" s="2">
        <v>844.92804174246703</v>
      </c>
      <c r="H5680" s="2">
        <v>336.861389171317</v>
      </c>
      <c r="I5680" s="2">
        <v>326.06281231582898</v>
      </c>
      <c r="J5680" s="2">
        <v>-0.45358550445659901</v>
      </c>
      <c r="K5680" s="1">
        <v>1.8887563288364701E-3</v>
      </c>
      <c r="L5680" s="2">
        <v>-1.2766050264501601</v>
      </c>
      <c r="M5680" s="4">
        <v>7.1796370425218902E-33</v>
      </c>
    </row>
    <row r="5681" spans="1:13" x14ac:dyDescent="0.2">
      <c r="A5681" s="1" t="s">
        <v>5930</v>
      </c>
      <c r="B5681" s="2">
        <v>312.81208967802797</v>
      </c>
      <c r="C5681" s="2">
        <v>318.22816433871498</v>
      </c>
      <c r="D5681" s="2">
        <v>248.39477480720601</v>
      </c>
      <c r="E5681" s="2">
        <v>233.80502114014499</v>
      </c>
      <c r="F5681" s="2">
        <v>434.93117194387202</v>
      </c>
      <c r="G5681" s="2">
        <v>468.51460134534898</v>
      </c>
      <c r="H5681" s="2">
        <v>201.687710714037</v>
      </c>
      <c r="I5681" s="2">
        <v>224.029551319039</v>
      </c>
      <c r="J5681" s="2">
        <v>-0.384879064171256</v>
      </c>
      <c r="K5681" s="1">
        <v>1.82992474903825E-2</v>
      </c>
      <c r="L5681" s="2">
        <v>-1.05155969921508</v>
      </c>
      <c r="M5681" s="4">
        <v>4.9989664055148099E-14</v>
      </c>
    </row>
    <row r="5682" spans="1:13" x14ac:dyDescent="0.2">
      <c r="A5682" s="1" t="s">
        <v>5931</v>
      </c>
      <c r="B5682" s="2">
        <v>732.80421454707698</v>
      </c>
      <c r="C5682" s="2">
        <v>730.96770079306305</v>
      </c>
      <c r="D5682" s="2">
        <v>1325.16269012712</v>
      </c>
      <c r="E5682" s="2">
        <v>1252.87482310366</v>
      </c>
      <c r="F5682" s="2">
        <v>599.09636919719605</v>
      </c>
      <c r="G5682" s="2">
        <v>623.68503555160703</v>
      </c>
      <c r="H5682" s="2">
        <v>1391.4306425324801</v>
      </c>
      <c r="I5682" s="2">
        <v>1361.9222228701999</v>
      </c>
      <c r="J5682" s="2">
        <v>0.82139620201534602</v>
      </c>
      <c r="K5682" s="4">
        <v>1.8137666511616301E-16</v>
      </c>
      <c r="L5682" s="2">
        <v>1.2058074376540899</v>
      </c>
      <c r="M5682" s="4">
        <v>2.6247874059461001E-51</v>
      </c>
    </row>
    <row r="5683" spans="1:13" x14ac:dyDescent="0.2">
      <c r="A5683" s="1" t="s">
        <v>5932</v>
      </c>
      <c r="B5683" s="2">
        <v>5.2368095370205596</v>
      </c>
      <c r="C5683" s="2">
        <v>0</v>
      </c>
      <c r="D5683" s="2">
        <v>15.2317550589324</v>
      </c>
      <c r="E5683" s="2">
        <v>24.354689702098401</v>
      </c>
      <c r="F5683" s="2">
        <v>1.06600777437223</v>
      </c>
      <c r="G5683" s="2">
        <v>5.0054978776212504</v>
      </c>
      <c r="H5683" s="2">
        <v>11.800876690714899</v>
      </c>
      <c r="I5683" s="2">
        <v>11.0905718474772</v>
      </c>
      <c r="J5683" s="2">
        <v>2.6714456153365398</v>
      </c>
      <c r="K5683" s="1">
        <v>1.55336982088446E-2</v>
      </c>
      <c r="L5683" s="2">
        <v>1.9345150153442301</v>
      </c>
      <c r="M5683" s="1">
        <v>7.2863107729453397E-2</v>
      </c>
    </row>
    <row r="5684" spans="1:13" x14ac:dyDescent="0.2">
      <c r="A5684" s="1" t="s">
        <v>5933</v>
      </c>
      <c r="B5684" s="2">
        <v>16.059549246863</v>
      </c>
      <c r="C5684" s="2">
        <v>4.7853859299054902</v>
      </c>
      <c r="D5684" s="2">
        <v>14.060081592860699</v>
      </c>
      <c r="E5684" s="2">
        <v>16.352434514266101</v>
      </c>
      <c r="F5684" s="2">
        <v>2.1320155487444699</v>
      </c>
      <c r="G5684" s="2">
        <v>2.0021991510485</v>
      </c>
      <c r="H5684" s="2">
        <v>7.5096488031822304</v>
      </c>
      <c r="I5684" s="2">
        <v>13.3086862169726</v>
      </c>
      <c r="J5684" s="2">
        <v>0.473832212195888</v>
      </c>
      <c r="K5684" s="1">
        <v>0.59534174562407405</v>
      </c>
      <c r="L5684" s="2">
        <v>2.3661681585146299</v>
      </c>
      <c r="M5684" s="1">
        <v>4.7442239938090103E-2</v>
      </c>
    </row>
    <row r="5685" spans="1:13" x14ac:dyDescent="0.2">
      <c r="A5685" s="1" t="s">
        <v>501</v>
      </c>
      <c r="B5685" s="2">
        <v>29.326133407315101</v>
      </c>
      <c r="C5685" s="2">
        <v>29.9086620619093</v>
      </c>
      <c r="D5685" s="2">
        <v>127.712407801818</v>
      </c>
      <c r="E5685" s="2">
        <v>128.73193128252001</v>
      </c>
      <c r="F5685" s="2">
        <v>26.6501943593059</v>
      </c>
      <c r="G5685" s="2">
        <v>41.045082596494197</v>
      </c>
      <c r="H5685" s="2">
        <v>86.897364722537304</v>
      </c>
      <c r="I5685" s="2">
        <v>80.961174486583502</v>
      </c>
      <c r="J5685" s="2">
        <v>2.1259637231131099</v>
      </c>
      <c r="K5685" s="4">
        <v>2.1788755218391901E-12</v>
      </c>
      <c r="L5685" s="2">
        <v>1.34100498024301</v>
      </c>
      <c r="M5685" s="1">
        <v>1.18249275654441E-4</v>
      </c>
    </row>
    <row r="5686" spans="1:13" x14ac:dyDescent="0.2">
      <c r="A5686" s="1" t="s">
        <v>5934</v>
      </c>
      <c r="B5686" s="2">
        <v>27.2314095925069</v>
      </c>
      <c r="C5686" s="2">
        <v>31.105008544385701</v>
      </c>
      <c r="D5686" s="2">
        <v>166.37763218218501</v>
      </c>
      <c r="E5686" s="2">
        <v>197.62091072559801</v>
      </c>
      <c r="F5686" s="2">
        <v>78.884575303545404</v>
      </c>
      <c r="G5686" s="2">
        <v>74.081368588794504</v>
      </c>
      <c r="H5686" s="2">
        <v>90.115785638186793</v>
      </c>
      <c r="I5686" s="2">
        <v>62.107202345872203</v>
      </c>
      <c r="J5686" s="2">
        <v>2.6849393161059498</v>
      </c>
      <c r="K5686" s="4">
        <v>3.61460721546843E-20</v>
      </c>
      <c r="L5686" s="2">
        <v>3.03195106510829E-2</v>
      </c>
      <c r="M5686" s="1">
        <v>0.925931615807981</v>
      </c>
    </row>
    <row r="5687" spans="1:13" x14ac:dyDescent="0.2">
      <c r="A5687" s="1" t="s">
        <v>502</v>
      </c>
      <c r="B5687" s="2">
        <v>0.69824127160274096</v>
      </c>
      <c r="C5687" s="2">
        <v>2.3926929649527402</v>
      </c>
      <c r="D5687" s="2">
        <v>807.28301812341999</v>
      </c>
      <c r="E5687" s="2">
        <v>864.24356028589102</v>
      </c>
      <c r="F5687" s="2">
        <v>1.06600777437223</v>
      </c>
      <c r="G5687" s="2">
        <v>0</v>
      </c>
      <c r="H5687" s="2">
        <v>873.264875112906</v>
      </c>
      <c r="I5687" s="2">
        <v>840.66534603877096</v>
      </c>
      <c r="J5687" s="2">
        <v>9.5963972350082898</v>
      </c>
      <c r="K5687" s="4">
        <v>2.97623967053153E-38</v>
      </c>
      <c r="L5687" s="2">
        <v>10.7317310616782</v>
      </c>
      <c r="M5687" s="4">
        <v>1.89252959709418E-13</v>
      </c>
    </row>
    <row r="5688" spans="1:13" x14ac:dyDescent="0.2">
      <c r="A5688" s="1" t="s">
        <v>5935</v>
      </c>
      <c r="B5688" s="2">
        <v>279.29650864109601</v>
      </c>
      <c r="C5688" s="2">
        <v>276.35603745204202</v>
      </c>
      <c r="D5688" s="2">
        <v>896.33020154487099</v>
      </c>
      <c r="E5688" s="2">
        <v>862.50393959288499</v>
      </c>
      <c r="F5688" s="2">
        <v>231.32368703877501</v>
      </c>
      <c r="G5688" s="2">
        <v>315.34636629013897</v>
      </c>
      <c r="H5688" s="2">
        <v>737.01838968374204</v>
      </c>
      <c r="I5688" s="2">
        <v>821.81137389805997</v>
      </c>
      <c r="J5688" s="2">
        <v>1.6665678946346301</v>
      </c>
      <c r="K5688" s="4">
        <v>6.6924275502379598E-43</v>
      </c>
      <c r="L5688" s="2">
        <v>1.5456884093396499</v>
      </c>
      <c r="M5688" s="4">
        <v>7.6316184951662692E-12</v>
      </c>
    </row>
    <row r="5689" spans="1:13" x14ac:dyDescent="0.2">
      <c r="A5689" s="1" t="s">
        <v>5936</v>
      </c>
      <c r="B5689" s="2">
        <v>818.338770318412</v>
      </c>
      <c r="C5689" s="2">
        <v>841.03157718089005</v>
      </c>
      <c r="D5689" s="2">
        <v>1497.39868963967</v>
      </c>
      <c r="E5689" s="2">
        <v>1479.0255131945801</v>
      </c>
      <c r="F5689" s="2">
        <v>517.01377057053401</v>
      </c>
      <c r="G5689" s="2">
        <v>542.595969934143</v>
      </c>
      <c r="H5689" s="2">
        <v>1330.28064513514</v>
      </c>
      <c r="I5689" s="2">
        <v>1365.24939442444</v>
      </c>
      <c r="J5689" s="2">
        <v>0.85263525322640099</v>
      </c>
      <c r="K5689" s="4">
        <v>1.7491941541689899E-20</v>
      </c>
      <c r="L5689" s="2">
        <v>1.3815117143942699</v>
      </c>
      <c r="M5689" s="4">
        <v>7.1818936778758799E-62</v>
      </c>
    </row>
    <row r="5690" spans="1:13" x14ac:dyDescent="0.2">
      <c r="A5690" s="1" t="s">
        <v>5937</v>
      </c>
      <c r="B5690" s="2">
        <v>739.78662726310404</v>
      </c>
      <c r="C5690" s="2">
        <v>776.42886712716597</v>
      </c>
      <c r="D5690" s="2">
        <v>833.05983437699797</v>
      </c>
      <c r="E5690" s="2">
        <v>793.96288428840796</v>
      </c>
      <c r="F5690" s="2">
        <v>467.97741294941102</v>
      </c>
      <c r="G5690" s="2">
        <v>539.59267120757102</v>
      </c>
      <c r="H5690" s="2">
        <v>956.94381891979299</v>
      </c>
      <c r="I5690" s="2">
        <v>1014.78732404416</v>
      </c>
      <c r="J5690" s="2">
        <v>0.11006028848174899</v>
      </c>
      <c r="K5690" s="1">
        <v>0.33670536620732899</v>
      </c>
      <c r="L5690" s="2">
        <v>1.0021377786864101</v>
      </c>
      <c r="M5690" s="4">
        <v>2.8885510357494901E-25</v>
      </c>
    </row>
    <row r="5691" spans="1:13" x14ac:dyDescent="0.2">
      <c r="A5691" s="1" t="s">
        <v>5938</v>
      </c>
      <c r="B5691" s="2">
        <v>107.18003519102101</v>
      </c>
      <c r="C5691" s="2">
        <v>98.100411563062494</v>
      </c>
      <c r="D5691" s="2">
        <v>18.746775457147599</v>
      </c>
      <c r="E5691" s="2">
        <v>12.5252689896506</v>
      </c>
      <c r="F5691" s="2">
        <v>148.17508063774099</v>
      </c>
      <c r="G5691" s="2">
        <v>161.17703165940401</v>
      </c>
      <c r="H5691" s="2">
        <v>17.1649115501308</v>
      </c>
      <c r="I5691" s="2">
        <v>19.963029325458901</v>
      </c>
      <c r="J5691" s="2">
        <v>-2.7951051177532702</v>
      </c>
      <c r="K5691" s="4">
        <v>1.71579483153148E-12</v>
      </c>
      <c r="L5691" s="2">
        <v>-3.0253318800564499</v>
      </c>
      <c r="M5691" s="4">
        <v>5.7661539543029998E-19</v>
      </c>
    </row>
    <row r="5692" spans="1:13" x14ac:dyDescent="0.2">
      <c r="A5692" s="1" t="s">
        <v>5939</v>
      </c>
      <c r="B5692" s="2">
        <v>13.9648254320548</v>
      </c>
      <c r="C5692" s="2">
        <v>10.767118342287301</v>
      </c>
      <c r="D5692" s="2">
        <v>25.776816253578001</v>
      </c>
      <c r="E5692" s="2">
        <v>28.877703503916699</v>
      </c>
      <c r="F5692" s="2">
        <v>46.904342072378299</v>
      </c>
      <c r="G5692" s="2">
        <v>52.057177927261002</v>
      </c>
      <c r="H5692" s="2">
        <v>17.1649115501308</v>
      </c>
      <c r="I5692" s="2">
        <v>9.9815146627294702</v>
      </c>
      <c r="J5692" s="2">
        <v>1.12437882075456</v>
      </c>
      <c r="K5692" s="1">
        <v>5.5937562975924199E-2</v>
      </c>
      <c r="L5692" s="2">
        <v>-1.8278024337943</v>
      </c>
      <c r="M5692" s="1">
        <v>2.6380075738219501E-4</v>
      </c>
    </row>
    <row r="5693" spans="1:13" x14ac:dyDescent="0.2">
      <c r="A5693" s="1" t="s">
        <v>5940</v>
      </c>
      <c r="B5693" s="2">
        <v>901.08036100333698</v>
      </c>
      <c r="C5693" s="2">
        <v>866.15485331289301</v>
      </c>
      <c r="D5693" s="2">
        <v>212.072897358983</v>
      </c>
      <c r="E5693" s="2">
        <v>224.758993536508</v>
      </c>
      <c r="F5693" s="2">
        <v>965.80304358124499</v>
      </c>
      <c r="G5693" s="2">
        <v>913.00281287811595</v>
      </c>
      <c r="H5693" s="2">
        <v>369.04559832781302</v>
      </c>
      <c r="I5693" s="2">
        <v>354.89829911927001</v>
      </c>
      <c r="J5693" s="2">
        <v>-2.0021124316010401</v>
      </c>
      <c r="K5693" s="4">
        <v>4.1903183169250098E-55</v>
      </c>
      <c r="L5693" s="2">
        <v>-1.3401313034988001</v>
      </c>
      <c r="M5693" s="4">
        <v>1.07598588350044E-39</v>
      </c>
    </row>
    <row r="5694" spans="1:13" x14ac:dyDescent="0.2">
      <c r="A5694" s="1" t="s">
        <v>5941</v>
      </c>
      <c r="B5694" s="2">
        <v>407.07466134439801</v>
      </c>
      <c r="C5694" s="2">
        <v>417.52492238425401</v>
      </c>
      <c r="D5694" s="2">
        <v>45.695265176797299</v>
      </c>
      <c r="E5694" s="2">
        <v>76.543310492309203</v>
      </c>
      <c r="F5694" s="2">
        <v>351.78256554283797</v>
      </c>
      <c r="G5694" s="2">
        <v>394.43323275655399</v>
      </c>
      <c r="H5694" s="2">
        <v>108.353504160201</v>
      </c>
      <c r="I5694" s="2">
        <v>134.195919354474</v>
      </c>
      <c r="J5694" s="2">
        <v>-2.68248929956897</v>
      </c>
      <c r="K5694" s="4">
        <v>1.5359970097371101E-25</v>
      </c>
      <c r="L5694" s="2">
        <v>-1.5882886667463301</v>
      </c>
      <c r="M5694" s="4">
        <v>1.5392011846584301E-20</v>
      </c>
    </row>
    <row r="5695" spans="1:13" x14ac:dyDescent="0.2">
      <c r="A5695" s="1" t="s">
        <v>5942</v>
      </c>
      <c r="B5695" s="2">
        <v>900.03299909593295</v>
      </c>
      <c r="C5695" s="2">
        <v>833.85349828603103</v>
      </c>
      <c r="D5695" s="2">
        <v>385.48057033759801</v>
      </c>
      <c r="E5695" s="2">
        <v>379.58523521413298</v>
      </c>
      <c r="F5695" s="2">
        <v>918.898701508866</v>
      </c>
      <c r="G5695" s="2">
        <v>1001.09957552425</v>
      </c>
      <c r="H5695" s="2">
        <v>411.95787720314001</v>
      </c>
      <c r="I5695" s="2">
        <v>501.29384750596898</v>
      </c>
      <c r="J5695" s="2">
        <v>-1.1782691467741799</v>
      </c>
      <c r="K5695" s="4">
        <v>2.3790660286596499E-22</v>
      </c>
      <c r="L5695" s="2">
        <v>-1.0384163810804199</v>
      </c>
      <c r="M5695" s="4">
        <v>2.0000047716867799E-23</v>
      </c>
    </row>
    <row r="5696" spans="1:13" x14ac:dyDescent="0.2">
      <c r="A5696" s="1" t="s">
        <v>5943</v>
      </c>
      <c r="B5696" s="2">
        <v>28.278771499910999</v>
      </c>
      <c r="C5696" s="2">
        <v>27.515969096956599</v>
      </c>
      <c r="D5696" s="2">
        <v>619.81526355194296</v>
      </c>
      <c r="E5696" s="2">
        <v>553.54730451483601</v>
      </c>
      <c r="F5696" s="2">
        <v>26.6501943593059</v>
      </c>
      <c r="G5696" s="2">
        <v>36.039584718873002</v>
      </c>
      <c r="H5696" s="2">
        <v>432.34120966891999</v>
      </c>
      <c r="I5696" s="2">
        <v>395.93341495493598</v>
      </c>
      <c r="J5696" s="2">
        <v>4.3893690683492999</v>
      </c>
      <c r="K5696" s="4">
        <v>1.6997719116506701E-90</v>
      </c>
      <c r="L5696" s="2">
        <v>3.7538477898426401</v>
      </c>
      <c r="M5696" s="4">
        <v>5.7588095766427497E-58</v>
      </c>
    </row>
    <row r="5697" spans="1:13" x14ac:dyDescent="0.2">
      <c r="A5697" s="1" t="s">
        <v>5944</v>
      </c>
      <c r="B5697" s="2">
        <v>537.99489976991197</v>
      </c>
      <c r="C5697" s="2">
        <v>538.355917114367</v>
      </c>
      <c r="D5697" s="2">
        <v>2064.4886472183798</v>
      </c>
      <c r="E5697" s="2">
        <v>2015.87245905654</v>
      </c>
      <c r="F5697" s="2">
        <v>667.32086675701896</v>
      </c>
      <c r="G5697" s="2">
        <v>638.70152918447104</v>
      </c>
      <c r="H5697" s="2">
        <v>1923.5429005865401</v>
      </c>
      <c r="I5697" s="2">
        <v>1964.14027418821</v>
      </c>
      <c r="J5697" s="2">
        <v>1.9294772882139799</v>
      </c>
      <c r="K5697" s="4">
        <v>3.8824278316213499E-98</v>
      </c>
      <c r="L5697" s="2">
        <v>1.6092967963319</v>
      </c>
      <c r="M5697" s="4">
        <v>5.1581489531390998E-110</v>
      </c>
    </row>
    <row r="5698" spans="1:13" x14ac:dyDescent="0.2">
      <c r="A5698" s="1" t="s">
        <v>5945</v>
      </c>
      <c r="B5698" s="2">
        <v>567.67015381302804</v>
      </c>
      <c r="C5698" s="2">
        <v>570.65727214122899</v>
      </c>
      <c r="D5698" s="2">
        <v>3666.1662753384298</v>
      </c>
      <c r="E5698" s="2">
        <v>3602.0586069403498</v>
      </c>
      <c r="F5698" s="2">
        <v>592.70032255096305</v>
      </c>
      <c r="G5698" s="2">
        <v>593.65204828588003</v>
      </c>
      <c r="H5698" s="2">
        <v>3422.2542403073298</v>
      </c>
      <c r="I5698" s="2">
        <v>3419.22330057722</v>
      </c>
      <c r="J5698" s="2">
        <v>2.68268778991713</v>
      </c>
      <c r="K5698" s="4">
        <v>8.8181681904159196E-231</v>
      </c>
      <c r="L5698" s="2">
        <v>2.56288629961234</v>
      </c>
      <c r="M5698" s="1">
        <v>0</v>
      </c>
    </row>
    <row r="5699" spans="1:13" x14ac:dyDescent="0.2">
      <c r="A5699" s="1" t="s">
        <v>5946</v>
      </c>
      <c r="B5699" s="2">
        <v>96.008174845376899</v>
      </c>
      <c r="C5699" s="2">
        <v>84.940600255822403</v>
      </c>
      <c r="D5699" s="2">
        <v>387.82391726974203</v>
      </c>
      <c r="E5699" s="2">
        <v>381.672780045742</v>
      </c>
      <c r="F5699" s="2">
        <v>68.224497559823007</v>
      </c>
      <c r="G5699" s="2">
        <v>78.085766890891506</v>
      </c>
      <c r="H5699" s="2">
        <v>351.880686777682</v>
      </c>
      <c r="I5699" s="2">
        <v>360.44358504300902</v>
      </c>
      <c r="J5699" s="2">
        <v>2.0746387544549201</v>
      </c>
      <c r="K5699" s="4">
        <v>3.6099257976409799E-29</v>
      </c>
      <c r="L5699" s="2">
        <v>2.3166113070860899</v>
      </c>
      <c r="M5699" s="4">
        <v>5.7528008433431498E-35</v>
      </c>
    </row>
    <row r="5700" spans="1:13" x14ac:dyDescent="0.2">
      <c r="A5700" s="1" t="s">
        <v>5947</v>
      </c>
      <c r="B5700" s="2">
        <v>283.83507690651402</v>
      </c>
      <c r="C5700" s="2">
        <v>290.71219524175802</v>
      </c>
      <c r="D5700" s="2">
        <v>1060.3644867949099</v>
      </c>
      <c r="E5700" s="2">
        <v>1055.94976065527</v>
      </c>
      <c r="F5700" s="2">
        <v>186.551360515141</v>
      </c>
      <c r="G5700" s="2">
        <v>190.20891934960699</v>
      </c>
      <c r="H5700" s="2">
        <v>1120.0104786460399</v>
      </c>
      <c r="I5700" s="2">
        <v>1162.2919296156099</v>
      </c>
      <c r="J5700" s="2">
        <v>1.8920680126760301</v>
      </c>
      <c r="K5700" s="4">
        <v>1.40744092224187E-61</v>
      </c>
      <c r="L5700" s="2">
        <v>2.6334713098375402</v>
      </c>
      <c r="M5700" s="4">
        <v>1.8014581834876001E-123</v>
      </c>
    </row>
    <row r="5701" spans="1:13" x14ac:dyDescent="0.2">
      <c r="A5701" s="1" t="s">
        <v>5948</v>
      </c>
      <c r="B5701" s="2">
        <v>43.2909588393699</v>
      </c>
      <c r="C5701" s="2">
        <v>43.068473369149402</v>
      </c>
      <c r="D5701" s="2">
        <v>194.497795367907</v>
      </c>
      <c r="E5701" s="2">
        <v>154.82624167762501</v>
      </c>
      <c r="F5701" s="2">
        <v>120.45887850406299</v>
      </c>
      <c r="G5701" s="2">
        <v>129.14184524262799</v>
      </c>
      <c r="H5701" s="2">
        <v>223.143850151701</v>
      </c>
      <c r="I5701" s="2">
        <v>199.63029325458899</v>
      </c>
      <c r="J5701" s="2">
        <v>2.0105614330141401</v>
      </c>
      <c r="K5701" s="4">
        <v>9.4000947477619802E-13</v>
      </c>
      <c r="L5701" s="2">
        <v>0.79521156058006504</v>
      </c>
      <c r="M5701" s="4">
        <v>4.2533954250739801E-5</v>
      </c>
    </row>
    <row r="5702" spans="1:13" x14ac:dyDescent="0.2">
      <c r="A5702" s="1" t="s">
        <v>5949</v>
      </c>
      <c r="B5702" s="2">
        <v>10.1244984382397</v>
      </c>
      <c r="C5702" s="2">
        <v>11.963464824763699</v>
      </c>
      <c r="D5702" s="2">
        <v>229.647999350058</v>
      </c>
      <c r="E5702" s="2">
        <v>208.40655902224199</v>
      </c>
      <c r="F5702" s="2">
        <v>5.33003887186117</v>
      </c>
      <c r="G5702" s="2">
        <v>6.0065974531455</v>
      </c>
      <c r="H5702" s="2">
        <v>181.304378248257</v>
      </c>
      <c r="I5702" s="2">
        <v>175.23103519014001</v>
      </c>
      <c r="J5702" s="2">
        <v>4.3627102465944798</v>
      </c>
      <c r="K5702" s="4">
        <v>2.5307491249230502E-38</v>
      </c>
      <c r="L5702" s="2">
        <v>5.0077997136487404</v>
      </c>
      <c r="M5702" s="4">
        <v>2.6120478473899399E-24</v>
      </c>
    </row>
    <row r="5703" spans="1:13" x14ac:dyDescent="0.2">
      <c r="A5703" s="1" t="s">
        <v>5950</v>
      </c>
      <c r="B5703" s="2">
        <v>318.04889921504798</v>
      </c>
      <c r="C5703" s="2">
        <v>312.246431926333</v>
      </c>
      <c r="D5703" s="2">
        <v>2349.2052994738101</v>
      </c>
      <c r="E5703" s="2">
        <v>2420.5082322499802</v>
      </c>
      <c r="F5703" s="2">
        <v>237.71973368500801</v>
      </c>
      <c r="G5703" s="2">
        <v>256.281491334208</v>
      </c>
      <c r="H5703" s="2">
        <v>3010.2963631041898</v>
      </c>
      <c r="I5703" s="2">
        <v>3041.0348005782398</v>
      </c>
      <c r="J5703" s="2">
        <v>2.92538056504281</v>
      </c>
      <c r="K5703" s="4">
        <v>2.5769876687443499E-199</v>
      </c>
      <c r="L5703" s="2">
        <v>3.6484536558312199</v>
      </c>
      <c r="M5703" s="1">
        <v>0</v>
      </c>
    </row>
    <row r="5704" spans="1:13" x14ac:dyDescent="0.2">
      <c r="A5704" s="1" t="s">
        <v>5951</v>
      </c>
      <c r="B5704" s="2">
        <v>1.3964825432054799</v>
      </c>
      <c r="C5704" s="2">
        <v>2.3926929649527402</v>
      </c>
      <c r="D5704" s="2">
        <v>120.682367005388</v>
      </c>
      <c r="E5704" s="2">
        <v>130.123627836926</v>
      </c>
      <c r="F5704" s="2">
        <v>0</v>
      </c>
      <c r="G5704" s="2">
        <v>0</v>
      </c>
      <c r="H5704" s="2">
        <v>75.096488031822304</v>
      </c>
      <c r="I5704" s="2">
        <v>73.197774193349403</v>
      </c>
      <c r="J5704" s="2">
        <v>6.26378766664957</v>
      </c>
      <c r="K5704" s="4">
        <v>3.0787604274860101E-20</v>
      </c>
      <c r="L5704" s="2">
        <v>8.6432906849209008</v>
      </c>
      <c r="M5704" s="4">
        <v>1.19728514739084E-8</v>
      </c>
    </row>
    <row r="5705" spans="1:13" x14ac:dyDescent="0.2">
      <c r="A5705" s="1" t="s">
        <v>5952</v>
      </c>
      <c r="B5705" s="2">
        <v>6.9824127160274099</v>
      </c>
      <c r="C5705" s="2">
        <v>2.3926929649527402</v>
      </c>
      <c r="D5705" s="2">
        <v>3.5150203982151802</v>
      </c>
      <c r="E5705" s="2">
        <v>1.0437724158042201</v>
      </c>
      <c r="F5705" s="2">
        <v>62.894458687961901</v>
      </c>
      <c r="G5705" s="2">
        <v>48.052779625164</v>
      </c>
      <c r="H5705" s="2">
        <v>4.2912278875327097</v>
      </c>
      <c r="I5705" s="2">
        <v>3.3271715542431601</v>
      </c>
      <c r="J5705" s="2">
        <v>-1.2460393412872799</v>
      </c>
      <c r="K5705" s="1">
        <v>0.42305312797243999</v>
      </c>
      <c r="L5705" s="2">
        <v>-3.8253756459960799</v>
      </c>
      <c r="M5705" s="4">
        <v>3.2646406323783298E-8</v>
      </c>
    </row>
    <row r="5706" spans="1:13" x14ac:dyDescent="0.2">
      <c r="A5706" s="1" t="s">
        <v>5953</v>
      </c>
      <c r="B5706" s="2">
        <v>516.69854098602798</v>
      </c>
      <c r="C5706" s="2">
        <v>557.49746083398895</v>
      </c>
      <c r="D5706" s="2">
        <v>212.072897358983</v>
      </c>
      <c r="E5706" s="2">
        <v>244.242745298187</v>
      </c>
      <c r="F5706" s="2">
        <v>1286.67138366729</v>
      </c>
      <c r="G5706" s="2">
        <v>1228.34917916825</v>
      </c>
      <c r="H5706" s="2">
        <v>367.97279135592999</v>
      </c>
      <c r="I5706" s="2">
        <v>390.38812903119702</v>
      </c>
      <c r="J5706" s="2">
        <v>-1.2084529923323499</v>
      </c>
      <c r="K5706" s="4">
        <v>8.8780822607621505E-15</v>
      </c>
      <c r="L5706" s="2">
        <v>-1.6946295565137499</v>
      </c>
      <c r="M5706" s="4">
        <v>8.3095179368057705E-74</v>
      </c>
    </row>
    <row r="5707" spans="1:13" x14ac:dyDescent="0.2">
      <c r="A5707" s="1" t="s">
        <v>5954</v>
      </c>
      <c r="B5707" s="2">
        <v>1056.43904393495</v>
      </c>
      <c r="C5707" s="2">
        <v>1114.99492166798</v>
      </c>
      <c r="D5707" s="2">
        <v>352.67371328758998</v>
      </c>
      <c r="E5707" s="2">
        <v>320.43813165189499</v>
      </c>
      <c r="F5707" s="2">
        <v>541.53194938109505</v>
      </c>
      <c r="G5707" s="2">
        <v>589.64764998378303</v>
      </c>
      <c r="H5707" s="2">
        <v>415.17629811878902</v>
      </c>
      <c r="I5707" s="2">
        <v>415.89644428039401</v>
      </c>
      <c r="J5707" s="2">
        <v>-1.6902538815283701</v>
      </c>
      <c r="K5707" s="4">
        <v>1.5843263797794599E-44</v>
      </c>
      <c r="L5707" s="2">
        <v>-0.41028817050197303</v>
      </c>
      <c r="M5707" s="1">
        <v>3.1171292493423501E-4</v>
      </c>
    </row>
    <row r="5708" spans="1:13" x14ac:dyDescent="0.2">
      <c r="A5708" s="1" t="s">
        <v>503</v>
      </c>
      <c r="B5708" s="2">
        <v>1.3964825432054799</v>
      </c>
      <c r="C5708" s="2">
        <v>1.1963464824763701</v>
      </c>
      <c r="D5708" s="2">
        <v>39.836897846438703</v>
      </c>
      <c r="E5708" s="2">
        <v>32.356944889930702</v>
      </c>
      <c r="F5708" s="2">
        <v>3.1980233231167001</v>
      </c>
      <c r="G5708" s="2">
        <v>3.00329872657275</v>
      </c>
      <c r="H5708" s="2">
        <v>24.674560353313101</v>
      </c>
      <c r="I5708" s="2">
        <v>18.8539721407112</v>
      </c>
      <c r="J5708" s="2">
        <v>4.7464285002595803</v>
      </c>
      <c r="K5708" s="4">
        <v>8.2457333237001895E-8</v>
      </c>
      <c r="L5708" s="2">
        <v>2.8483435409529099</v>
      </c>
      <c r="M5708" s="1">
        <v>1.21926743786332E-3</v>
      </c>
    </row>
    <row r="5709" spans="1:13" x14ac:dyDescent="0.2">
      <c r="A5709" s="1" t="s">
        <v>5955</v>
      </c>
      <c r="B5709" s="2">
        <v>312.46296904222697</v>
      </c>
      <c r="C5709" s="2">
        <v>299.08662061909303</v>
      </c>
      <c r="D5709" s="2">
        <v>800.25297732698903</v>
      </c>
      <c r="E5709" s="2">
        <v>831.88661539596103</v>
      </c>
      <c r="F5709" s="2">
        <v>249.44581920310301</v>
      </c>
      <c r="G5709" s="2">
        <v>236.25949982372299</v>
      </c>
      <c r="H5709" s="2">
        <v>799.24119405296597</v>
      </c>
      <c r="I5709" s="2">
        <v>880.59140468968906</v>
      </c>
      <c r="J5709" s="2">
        <v>1.42072750963565</v>
      </c>
      <c r="K5709" s="4">
        <v>6.5274657118287101E-31</v>
      </c>
      <c r="L5709" s="2">
        <v>1.82559067681093</v>
      </c>
      <c r="M5709" s="4">
        <v>7.8689488451576902E-57</v>
      </c>
    </row>
    <row r="5710" spans="1:13" x14ac:dyDescent="0.2">
      <c r="A5710" s="1" t="s">
        <v>5956</v>
      </c>
      <c r="B5710" s="2">
        <v>861.62972915778198</v>
      </c>
      <c r="C5710" s="2">
        <v>854.19138848812997</v>
      </c>
      <c r="D5710" s="2">
        <v>564.74661064657198</v>
      </c>
      <c r="E5710" s="2">
        <v>571.29143558350802</v>
      </c>
      <c r="F5710" s="2">
        <v>1558.50336613221</v>
      </c>
      <c r="G5710" s="2">
        <v>1588.7450263569799</v>
      </c>
      <c r="H5710" s="2">
        <v>733.79996876809298</v>
      </c>
      <c r="I5710" s="2">
        <v>741.95925659622401</v>
      </c>
      <c r="J5710" s="2">
        <v>-0.58652241922509596</v>
      </c>
      <c r="K5710" s="4">
        <v>5.6478908223569002E-8</v>
      </c>
      <c r="L5710" s="2">
        <v>-1.0576987529717601</v>
      </c>
      <c r="M5710" s="4">
        <v>4.2278820753575703E-46</v>
      </c>
    </row>
    <row r="5711" spans="1:13" x14ac:dyDescent="0.2">
      <c r="A5711" s="1" t="s">
        <v>5957</v>
      </c>
      <c r="B5711" s="2">
        <v>4569.2908813683398</v>
      </c>
      <c r="C5711" s="2">
        <v>4638.2353125608897</v>
      </c>
      <c r="D5711" s="2">
        <v>5871.2557384854199</v>
      </c>
      <c r="E5711" s="2">
        <v>5970.3782184001202</v>
      </c>
      <c r="F5711" s="2">
        <v>983.92517574557303</v>
      </c>
      <c r="G5711" s="2">
        <v>1008.10727255292</v>
      </c>
      <c r="H5711" s="2">
        <v>6640.6751559568602</v>
      </c>
      <c r="I5711" s="2">
        <v>6648.7978225625702</v>
      </c>
      <c r="J5711" s="2">
        <v>0.372050271165838</v>
      </c>
      <c r="K5711" s="4">
        <v>1.1293316562400101E-8</v>
      </c>
      <c r="L5711" s="2">
        <v>2.7727889259302798</v>
      </c>
      <c r="M5711" s="1">
        <v>0</v>
      </c>
    </row>
    <row r="5712" spans="1:13" x14ac:dyDescent="0.2">
      <c r="A5712" s="1" t="s">
        <v>5958</v>
      </c>
      <c r="B5712" s="2">
        <v>23.041961962890401</v>
      </c>
      <c r="C5712" s="2">
        <v>15.552504272192801</v>
      </c>
      <c r="D5712" s="2">
        <v>1.1716734660717301</v>
      </c>
      <c r="E5712" s="2">
        <v>0.34792413860140597</v>
      </c>
      <c r="F5712" s="2">
        <v>51.168373169867301</v>
      </c>
      <c r="G5712" s="2">
        <v>57.062675804882197</v>
      </c>
      <c r="H5712" s="2">
        <v>0</v>
      </c>
      <c r="I5712" s="2">
        <v>1.10905718474772</v>
      </c>
      <c r="J5712" s="2">
        <v>-5.0811066583802598</v>
      </c>
      <c r="K5712" s="1">
        <v>1.20996034465739E-4</v>
      </c>
      <c r="L5712" s="2">
        <v>-6.5976402879642597</v>
      </c>
      <c r="M5712" s="4">
        <v>1.7305424251750699E-5</v>
      </c>
    </row>
    <row r="5713" spans="1:13" x14ac:dyDescent="0.2">
      <c r="A5713" s="1" t="s">
        <v>5959</v>
      </c>
      <c r="B5713" s="2">
        <v>1976.02279863576</v>
      </c>
      <c r="C5713" s="2">
        <v>1952.43745940144</v>
      </c>
      <c r="D5713" s="2">
        <v>8432.5339353182208</v>
      </c>
      <c r="E5713" s="2">
        <v>8351.5710229881406</v>
      </c>
      <c r="F5713" s="2">
        <v>1552.10731948597</v>
      </c>
      <c r="G5713" s="2">
        <v>1568.7230348465</v>
      </c>
      <c r="H5713" s="2">
        <v>14908.7984882605</v>
      </c>
      <c r="I5713" s="2">
        <v>14825.876445707499</v>
      </c>
      <c r="J5713" s="2">
        <v>2.10207157191011</v>
      </c>
      <c r="K5713" s="4">
        <v>7.2940486680635701E-222</v>
      </c>
      <c r="L5713" s="2">
        <v>3.2871582753297299</v>
      </c>
      <c r="M5713" s="1">
        <v>0</v>
      </c>
    </row>
    <row r="5714" spans="1:13" x14ac:dyDescent="0.2">
      <c r="A5714" s="1" t="s">
        <v>5960</v>
      </c>
      <c r="B5714" s="2">
        <v>211.56710529563</v>
      </c>
      <c r="C5714" s="2">
        <v>216.538713328223</v>
      </c>
      <c r="D5714" s="2">
        <v>533.11142706263604</v>
      </c>
      <c r="E5714" s="2">
        <v>526.75714584252796</v>
      </c>
      <c r="F5714" s="2">
        <v>300.61419237297002</v>
      </c>
      <c r="G5714" s="2">
        <v>304.33427095937202</v>
      </c>
      <c r="H5714" s="2">
        <v>646.90260404555499</v>
      </c>
      <c r="I5714" s="2">
        <v>673.19771114186506</v>
      </c>
      <c r="J5714" s="2">
        <v>1.31793021326272</v>
      </c>
      <c r="K5714" s="4">
        <v>1.4080965123611501E-20</v>
      </c>
      <c r="L5714" s="2">
        <v>1.1605850338802299</v>
      </c>
      <c r="M5714" s="4">
        <v>2.30818072198202E-24</v>
      </c>
    </row>
    <row r="5715" spans="1:13" x14ac:dyDescent="0.2">
      <c r="A5715" s="1" t="s">
        <v>5961</v>
      </c>
      <c r="B5715" s="2">
        <v>1.0473619074041101</v>
      </c>
      <c r="C5715" s="2">
        <v>1.1963464824763701</v>
      </c>
      <c r="D5715" s="2">
        <v>793.22293653055897</v>
      </c>
      <c r="E5715" s="2">
        <v>693.06488409400004</v>
      </c>
      <c r="F5715" s="2">
        <v>1.06600777437223</v>
      </c>
      <c r="G5715" s="2">
        <v>1.00109957552425</v>
      </c>
      <c r="H5715" s="2">
        <v>690.88768989276605</v>
      </c>
      <c r="I5715" s="2">
        <v>714.23282697753098</v>
      </c>
      <c r="J5715" s="2">
        <v>9.4269212385493706</v>
      </c>
      <c r="K5715" s="4">
        <v>2.0678424318826199E-36</v>
      </c>
      <c r="L5715" s="2">
        <v>9.44529258978352</v>
      </c>
      <c r="M5715" s="4">
        <v>1.06272370620636E-19</v>
      </c>
    </row>
    <row r="5716" spans="1:13" x14ac:dyDescent="0.2">
      <c r="A5716" s="1" t="s">
        <v>5962</v>
      </c>
      <c r="B5716" s="2">
        <v>347.37503262236402</v>
      </c>
      <c r="C5716" s="2">
        <v>386.419913839868</v>
      </c>
      <c r="D5716" s="2">
        <v>120.682367005388</v>
      </c>
      <c r="E5716" s="2">
        <v>100.202151917205</v>
      </c>
      <c r="F5716" s="2">
        <v>297.41616904985398</v>
      </c>
      <c r="G5716" s="2">
        <v>303.33317138384803</v>
      </c>
      <c r="H5716" s="2">
        <v>133.02806451351401</v>
      </c>
      <c r="I5716" s="2">
        <v>123.10534750699701</v>
      </c>
      <c r="J5716" s="2">
        <v>-1.7428623801354599</v>
      </c>
      <c r="K5716" s="4">
        <v>1.0230592889609199E-18</v>
      </c>
      <c r="L5716" s="2">
        <v>-1.1943564857526801</v>
      </c>
      <c r="M5716" s="4">
        <v>6.0817751497244903E-12</v>
      </c>
    </row>
    <row r="5717" spans="1:13" x14ac:dyDescent="0.2">
      <c r="A5717" s="1" t="s">
        <v>5963</v>
      </c>
      <c r="B5717" s="2">
        <v>37.355908030746598</v>
      </c>
      <c r="C5717" s="2">
        <v>29.9086620619093</v>
      </c>
      <c r="D5717" s="2">
        <v>73.815428362518801</v>
      </c>
      <c r="E5717" s="2">
        <v>89.068579481959802</v>
      </c>
      <c r="F5717" s="2">
        <v>40.508295426144898</v>
      </c>
      <c r="G5717" s="2">
        <v>35.038485143348701</v>
      </c>
      <c r="H5717" s="2">
        <v>75.096488031822304</v>
      </c>
      <c r="I5717" s="2">
        <v>60.998145161124498</v>
      </c>
      <c r="J5717" s="2">
        <v>1.26690740223382</v>
      </c>
      <c r="K5717" s="1">
        <v>4.7580194791572501E-4</v>
      </c>
      <c r="L5717" s="2">
        <v>0.88658835307651096</v>
      </c>
      <c r="M5717" s="1">
        <v>1.3606827067976E-2</v>
      </c>
    </row>
    <row r="5718" spans="1:13" x14ac:dyDescent="0.2">
      <c r="A5718" s="1" t="s">
        <v>5964</v>
      </c>
      <c r="B5718" s="2">
        <v>100.197622474993</v>
      </c>
      <c r="C5718" s="2">
        <v>100.493104528015</v>
      </c>
      <c r="D5718" s="2">
        <v>186.29608110540499</v>
      </c>
      <c r="E5718" s="2">
        <v>218.84428318028401</v>
      </c>
      <c r="F5718" s="2">
        <v>77.818567529173194</v>
      </c>
      <c r="G5718" s="2">
        <v>78.085766890891506</v>
      </c>
      <c r="H5718" s="2">
        <v>285.36665452092501</v>
      </c>
      <c r="I5718" s="2">
        <v>248.42880938348901</v>
      </c>
      <c r="J5718" s="2">
        <v>1.0323549331870201</v>
      </c>
      <c r="K5718" s="4">
        <v>4.2433438834798397E-6</v>
      </c>
      <c r="L5718" s="2">
        <v>1.8112623704872</v>
      </c>
      <c r="M5718" s="4">
        <v>3.2171973387173198E-19</v>
      </c>
    </row>
    <row r="5719" spans="1:13" x14ac:dyDescent="0.2">
      <c r="A5719" s="1" t="s">
        <v>5965</v>
      </c>
      <c r="B5719" s="2">
        <v>125.683428888493</v>
      </c>
      <c r="C5719" s="2">
        <v>144.757924379641</v>
      </c>
      <c r="D5719" s="2">
        <v>145.28750979289401</v>
      </c>
      <c r="E5719" s="2">
        <v>143.34474510377899</v>
      </c>
      <c r="F5719" s="2">
        <v>194.01341493574699</v>
      </c>
      <c r="G5719" s="2">
        <v>191.210018925132</v>
      </c>
      <c r="H5719" s="2">
        <v>82.606136835004605</v>
      </c>
      <c r="I5719" s="2">
        <v>96.487975073051501</v>
      </c>
      <c r="J5719" s="2">
        <v>0.114379230287707</v>
      </c>
      <c r="K5719" s="1">
        <v>0.63402399848588198</v>
      </c>
      <c r="L5719" s="2">
        <v>-1.07073137572793</v>
      </c>
      <c r="M5719" s="4">
        <v>6.8284471796172497E-7</v>
      </c>
    </row>
    <row r="5720" spans="1:13" x14ac:dyDescent="0.2">
      <c r="A5720" s="1" t="s">
        <v>5966</v>
      </c>
      <c r="B5720" s="2">
        <v>504.47931873298</v>
      </c>
      <c r="C5720" s="2">
        <v>521.60706635969802</v>
      </c>
      <c r="D5720" s="2">
        <v>848.29158943592995</v>
      </c>
      <c r="E5720" s="2">
        <v>860.41639476127602</v>
      </c>
      <c r="F5720" s="2">
        <v>430.66714084638301</v>
      </c>
      <c r="G5720" s="2">
        <v>463.50910346772798</v>
      </c>
      <c r="H5720" s="2">
        <v>1192.96135273409</v>
      </c>
      <c r="I5720" s="2">
        <v>1030.31412463063</v>
      </c>
      <c r="J5720" s="2">
        <v>0.74784834768959396</v>
      </c>
      <c r="K5720" s="4">
        <v>1.27295390208482E-11</v>
      </c>
      <c r="L5720" s="2">
        <v>1.3489932212163001</v>
      </c>
      <c r="M5720" s="4">
        <v>2.3835889392435801E-42</v>
      </c>
    </row>
    <row r="5721" spans="1:13" x14ac:dyDescent="0.2">
      <c r="A5721" s="1" t="s">
        <v>5967</v>
      </c>
      <c r="B5721" s="2">
        <v>98.452019295986503</v>
      </c>
      <c r="C5721" s="2">
        <v>96.904065080586093</v>
      </c>
      <c r="D5721" s="2">
        <v>3.5150203982151802</v>
      </c>
      <c r="E5721" s="2">
        <v>3.4792413860140599</v>
      </c>
      <c r="F5721" s="2">
        <v>59.6964353648452</v>
      </c>
      <c r="G5721" s="2">
        <v>47.0516800496397</v>
      </c>
      <c r="H5721" s="2">
        <v>7.5096488031822304</v>
      </c>
      <c r="I5721" s="2">
        <v>7.7634002932340298</v>
      </c>
      <c r="J5721" s="2">
        <v>-4.8003690592323496</v>
      </c>
      <c r="K5721" s="4">
        <v>5.2508905158141497E-19</v>
      </c>
      <c r="L5721" s="2">
        <v>-2.76911074559795</v>
      </c>
      <c r="M5721" s="4">
        <v>9.0984331984777301E-7</v>
      </c>
    </row>
    <row r="5722" spans="1:13" x14ac:dyDescent="0.2">
      <c r="A5722" s="1" t="s">
        <v>5968</v>
      </c>
      <c r="B5722" s="2">
        <v>62.143473172643901</v>
      </c>
      <c r="C5722" s="2">
        <v>45.461166334102103</v>
      </c>
      <c r="D5722" s="2">
        <v>114.823999675029</v>
      </c>
      <c r="E5722" s="2">
        <v>125.252689896506</v>
      </c>
      <c r="F5722" s="2">
        <v>62.894458687961901</v>
      </c>
      <c r="G5722" s="2">
        <v>70.076970286697502</v>
      </c>
      <c r="H5722" s="2">
        <v>101.91666232890201</v>
      </c>
      <c r="I5722" s="2">
        <v>105.360432551033</v>
      </c>
      <c r="J5722" s="2">
        <v>1.1349129999965299</v>
      </c>
      <c r="K5722" s="1">
        <v>2.2537948188212499E-4</v>
      </c>
      <c r="L5722" s="2">
        <v>0.67439395502032795</v>
      </c>
      <c r="M5722" s="1">
        <v>1.45807250456714E-2</v>
      </c>
    </row>
    <row r="5723" spans="1:13" x14ac:dyDescent="0.2">
      <c r="A5723" s="1" t="s">
        <v>5969</v>
      </c>
      <c r="B5723" s="2">
        <v>1.74560317900685</v>
      </c>
      <c r="C5723" s="2">
        <v>4.7853859299054902</v>
      </c>
      <c r="D5723" s="2">
        <v>9.3733877285738103</v>
      </c>
      <c r="E5723" s="2">
        <v>6.6105586334267104</v>
      </c>
      <c r="F5723" s="2">
        <v>3.1980233231167001</v>
      </c>
      <c r="G5723" s="2">
        <v>2.0021991510485</v>
      </c>
      <c r="H5723" s="2">
        <v>17.1649115501308</v>
      </c>
      <c r="I5723" s="2">
        <v>8.8724574779817509</v>
      </c>
      <c r="J5723" s="2">
        <v>1.4221312134170101</v>
      </c>
      <c r="K5723" s="1">
        <v>0.22897634105634801</v>
      </c>
      <c r="L5723" s="2">
        <v>2.3675195198142398</v>
      </c>
      <c r="M5723" s="1">
        <v>2.70642539470346E-2</v>
      </c>
    </row>
    <row r="5724" spans="1:13" x14ac:dyDescent="0.2">
      <c r="A5724" s="1" t="s">
        <v>5970</v>
      </c>
      <c r="B5724" s="2">
        <v>2215.8686754312998</v>
      </c>
      <c r="C5724" s="2">
        <v>2202.473874239</v>
      </c>
      <c r="D5724" s="2">
        <v>5775.1785142675399</v>
      </c>
      <c r="E5724" s="2">
        <v>6087.9765772474002</v>
      </c>
      <c r="F5724" s="2">
        <v>1741.85670332423</v>
      </c>
      <c r="G5724" s="2">
        <v>1826.0056257562301</v>
      </c>
      <c r="H5724" s="2">
        <v>7078.3804004852</v>
      </c>
      <c r="I5724" s="2">
        <v>7105.7293826786299</v>
      </c>
      <c r="J5724" s="2">
        <v>1.4337224610272199</v>
      </c>
      <c r="K5724" s="4">
        <v>3.3550762982237799E-86</v>
      </c>
      <c r="L5724" s="2">
        <v>2.0258133716501998</v>
      </c>
      <c r="M5724" s="1">
        <v>0</v>
      </c>
    </row>
    <row r="5725" spans="1:13" x14ac:dyDescent="0.2">
      <c r="A5725" s="1" t="s">
        <v>5971</v>
      </c>
      <c r="B5725" s="2">
        <v>1373.44058124259</v>
      </c>
      <c r="C5725" s="2">
        <v>1497.8257960604201</v>
      </c>
      <c r="D5725" s="2">
        <v>615.12856968765698</v>
      </c>
      <c r="E5725" s="2">
        <v>617.91327015609602</v>
      </c>
      <c r="F5725" s="2">
        <v>1120.3741708652201</v>
      </c>
      <c r="G5725" s="2">
        <v>1083.1897407172401</v>
      </c>
      <c r="H5725" s="2">
        <v>611.49997397341099</v>
      </c>
      <c r="I5725" s="2">
        <v>656.56185337064903</v>
      </c>
      <c r="J5725" s="2">
        <v>-1.2071631659398001</v>
      </c>
      <c r="K5725" s="4">
        <v>7.4290647714967102E-31</v>
      </c>
      <c r="L5725" s="2">
        <v>-0.762269486351422</v>
      </c>
      <c r="M5725" s="4">
        <v>8.66271938201444E-19</v>
      </c>
    </row>
    <row r="5726" spans="1:13" x14ac:dyDescent="0.2">
      <c r="A5726" s="1" t="s">
        <v>947</v>
      </c>
      <c r="B5726" s="2">
        <v>0</v>
      </c>
      <c r="C5726" s="2">
        <v>0</v>
      </c>
      <c r="D5726" s="2">
        <v>162.86261178397001</v>
      </c>
      <c r="E5726" s="2">
        <v>152.73869684601701</v>
      </c>
      <c r="F5726" s="2">
        <v>0</v>
      </c>
      <c r="G5726" s="2">
        <v>0</v>
      </c>
      <c r="H5726" s="2">
        <v>128.736836625981</v>
      </c>
      <c r="I5726" s="2">
        <v>144.17743401720301</v>
      </c>
      <c r="J5726" s="2">
        <v>10.379604517904299</v>
      </c>
      <c r="K5726" s="4">
        <v>4.0922273024363299E-12</v>
      </c>
      <c r="L5726" s="2">
        <v>9.5228151534655598</v>
      </c>
      <c r="M5726" s="4">
        <v>1.8089357633263699E-10</v>
      </c>
    </row>
    <row r="5727" spans="1:13" x14ac:dyDescent="0.2">
      <c r="A5727" s="1" t="s">
        <v>5972</v>
      </c>
      <c r="B5727" s="2">
        <v>123.23958443788401</v>
      </c>
      <c r="C5727" s="2">
        <v>141.16888493221199</v>
      </c>
      <c r="D5727" s="2">
        <v>0</v>
      </c>
      <c r="E5727" s="2">
        <v>0</v>
      </c>
      <c r="F5727" s="2">
        <v>17.056124389955801</v>
      </c>
      <c r="G5727" s="2">
        <v>19.020891934960702</v>
      </c>
      <c r="H5727" s="2">
        <v>0</v>
      </c>
      <c r="I5727" s="2">
        <v>1.10905718474772</v>
      </c>
      <c r="J5727" s="2">
        <v>-10.121936705722799</v>
      </c>
      <c r="K5727" s="4">
        <v>1.69783111408242E-11</v>
      </c>
      <c r="L5727" s="2">
        <v>-5.0118912806990998</v>
      </c>
      <c r="M5727" s="1">
        <v>2.5896183991586902E-3</v>
      </c>
    </row>
    <row r="5728" spans="1:13" x14ac:dyDescent="0.2">
      <c r="A5728" s="1" t="s">
        <v>5973</v>
      </c>
      <c r="B5728" s="2">
        <v>81.345108141719294</v>
      </c>
      <c r="C5728" s="2">
        <v>80.155214325916901</v>
      </c>
      <c r="D5728" s="2">
        <v>262.454856400067</v>
      </c>
      <c r="E5728" s="2">
        <v>204.231469359025</v>
      </c>
      <c r="F5728" s="2">
        <v>87.412637498523296</v>
      </c>
      <c r="G5728" s="2">
        <v>92.101160948230998</v>
      </c>
      <c r="H5728" s="2">
        <v>173.79472944507501</v>
      </c>
      <c r="I5728" s="2">
        <v>201.84840762408501</v>
      </c>
      <c r="J5728" s="2">
        <v>1.52409455800615</v>
      </c>
      <c r="K5728" s="4">
        <v>4.2326974630391699E-10</v>
      </c>
      <c r="L5728" s="2">
        <v>1.09920756277799</v>
      </c>
      <c r="M5728" s="4">
        <v>3.9829179119555401E-7</v>
      </c>
    </row>
    <row r="5729" spans="1:13" x14ac:dyDescent="0.2">
      <c r="A5729" s="1" t="s">
        <v>5974</v>
      </c>
      <c r="B5729" s="2">
        <v>149.07451148718499</v>
      </c>
      <c r="C5729" s="2">
        <v>149.543310309547</v>
      </c>
      <c r="D5729" s="2">
        <v>39.836897846438703</v>
      </c>
      <c r="E5729" s="2">
        <v>45.5780621567841</v>
      </c>
      <c r="F5729" s="2">
        <v>247.31380365435899</v>
      </c>
      <c r="G5729" s="2">
        <v>220.24190661533501</v>
      </c>
      <c r="H5729" s="2">
        <v>53.640348594158802</v>
      </c>
      <c r="I5729" s="2">
        <v>41.0351158356656</v>
      </c>
      <c r="J5729" s="2">
        <v>-1.7760495184294001</v>
      </c>
      <c r="K5729" s="4">
        <v>9.1476233980905506E-11</v>
      </c>
      <c r="L5729" s="2">
        <v>-2.2662225802455298</v>
      </c>
      <c r="M5729" s="4">
        <v>4.9938490834040202E-21</v>
      </c>
    </row>
    <row r="5730" spans="1:13" x14ac:dyDescent="0.2">
      <c r="A5730" s="1" t="s">
        <v>5975</v>
      </c>
      <c r="B5730" s="2">
        <v>9.0771365308356309</v>
      </c>
      <c r="C5730" s="2">
        <v>10.767118342287301</v>
      </c>
      <c r="D5730" s="2">
        <v>52.725305973227698</v>
      </c>
      <c r="E5730" s="2">
        <v>46.273910433986899</v>
      </c>
      <c r="F5730" s="2">
        <v>8.5280621949778794</v>
      </c>
      <c r="G5730" s="2">
        <v>11.0120953307667</v>
      </c>
      <c r="H5730" s="2">
        <v>54.713155566041998</v>
      </c>
      <c r="I5730" s="2">
        <v>51.016630498395102</v>
      </c>
      <c r="J5730" s="2">
        <v>2.3526171853315199</v>
      </c>
      <c r="K5730" s="4">
        <v>3.4401179780997001E-6</v>
      </c>
      <c r="L5730" s="2">
        <v>2.4676212760465499</v>
      </c>
      <c r="M5730" s="4">
        <v>1.9918990374491699E-6</v>
      </c>
    </row>
    <row r="5731" spans="1:13" x14ac:dyDescent="0.2">
      <c r="A5731" s="1" t="s">
        <v>5976</v>
      </c>
      <c r="B5731" s="2">
        <v>66.332920802260404</v>
      </c>
      <c r="C5731" s="2">
        <v>55.031938193913099</v>
      </c>
      <c r="D5731" s="2">
        <v>35.150203982151801</v>
      </c>
      <c r="E5731" s="2">
        <v>60.538800116644602</v>
      </c>
      <c r="F5731" s="2">
        <v>2.1320155487444699</v>
      </c>
      <c r="G5731" s="2">
        <v>4.004398302097</v>
      </c>
      <c r="H5731" s="2">
        <v>33.257016128378503</v>
      </c>
      <c r="I5731" s="2">
        <v>41.0351158356656</v>
      </c>
      <c r="J5731" s="2">
        <v>-0.30856838417289201</v>
      </c>
      <c r="K5731" s="1">
        <v>0.48850471831768799</v>
      </c>
      <c r="L5731" s="2">
        <v>3.6215593796110301</v>
      </c>
      <c r="M5731" s="4">
        <v>3.6946811395155998E-6</v>
      </c>
    </row>
    <row r="5732" spans="1:13" x14ac:dyDescent="0.2">
      <c r="A5732" s="1" t="s">
        <v>5977</v>
      </c>
      <c r="B5732" s="2">
        <v>270.56849274606202</v>
      </c>
      <c r="C5732" s="2">
        <v>284.73046282937702</v>
      </c>
      <c r="D5732" s="2">
        <v>1606.36432198434</v>
      </c>
      <c r="E5732" s="2">
        <v>1711.43883778031</v>
      </c>
      <c r="F5732" s="2">
        <v>502.08966172932298</v>
      </c>
      <c r="G5732" s="2">
        <v>505.55528563974599</v>
      </c>
      <c r="H5732" s="2">
        <v>2267.9139385610401</v>
      </c>
      <c r="I5732" s="2">
        <v>2201.47851172422</v>
      </c>
      <c r="J5732" s="2">
        <v>2.5968414897838401</v>
      </c>
      <c r="K5732" s="4">
        <v>1.55164123664684E-121</v>
      </c>
      <c r="L5732" s="2">
        <v>2.1842414350300801</v>
      </c>
      <c r="M5732" s="4">
        <v>2.48658569929443E-190</v>
      </c>
    </row>
    <row r="5733" spans="1:13" x14ac:dyDescent="0.2">
      <c r="A5733" s="1" t="s">
        <v>5978</v>
      </c>
      <c r="B5733" s="2">
        <v>3534.4973168530701</v>
      </c>
      <c r="C5733" s="2">
        <v>3620.1444559735</v>
      </c>
      <c r="D5733" s="2">
        <v>2007.0766473808701</v>
      </c>
      <c r="E5733" s="2">
        <v>2000.56379695808</v>
      </c>
      <c r="F5733" s="2">
        <v>4011.3872549627199</v>
      </c>
      <c r="G5733" s="2">
        <v>4078.4796706857901</v>
      </c>
      <c r="H5733" s="2">
        <v>1775.49553846666</v>
      </c>
      <c r="I5733" s="2">
        <v>1743.4378944234099</v>
      </c>
      <c r="J5733" s="2">
        <v>-0.82736921090025894</v>
      </c>
      <c r="K5733" s="4">
        <v>3.9562734287042201E-30</v>
      </c>
      <c r="L5733" s="2">
        <v>-1.1658314803495999</v>
      </c>
      <c r="M5733" s="4">
        <v>2.4054153083716401E-106</v>
      </c>
    </row>
    <row r="5734" spans="1:13" x14ac:dyDescent="0.2">
      <c r="A5734" s="1" t="s">
        <v>5979</v>
      </c>
      <c r="B5734" s="2">
        <v>1016.63929145359</v>
      </c>
      <c r="C5734" s="2">
        <v>1056.3739440266399</v>
      </c>
      <c r="D5734" s="2">
        <v>516.70799853763106</v>
      </c>
      <c r="E5734" s="2">
        <v>503.44622855623402</v>
      </c>
      <c r="F5734" s="2">
        <v>1338.90576461153</v>
      </c>
      <c r="G5734" s="2">
        <v>1319.4492405409601</v>
      </c>
      <c r="H5734" s="2">
        <v>512.80173256015803</v>
      </c>
      <c r="I5734" s="2">
        <v>550.09236363486798</v>
      </c>
      <c r="J5734" s="2">
        <v>-1.01534684963031</v>
      </c>
      <c r="K5734" s="4">
        <v>2.4734320535351499E-21</v>
      </c>
      <c r="L5734" s="2">
        <v>-1.2877716958098899</v>
      </c>
      <c r="M5734" s="4">
        <v>1.8842023300899601E-52</v>
      </c>
    </row>
    <row r="5735" spans="1:13" x14ac:dyDescent="0.2">
      <c r="A5735" s="1" t="s">
        <v>5980</v>
      </c>
      <c r="B5735" s="2">
        <v>509.71612827000098</v>
      </c>
      <c r="C5735" s="2">
        <v>567.06823269380004</v>
      </c>
      <c r="D5735" s="2">
        <v>377.27885607509597</v>
      </c>
      <c r="E5735" s="2">
        <v>352.09922826462201</v>
      </c>
      <c r="F5735" s="2">
        <v>681.17896782385799</v>
      </c>
      <c r="G5735" s="2">
        <v>654.71912239285905</v>
      </c>
      <c r="H5735" s="2">
        <v>302.53156607105598</v>
      </c>
      <c r="I5735" s="2">
        <v>319.40846920734299</v>
      </c>
      <c r="J5735" s="2">
        <v>-0.55302463870443297</v>
      </c>
      <c r="K5735" s="1">
        <v>1.076639410781E-4</v>
      </c>
      <c r="L5735" s="2">
        <v>-1.0679128237303499</v>
      </c>
      <c r="M5735" s="4">
        <v>8.7288955444086094E-21</v>
      </c>
    </row>
    <row r="5736" spans="1:13" x14ac:dyDescent="0.2">
      <c r="A5736" s="1" t="s">
        <v>5981</v>
      </c>
      <c r="B5736" s="2">
        <v>680.78523981267199</v>
      </c>
      <c r="C5736" s="2">
        <v>709.43346410848903</v>
      </c>
      <c r="D5736" s="2">
        <v>213.24457082505401</v>
      </c>
      <c r="E5736" s="2">
        <v>200.40430383441</v>
      </c>
      <c r="F5736" s="2">
        <v>703.56513108567503</v>
      </c>
      <c r="G5736" s="2">
        <v>669.73561602572295</v>
      </c>
      <c r="H5736" s="2">
        <v>289.65788240845802</v>
      </c>
      <c r="I5736" s="2">
        <v>269.500895893696</v>
      </c>
      <c r="J5736" s="2">
        <v>-1.74729217545597</v>
      </c>
      <c r="K5736" s="4">
        <v>1.9112901849654102E-37</v>
      </c>
      <c r="L5736" s="2">
        <v>-1.2603996865370299</v>
      </c>
      <c r="M5736" s="4">
        <v>3.1977328834769799E-27</v>
      </c>
    </row>
    <row r="5737" spans="1:13" x14ac:dyDescent="0.2">
      <c r="A5737" s="1" t="s">
        <v>5982</v>
      </c>
      <c r="B5737" s="2">
        <v>484.57944249230201</v>
      </c>
      <c r="C5737" s="2">
        <v>529.98149173703302</v>
      </c>
      <c r="D5737" s="2">
        <v>179.266040308974</v>
      </c>
      <c r="E5737" s="2">
        <v>165.26396583566799</v>
      </c>
      <c r="F5737" s="2">
        <v>538.33392605797906</v>
      </c>
      <c r="G5737" s="2">
        <v>605.66524319217103</v>
      </c>
      <c r="H5737" s="2">
        <v>195.25086888273799</v>
      </c>
      <c r="I5737" s="2">
        <v>197.41217888509399</v>
      </c>
      <c r="J5737" s="2">
        <v>-1.55555416540947</v>
      </c>
      <c r="K5737" s="4">
        <v>8.9261728030235799E-23</v>
      </c>
      <c r="L5737" s="2">
        <v>-1.50836813305143</v>
      </c>
      <c r="M5737" s="4">
        <v>3.1135858803427898E-29</v>
      </c>
    </row>
    <row r="5738" spans="1:13" x14ac:dyDescent="0.2">
      <c r="A5738" s="1" t="s">
        <v>5983</v>
      </c>
      <c r="B5738" s="2">
        <v>291.86485152994601</v>
      </c>
      <c r="C5738" s="2">
        <v>295.49758117166402</v>
      </c>
      <c r="D5738" s="2">
        <v>12.888408126789001</v>
      </c>
      <c r="E5738" s="2">
        <v>15.6565862370633</v>
      </c>
      <c r="F5738" s="2">
        <v>200.40946158198</v>
      </c>
      <c r="G5738" s="2">
        <v>236.25949982372299</v>
      </c>
      <c r="H5738" s="2">
        <v>23.601753381429901</v>
      </c>
      <c r="I5738" s="2">
        <v>29.9445439881884</v>
      </c>
      <c r="J5738" s="2">
        <v>-4.2992940824550603</v>
      </c>
      <c r="K5738" s="4">
        <v>8.9514003502603897E-51</v>
      </c>
      <c r="L5738" s="2">
        <v>-2.9954784614176702</v>
      </c>
      <c r="M5738" s="4">
        <v>1.1923053394441501E-25</v>
      </c>
    </row>
    <row r="5739" spans="1:13" x14ac:dyDescent="0.2">
      <c r="A5739" s="1" t="s">
        <v>5984</v>
      </c>
      <c r="B5739" s="2">
        <v>39.799752481356201</v>
      </c>
      <c r="C5739" s="2">
        <v>31.105008544385701</v>
      </c>
      <c r="D5739" s="2">
        <v>0</v>
      </c>
      <c r="E5739" s="2">
        <v>1.0437724158042201</v>
      </c>
      <c r="F5739" s="2">
        <v>26.6501943593059</v>
      </c>
      <c r="G5739" s="2">
        <v>33.036285992300201</v>
      </c>
      <c r="H5739" s="2">
        <v>4.2912278875327097</v>
      </c>
      <c r="I5739" s="2">
        <v>5.5452859237385903</v>
      </c>
      <c r="J5739" s="2">
        <v>-5.5357114087292096</v>
      </c>
      <c r="K5739" s="4">
        <v>2.9164153346892902E-7</v>
      </c>
      <c r="L5739" s="2">
        <v>-2.5692258417154599</v>
      </c>
      <c r="M5739" s="1">
        <v>4.43234696876753E-4</v>
      </c>
    </row>
    <row r="5740" spans="1:13" x14ac:dyDescent="0.2">
      <c r="A5740" s="1" t="s">
        <v>5985</v>
      </c>
      <c r="B5740" s="2">
        <v>7298.3668914276504</v>
      </c>
      <c r="C5740" s="2">
        <v>4590.3814532618399</v>
      </c>
      <c r="D5740" s="2">
        <v>2193.3727284862698</v>
      </c>
      <c r="E5740" s="2">
        <v>3579.4435379312599</v>
      </c>
      <c r="F5740" s="2">
        <v>5796.9502770362096</v>
      </c>
      <c r="G5740" s="2">
        <v>5814.3863346448397</v>
      </c>
      <c r="H5740" s="2">
        <v>2014.73149319661</v>
      </c>
      <c r="I5740" s="2">
        <v>2184.8426539530101</v>
      </c>
      <c r="J5740" s="2">
        <v>-1.0345458710175</v>
      </c>
      <c r="K5740" s="1">
        <v>3.88112946868297E-2</v>
      </c>
      <c r="L5740" s="2">
        <v>-1.43249753266803</v>
      </c>
      <c r="M5740" s="4">
        <v>6.6874343715155907E-170</v>
      </c>
    </row>
    <row r="5741" spans="1:13" x14ac:dyDescent="0.2">
      <c r="A5741" s="1" t="s">
        <v>5986</v>
      </c>
      <c r="B5741" s="2">
        <v>14876.728532768</v>
      </c>
      <c r="C5741" s="2">
        <v>15053.6277890002</v>
      </c>
      <c r="D5741" s="2">
        <v>9620.6108299149491</v>
      </c>
      <c r="E5741" s="2">
        <v>9297.5767558453608</v>
      </c>
      <c r="F5741" s="2">
        <v>16531.648564964598</v>
      </c>
      <c r="G5741" s="2">
        <v>16267.8681022691</v>
      </c>
      <c r="H5741" s="2">
        <v>7860.4566829880296</v>
      </c>
      <c r="I5741" s="2">
        <v>7674.6757184542103</v>
      </c>
      <c r="J5741" s="2">
        <v>-0.65405043031286503</v>
      </c>
      <c r="K5741" s="4">
        <v>4.9684944391927499E-26</v>
      </c>
      <c r="L5741" s="2">
        <v>-1.0429189498152001</v>
      </c>
      <c r="M5741" s="4">
        <v>1.2527069028910299E-163</v>
      </c>
    </row>
    <row r="5742" spans="1:13" x14ac:dyDescent="0.2">
      <c r="A5742" s="1" t="s">
        <v>5987</v>
      </c>
      <c r="B5742" s="2">
        <v>1340.27412084146</v>
      </c>
      <c r="C5742" s="2">
        <v>1733.5060531082599</v>
      </c>
      <c r="D5742" s="2">
        <v>516.70799853763106</v>
      </c>
      <c r="E5742" s="2">
        <v>447.08251810280598</v>
      </c>
      <c r="F5742" s="2">
        <v>1894.29581505946</v>
      </c>
      <c r="G5742" s="2">
        <v>1919.10788627999</v>
      </c>
      <c r="H5742" s="2">
        <v>446.28770030340098</v>
      </c>
      <c r="I5742" s="2">
        <v>440.29570234484402</v>
      </c>
      <c r="J5742" s="2">
        <v>-1.6673499273246699</v>
      </c>
      <c r="K5742" s="4">
        <v>1.0214578249553801E-24</v>
      </c>
      <c r="L5742" s="2">
        <v>-2.0695875224896998</v>
      </c>
      <c r="M5742" s="4">
        <v>1.6028674985536499E-148</v>
      </c>
    </row>
    <row r="5743" spans="1:13" x14ac:dyDescent="0.2">
      <c r="A5743" s="1" t="s">
        <v>5988</v>
      </c>
      <c r="B5743" s="2">
        <v>9253.7915725511193</v>
      </c>
      <c r="C5743" s="2">
        <v>8662.7448796114095</v>
      </c>
      <c r="D5743" s="2">
        <v>5080.3761488870095</v>
      </c>
      <c r="E5743" s="2">
        <v>5298.5367067608104</v>
      </c>
      <c r="F5743" s="2">
        <v>11480.903729989001</v>
      </c>
      <c r="G5743" s="2">
        <v>11394.515368617</v>
      </c>
      <c r="H5743" s="2">
        <v>4447.8577054276502</v>
      </c>
      <c r="I5743" s="2">
        <v>4443.9921392841097</v>
      </c>
      <c r="J5743" s="2">
        <v>-0.77949669181771197</v>
      </c>
      <c r="K5743" s="4">
        <v>3.8743634995642301E-25</v>
      </c>
      <c r="L5743" s="2">
        <v>-1.3280964400539199</v>
      </c>
      <c r="M5743" s="4">
        <v>1.3593379093969101E-235</v>
      </c>
    </row>
    <row r="5744" spans="1:13" x14ac:dyDescent="0.2">
      <c r="A5744" s="1" t="s">
        <v>5989</v>
      </c>
      <c r="B5744" s="2">
        <v>8347.8235226465695</v>
      </c>
      <c r="C5744" s="2">
        <v>6349.0107825021096</v>
      </c>
      <c r="D5744" s="2">
        <v>3959.0846418563601</v>
      </c>
      <c r="E5744" s="2">
        <v>5305.4951895328304</v>
      </c>
      <c r="F5744" s="2">
        <v>7696.5761309675399</v>
      </c>
      <c r="G5744" s="2">
        <v>7748.5107145576903</v>
      </c>
      <c r="H5744" s="2">
        <v>3733.3682621534499</v>
      </c>
      <c r="I5744" s="2">
        <v>3738.6317697845602</v>
      </c>
      <c r="J5744" s="2">
        <v>-0.65774181028728695</v>
      </c>
      <c r="K5744" s="1">
        <v>3.0489220486961701E-2</v>
      </c>
      <c r="L5744" s="2">
        <v>-1.01248720389623</v>
      </c>
      <c r="M5744" s="4">
        <v>2.1603826394609799E-121</v>
      </c>
    </row>
    <row r="5745" spans="1:13" x14ac:dyDescent="0.2">
      <c r="A5745" s="1" t="s">
        <v>5990</v>
      </c>
      <c r="B5745" s="2">
        <v>5716.5012906116399</v>
      </c>
      <c r="C5745" s="2">
        <v>7126.6359961117496</v>
      </c>
      <c r="D5745" s="2">
        <v>3756.3851322259602</v>
      </c>
      <c r="E5745" s="2">
        <v>3244.7405165967102</v>
      </c>
      <c r="F5745" s="2">
        <v>6865.0900669571902</v>
      </c>
      <c r="G5745" s="2">
        <v>6823.4947067732801</v>
      </c>
      <c r="H5745" s="2">
        <v>3274.20687818745</v>
      </c>
      <c r="I5745" s="2">
        <v>3303.8813533634502</v>
      </c>
      <c r="J5745" s="2">
        <v>-0.86698798942918898</v>
      </c>
      <c r="K5745" s="4">
        <v>9.0444435035739703E-11</v>
      </c>
      <c r="L5745" s="2">
        <v>-1.0221253094584399</v>
      </c>
      <c r="M5745" s="4">
        <v>5.7574346227657902E-116</v>
      </c>
    </row>
    <row r="5746" spans="1:13" x14ac:dyDescent="0.2">
      <c r="A5746" s="1" t="s">
        <v>5991</v>
      </c>
      <c r="B5746" s="2">
        <v>6732.0932201578298</v>
      </c>
      <c r="C5746" s="2">
        <v>5876.4539219239396</v>
      </c>
      <c r="D5746" s="2">
        <v>3901.6726420188502</v>
      </c>
      <c r="E5746" s="2">
        <v>4693.8445538715596</v>
      </c>
      <c r="F5746" s="2">
        <v>7679.5200065775798</v>
      </c>
      <c r="G5746" s="2">
        <v>7913.6921445191902</v>
      </c>
      <c r="H5746" s="2">
        <v>3567.0831815115598</v>
      </c>
      <c r="I5746" s="2">
        <v>3557.8554486706798</v>
      </c>
      <c r="J5746" s="2">
        <v>-0.54389899365445404</v>
      </c>
      <c r="K5746" s="4">
        <v>1.09502306539515E-5</v>
      </c>
      <c r="L5746" s="2">
        <v>-1.0949334871798</v>
      </c>
      <c r="M5746" s="4">
        <v>3.78044927831984E-135</v>
      </c>
    </row>
    <row r="5747" spans="1:13" x14ac:dyDescent="0.2">
      <c r="A5747" s="1" t="s">
        <v>5992</v>
      </c>
      <c r="B5747" s="2">
        <v>3202.83271284177</v>
      </c>
      <c r="C5747" s="2">
        <v>1301.6249729342901</v>
      </c>
      <c r="D5747" s="2">
        <v>691.28734498231904</v>
      </c>
      <c r="E5747" s="2">
        <v>1520.0805615495401</v>
      </c>
      <c r="F5747" s="2">
        <v>1484.94882970052</v>
      </c>
      <c r="G5747" s="2">
        <v>1556.70983994021</v>
      </c>
      <c r="H5747" s="2">
        <v>699.47014566783105</v>
      </c>
      <c r="I5747" s="2">
        <v>667.65242521812695</v>
      </c>
      <c r="J5747" s="2">
        <v>-1.01927652184749</v>
      </c>
      <c r="K5747" s="1">
        <v>0.242376702415735</v>
      </c>
      <c r="L5747" s="2">
        <v>-1.1185908856092699</v>
      </c>
      <c r="M5747" s="4">
        <v>2.3223745969540901E-47</v>
      </c>
    </row>
    <row r="5748" spans="1:13" x14ac:dyDescent="0.2">
      <c r="A5748" s="1" t="s">
        <v>5993</v>
      </c>
      <c r="B5748" s="2">
        <v>21570.0693623519</v>
      </c>
      <c r="C5748" s="2">
        <v>18928.5940457412</v>
      </c>
      <c r="D5748" s="2">
        <v>10676.288622845599</v>
      </c>
      <c r="E5748" s="2">
        <v>11510.3742773503</v>
      </c>
      <c r="F5748" s="2">
        <v>25685.457323498998</v>
      </c>
      <c r="G5748" s="2">
        <v>26106.674730521401</v>
      </c>
      <c r="H5748" s="2">
        <v>10041.473256826501</v>
      </c>
      <c r="I5748" s="2">
        <v>10091.3113240195</v>
      </c>
      <c r="J5748" s="2">
        <v>-0.86011461098983599</v>
      </c>
      <c r="K5748" s="4">
        <v>1.23446262883039E-19</v>
      </c>
      <c r="L5748" s="2">
        <v>-1.3281016931759499</v>
      </c>
      <c r="M5748" s="4">
        <v>1.1116738177584699E-298</v>
      </c>
    </row>
    <row r="5749" spans="1:13" x14ac:dyDescent="0.2">
      <c r="A5749" s="1" t="s">
        <v>5994</v>
      </c>
      <c r="B5749" s="2">
        <v>4549.3910051276598</v>
      </c>
      <c r="C5749" s="2">
        <v>4311.6327228448499</v>
      </c>
      <c r="D5749" s="2">
        <v>2499.1795031309898</v>
      </c>
      <c r="E5749" s="2">
        <v>2776.7825501778202</v>
      </c>
      <c r="F5749" s="2">
        <v>4914.2958398560004</v>
      </c>
      <c r="G5749" s="2">
        <v>5103.6056360226203</v>
      </c>
      <c r="H5749" s="2">
        <v>2044.7700884093299</v>
      </c>
      <c r="I5749" s="2">
        <v>1945.2863020474999</v>
      </c>
      <c r="J5749" s="2">
        <v>-0.73792715839772105</v>
      </c>
      <c r="K5749" s="4">
        <v>4.0788242136533402E-16</v>
      </c>
      <c r="L5749" s="2">
        <v>-1.2928728283370801</v>
      </c>
      <c r="M5749" s="4">
        <v>2.02896564027508E-134</v>
      </c>
    </row>
    <row r="5750" spans="1:13" x14ac:dyDescent="0.2">
      <c r="A5750" s="1" t="s">
        <v>5995</v>
      </c>
      <c r="B5750" s="2">
        <v>61.445231901041197</v>
      </c>
      <c r="C5750" s="2">
        <v>87.333293220775204</v>
      </c>
      <c r="D5750" s="2">
        <v>60.927020235729799</v>
      </c>
      <c r="E5750" s="2">
        <v>55.319938037623501</v>
      </c>
      <c r="F5750" s="2">
        <v>118.32686295531801</v>
      </c>
      <c r="G5750" s="2">
        <v>114.125351609764</v>
      </c>
      <c r="H5750" s="2">
        <v>32.184209156495299</v>
      </c>
      <c r="I5750" s="2">
        <v>54.343802052638203</v>
      </c>
      <c r="J5750" s="2">
        <v>-0.32970498602967702</v>
      </c>
      <c r="K5750" s="1">
        <v>0.370492387057406</v>
      </c>
      <c r="L5750" s="2">
        <v>-1.3935993564708</v>
      </c>
      <c r="M5750" s="4">
        <v>5.8836689451254401E-6</v>
      </c>
    </row>
    <row r="5751" spans="1:13" x14ac:dyDescent="0.2">
      <c r="A5751" s="1" t="s">
        <v>5996</v>
      </c>
      <c r="B5751" s="2">
        <v>41099.877729080501</v>
      </c>
      <c r="C5751" s="2">
        <v>40035.735036071797</v>
      </c>
      <c r="D5751" s="2">
        <v>18899.093007736901</v>
      </c>
      <c r="E5751" s="2">
        <v>19401.6416649688</v>
      </c>
      <c r="F5751" s="2">
        <v>44259.576784160803</v>
      </c>
      <c r="G5751" s="2">
        <v>45021.450110476602</v>
      </c>
      <c r="H5751" s="2">
        <v>18268.829924198599</v>
      </c>
      <c r="I5751" s="2">
        <v>18397.0405805952</v>
      </c>
      <c r="J5751" s="2">
        <v>-1.0746419559821301</v>
      </c>
      <c r="K5751" s="4">
        <v>2.2769744973272599E-72</v>
      </c>
      <c r="L5751" s="2">
        <v>-1.2488238508207301</v>
      </c>
      <c r="M5751" s="4">
        <v>2.3366697608904498E-277</v>
      </c>
    </row>
    <row r="5752" spans="1:13" x14ac:dyDescent="0.2">
      <c r="A5752" s="1" t="s">
        <v>5997</v>
      </c>
      <c r="B5752" s="2">
        <v>19169.166749945802</v>
      </c>
      <c r="C5752" s="2">
        <v>16619.645334561799</v>
      </c>
      <c r="D5752" s="2">
        <v>9065.2376069969505</v>
      </c>
      <c r="E5752" s="2">
        <v>10633.9533722134</v>
      </c>
      <c r="F5752" s="2">
        <v>20516.385625568</v>
      </c>
      <c r="G5752" s="2">
        <v>20478.492916923999</v>
      </c>
      <c r="H5752" s="2">
        <v>8002.0672032766097</v>
      </c>
      <c r="I5752" s="2">
        <v>8095.0083914735997</v>
      </c>
      <c r="J5752" s="2">
        <v>-0.85298704924461299</v>
      </c>
      <c r="K5752" s="4">
        <v>1.12152790771332E-13</v>
      </c>
      <c r="L5752" s="2">
        <v>-1.3135573574845101</v>
      </c>
      <c r="M5752" s="4">
        <v>3.7364079259693403E-282</v>
      </c>
    </row>
    <row r="5753" spans="1:13" x14ac:dyDescent="0.2">
      <c r="A5753" s="1" t="s">
        <v>5998</v>
      </c>
      <c r="B5753" s="2">
        <v>18181.853591899599</v>
      </c>
      <c r="C5753" s="2">
        <v>17670.037546176001</v>
      </c>
      <c r="D5753" s="2">
        <v>12763.0390659193</v>
      </c>
      <c r="E5753" s="2">
        <v>12856.8406937377</v>
      </c>
      <c r="F5753" s="2">
        <v>22371.239152975701</v>
      </c>
      <c r="G5753" s="2">
        <v>22834.0802181326</v>
      </c>
      <c r="H5753" s="2">
        <v>10517.7995523427</v>
      </c>
      <c r="I5753" s="2">
        <v>10513.8621114084</v>
      </c>
      <c r="J5753" s="2">
        <v>-0.47678946034776098</v>
      </c>
      <c r="K5753" s="4">
        <v>3.6171337296494797E-15</v>
      </c>
      <c r="L5753" s="2">
        <v>-1.06884013286993</v>
      </c>
      <c r="M5753" s="4">
        <v>1.10933153675525E-190</v>
      </c>
    </row>
    <row r="5754" spans="1:13" x14ac:dyDescent="0.2">
      <c r="A5754" s="1" t="s">
        <v>5999</v>
      </c>
      <c r="B5754" s="2">
        <v>47976.5068924601</v>
      </c>
      <c r="C5754" s="2">
        <v>33988.203567153701</v>
      </c>
      <c r="D5754" s="2">
        <v>12907.1549022461</v>
      </c>
      <c r="E5754" s="2">
        <v>17978.284013950401</v>
      </c>
      <c r="F5754" s="2">
        <v>29963.346522054799</v>
      </c>
      <c r="G5754" s="2">
        <v>30195.165396962399</v>
      </c>
      <c r="H5754" s="2">
        <v>12620.501217233699</v>
      </c>
      <c r="I5754" s="2">
        <v>12607.762076212101</v>
      </c>
      <c r="J5754" s="2">
        <v>-1.40032103980875</v>
      </c>
      <c r="K5754" s="4">
        <v>6.9925279848689204E-5</v>
      </c>
      <c r="L5754" s="2">
        <v>-1.2186162756775401</v>
      </c>
      <c r="M5754" s="4">
        <v>1.1237732299653499E-263</v>
      </c>
    </row>
    <row r="5755" spans="1:13" x14ac:dyDescent="0.2">
      <c r="A5755" s="1" t="s">
        <v>6000</v>
      </c>
      <c r="B5755" s="2">
        <v>683.22908426328195</v>
      </c>
      <c r="C5755" s="2">
        <v>656.79421887952799</v>
      </c>
      <c r="D5755" s="2">
        <v>332.75526436437002</v>
      </c>
      <c r="E5755" s="2">
        <v>320.09020751329302</v>
      </c>
      <c r="F5755" s="2">
        <v>415.74303200517198</v>
      </c>
      <c r="G5755" s="2">
        <v>424.46622002228202</v>
      </c>
      <c r="H5755" s="2">
        <v>271.42016388644402</v>
      </c>
      <c r="I5755" s="2">
        <v>303.88166862087502</v>
      </c>
      <c r="J5755" s="2">
        <v>-1.0364030950098799</v>
      </c>
      <c r="K5755" s="4">
        <v>4.0902124857507301E-16</v>
      </c>
      <c r="L5755" s="2">
        <v>-0.51209100162102295</v>
      </c>
      <c r="M5755" s="1">
        <v>1.2320421909273901E-4</v>
      </c>
    </row>
    <row r="5756" spans="1:13" x14ac:dyDescent="0.2">
      <c r="A5756" s="1" t="s">
        <v>201</v>
      </c>
      <c r="B5756" s="2">
        <v>275.80530228308299</v>
      </c>
      <c r="C5756" s="2">
        <v>245.25102890765601</v>
      </c>
      <c r="D5756" s="2">
        <v>149.97420365718099</v>
      </c>
      <c r="E5756" s="2">
        <v>134.298717500143</v>
      </c>
      <c r="F5756" s="2">
        <v>230.25767926440301</v>
      </c>
      <c r="G5756" s="2">
        <v>286.314478599935</v>
      </c>
      <c r="H5756" s="2">
        <v>127.664029654098</v>
      </c>
      <c r="I5756" s="2">
        <v>124.21440469174399</v>
      </c>
      <c r="J5756" s="2">
        <v>-0.88614461387877796</v>
      </c>
      <c r="K5756" s="4">
        <v>8.8010921026586306E-6</v>
      </c>
      <c r="L5756" s="2">
        <v>-1.00229056483358</v>
      </c>
      <c r="M5756" s="4">
        <v>1.22617597288714E-7</v>
      </c>
    </row>
    <row r="5757" spans="1:13" x14ac:dyDescent="0.2">
      <c r="A5757" s="1" t="s">
        <v>6001</v>
      </c>
      <c r="B5757" s="2">
        <v>946.81516429331703</v>
      </c>
      <c r="C5757" s="2">
        <v>946.31006763880998</v>
      </c>
      <c r="D5757" s="2">
        <v>414.77240698939102</v>
      </c>
      <c r="E5757" s="2">
        <v>377.84561452112598</v>
      </c>
      <c r="F5757" s="2">
        <v>714.22520882939705</v>
      </c>
      <c r="G5757" s="2">
        <v>755.83017952080797</v>
      </c>
      <c r="H5757" s="2">
        <v>446.28770030340098</v>
      </c>
      <c r="I5757" s="2">
        <v>445.84098826858298</v>
      </c>
      <c r="J5757" s="2">
        <v>-1.2578438119884301</v>
      </c>
      <c r="K5757" s="4">
        <v>3.3515704540184302E-26</v>
      </c>
      <c r="L5757" s="2">
        <v>-0.68580733949734496</v>
      </c>
      <c r="M5757" s="4">
        <v>3.0984481117003697E-11</v>
      </c>
    </row>
    <row r="5758" spans="1:13" x14ac:dyDescent="0.2">
      <c r="A5758" s="1" t="s">
        <v>6002</v>
      </c>
      <c r="B5758" s="2">
        <v>7392.6294630940201</v>
      </c>
      <c r="C5758" s="2">
        <v>8649.5850683041699</v>
      </c>
      <c r="D5758" s="2">
        <v>5519.7536986638997</v>
      </c>
      <c r="E5758" s="2">
        <v>4591.55485712275</v>
      </c>
      <c r="F5758" s="2">
        <v>9091.98030762079</v>
      </c>
      <c r="G5758" s="2">
        <v>9195.0996011902298</v>
      </c>
      <c r="H5758" s="2">
        <v>4380.27086619901</v>
      </c>
      <c r="I5758" s="2">
        <v>4503.88122726049</v>
      </c>
      <c r="J5758" s="2">
        <v>-0.65803095172544301</v>
      </c>
      <c r="K5758" s="4">
        <v>1.7421308223948801E-7</v>
      </c>
      <c r="L5758" s="2">
        <v>-1.00653719967623</v>
      </c>
      <c r="M5758" s="4">
        <v>2.0914848140867502E-126</v>
      </c>
    </row>
    <row r="5759" spans="1:13" x14ac:dyDescent="0.2">
      <c r="A5759" s="1" t="s">
        <v>6003</v>
      </c>
      <c r="B5759" s="2">
        <v>12632.9302064726</v>
      </c>
      <c r="C5759" s="2">
        <v>9845.9315507805404</v>
      </c>
      <c r="D5759" s="2">
        <v>5987.2514116265202</v>
      </c>
      <c r="E5759" s="2">
        <v>7173.84781382238</v>
      </c>
      <c r="F5759" s="2">
        <v>12436.046695826501</v>
      </c>
      <c r="G5759" s="2">
        <v>12322.534675127999</v>
      </c>
      <c r="H5759" s="2">
        <v>4918.8199660843602</v>
      </c>
      <c r="I5759" s="2">
        <v>5050.6464193411102</v>
      </c>
      <c r="J5759" s="2">
        <v>-0.76435327542515596</v>
      </c>
      <c r="K5759" s="1">
        <v>8.6140271103731902E-4</v>
      </c>
      <c r="L5759" s="2">
        <v>-1.27729485182755</v>
      </c>
      <c r="M5759" s="4">
        <v>4.1490988485418201E-221</v>
      </c>
    </row>
    <row r="5760" spans="1:13" x14ac:dyDescent="0.2">
      <c r="A5760" s="1" t="s">
        <v>6004</v>
      </c>
      <c r="B5760" s="2">
        <v>11225.2758029215</v>
      </c>
      <c r="C5760" s="2">
        <v>8459.3659775904307</v>
      </c>
      <c r="D5760" s="2">
        <v>5222.1486382816902</v>
      </c>
      <c r="E5760" s="2">
        <v>6662.0514059397101</v>
      </c>
      <c r="F5760" s="2">
        <v>8864.9206516795093</v>
      </c>
      <c r="G5760" s="2">
        <v>8989.8741882077593</v>
      </c>
      <c r="H5760" s="2">
        <v>4218.27701344465</v>
      </c>
      <c r="I5760" s="2">
        <v>4249.9071319532604</v>
      </c>
      <c r="J5760" s="2">
        <v>-0.72012767287262303</v>
      </c>
      <c r="K5760" s="1">
        <v>1.1673557218599801E-2</v>
      </c>
      <c r="L5760" s="2">
        <v>-1.0411379134363801</v>
      </c>
      <c r="M5760" s="4">
        <v>1.19532358607365E-135</v>
      </c>
    </row>
    <row r="5761" spans="1:13" x14ac:dyDescent="0.2">
      <c r="A5761" s="1" t="s">
        <v>6005</v>
      </c>
      <c r="B5761" s="2">
        <v>13715.5532980926</v>
      </c>
      <c r="C5761" s="2">
        <v>6484.1979350219399</v>
      </c>
      <c r="D5761" s="2">
        <v>3395.5097046758601</v>
      </c>
      <c r="E5761" s="2">
        <v>6210.7937981736904</v>
      </c>
      <c r="F5761" s="2">
        <v>8202.9298237943494</v>
      </c>
      <c r="G5761" s="2">
        <v>8520.3584872868905</v>
      </c>
      <c r="H5761" s="2">
        <v>3213.05688079011</v>
      </c>
      <c r="I5761" s="2">
        <v>3217.3748929531298</v>
      </c>
      <c r="J5761" s="2">
        <v>-1.0651078735064401</v>
      </c>
      <c r="K5761" s="1">
        <v>0.132374351163867</v>
      </c>
      <c r="L5761" s="2">
        <v>-1.3438678399253501</v>
      </c>
      <c r="M5761" s="4">
        <v>2.03690723394918E-196</v>
      </c>
    </row>
    <row r="5762" spans="1:13" x14ac:dyDescent="0.2">
      <c r="A5762" s="1" t="s">
        <v>6006</v>
      </c>
      <c r="B5762" s="2">
        <v>9172.0973437735993</v>
      </c>
      <c r="C5762" s="2">
        <v>8088.4985680227501</v>
      </c>
      <c r="D5762" s="2">
        <v>4105.54382511533</v>
      </c>
      <c r="E5762" s="2">
        <v>4665.3147745062497</v>
      </c>
      <c r="F5762" s="2">
        <v>8916.0890248493706</v>
      </c>
      <c r="G5762" s="2">
        <v>9150.0501202916403</v>
      </c>
      <c r="H5762" s="2">
        <v>3790.2270316632598</v>
      </c>
      <c r="I5762" s="2">
        <v>3817.3748299016502</v>
      </c>
      <c r="J5762" s="2">
        <v>-0.96789655603376201</v>
      </c>
      <c r="K5762" s="4">
        <v>6.9962168456660204E-20</v>
      </c>
      <c r="L5762" s="2">
        <v>-1.2127589531299601</v>
      </c>
      <c r="M5762" s="4">
        <v>2.1388872971086401E-175</v>
      </c>
    </row>
    <row r="5763" spans="1:13" x14ac:dyDescent="0.2">
      <c r="A5763" s="1" t="s">
        <v>6007</v>
      </c>
      <c r="B5763" s="2">
        <v>21870.662229776899</v>
      </c>
      <c r="C5763" s="2">
        <v>21334.4468220011</v>
      </c>
      <c r="D5763" s="2">
        <v>12177.2023328835</v>
      </c>
      <c r="E5763" s="2">
        <v>12402.103844585699</v>
      </c>
      <c r="F5763" s="2">
        <v>25590.582631579899</v>
      </c>
      <c r="G5763" s="2">
        <v>25634.155730873899</v>
      </c>
      <c r="H5763" s="2">
        <v>11337.424078861401</v>
      </c>
      <c r="I5763" s="2">
        <v>11335.673485306401</v>
      </c>
      <c r="J5763" s="2">
        <v>-0.80552206470897303</v>
      </c>
      <c r="K5763" s="4">
        <v>4.3022273155498099E-41</v>
      </c>
      <c r="L5763" s="2">
        <v>-1.1407427015895599</v>
      </c>
      <c r="M5763" s="4">
        <v>4.5901622564397297E-228</v>
      </c>
    </row>
    <row r="5764" spans="1:13" x14ac:dyDescent="0.2">
      <c r="A5764" s="1" t="s">
        <v>6008</v>
      </c>
      <c r="B5764" s="2">
        <v>26713.314568977701</v>
      </c>
      <c r="C5764" s="2">
        <v>19334.155503300601</v>
      </c>
      <c r="D5764" s="2">
        <v>10720.812214556299</v>
      </c>
      <c r="E5764" s="2">
        <v>15659.717554310701</v>
      </c>
      <c r="F5764" s="2">
        <v>21599.449524330201</v>
      </c>
      <c r="G5764" s="2">
        <v>21637.7662253811</v>
      </c>
      <c r="H5764" s="2">
        <v>9786.1451975183409</v>
      </c>
      <c r="I5764" s="2">
        <v>9853.9730864834801</v>
      </c>
      <c r="J5764" s="2">
        <v>-0.79589501747348801</v>
      </c>
      <c r="K5764" s="1">
        <v>3.2712792677478897E-2</v>
      </c>
      <c r="L5764" s="2">
        <v>-1.1033726896987901</v>
      </c>
      <c r="M5764" s="4">
        <v>6.2304514640116805E-207</v>
      </c>
    </row>
    <row r="5765" spans="1:13" x14ac:dyDescent="0.2">
      <c r="A5765" s="1" t="s">
        <v>6009</v>
      </c>
      <c r="B5765" s="2">
        <v>14788.7501325461</v>
      </c>
      <c r="C5765" s="2">
        <v>15217.5272570995</v>
      </c>
      <c r="D5765" s="2">
        <v>7708.4397332858898</v>
      </c>
      <c r="E5765" s="2">
        <v>7543.6911731556802</v>
      </c>
      <c r="F5765" s="2">
        <v>15933.618203541801</v>
      </c>
      <c r="G5765" s="2">
        <v>16024.600905416701</v>
      </c>
      <c r="H5765" s="2">
        <v>6714.6988370168001</v>
      </c>
      <c r="I5765" s="2">
        <v>6879.4817169900998</v>
      </c>
      <c r="J5765" s="2">
        <v>-0.96814089396202097</v>
      </c>
      <c r="K5765" s="4">
        <v>2.01595955686887E-55</v>
      </c>
      <c r="L5765" s="2">
        <v>-1.1981672370290799</v>
      </c>
      <c r="M5765" s="4">
        <v>1.2854795285374601E-216</v>
      </c>
    </row>
    <row r="5766" spans="1:13" x14ac:dyDescent="0.2">
      <c r="A5766" s="1" t="s">
        <v>6010</v>
      </c>
      <c r="B5766" s="2">
        <v>2710.2234957260398</v>
      </c>
      <c r="C5766" s="2">
        <v>2579.3230162190598</v>
      </c>
      <c r="D5766" s="2">
        <v>468.66938642869098</v>
      </c>
      <c r="E5766" s="2">
        <v>434.20932497455402</v>
      </c>
      <c r="F5766" s="2">
        <v>2798.2704077271201</v>
      </c>
      <c r="G5766" s="2">
        <v>2765.0370275979799</v>
      </c>
      <c r="H5766" s="2">
        <v>827.13417532192898</v>
      </c>
      <c r="I5766" s="2">
        <v>899.44537683040005</v>
      </c>
      <c r="J5766" s="2">
        <v>-2.55340013934237</v>
      </c>
      <c r="K5766" s="4">
        <v>3.5875181264595497E-148</v>
      </c>
      <c r="L5766" s="2">
        <v>-1.6533808158196901</v>
      </c>
      <c r="M5766" s="4">
        <v>1.81777142069518E-141</v>
      </c>
    </row>
    <row r="5767" spans="1:13" x14ac:dyDescent="0.2">
      <c r="A5767" s="1" t="s">
        <v>6011</v>
      </c>
      <c r="B5767" s="2">
        <v>8.7280158950342592</v>
      </c>
      <c r="C5767" s="2">
        <v>3.5890394474291201</v>
      </c>
      <c r="D5767" s="2">
        <v>64.442040633944998</v>
      </c>
      <c r="E5767" s="2">
        <v>87.328958788952804</v>
      </c>
      <c r="F5767" s="2">
        <v>13.858101066839099</v>
      </c>
      <c r="G5767" s="2">
        <v>10.010995755242501</v>
      </c>
      <c r="H5767" s="2">
        <v>68.659646200523298</v>
      </c>
      <c r="I5767" s="2">
        <v>70.979659823854007</v>
      </c>
      <c r="J5767" s="2">
        <v>3.4682798939519501</v>
      </c>
      <c r="K5767" s="4">
        <v>2.3741017822021099E-10</v>
      </c>
      <c r="L5767" s="2">
        <v>2.588248551815</v>
      </c>
      <c r="M5767" s="4">
        <v>1.7676834557197702E-8</v>
      </c>
    </row>
    <row r="5768" spans="1:13" x14ac:dyDescent="0.2">
      <c r="A5768" s="1" t="s">
        <v>6012</v>
      </c>
      <c r="B5768" s="2">
        <v>412.66059151721998</v>
      </c>
      <c r="C5768" s="2">
        <v>355.31490529548302</v>
      </c>
      <c r="D5768" s="2">
        <v>828.37314051271096</v>
      </c>
      <c r="E5768" s="2">
        <v>799.87759464463102</v>
      </c>
      <c r="F5768" s="2">
        <v>466.91140517503902</v>
      </c>
      <c r="G5768" s="2">
        <v>469.51570092087297</v>
      </c>
      <c r="H5768" s="2">
        <v>861.46399842219103</v>
      </c>
      <c r="I5768" s="2">
        <v>863.95554691847303</v>
      </c>
      <c r="J5768" s="2">
        <v>1.0775206570468601</v>
      </c>
      <c r="K5768" s="4">
        <v>1.5127507528868401E-15</v>
      </c>
      <c r="L5768" s="2">
        <v>0.91676871441852503</v>
      </c>
      <c r="M5768" s="4">
        <v>1.8437482016518301E-21</v>
      </c>
    </row>
    <row r="5769" spans="1:13" x14ac:dyDescent="0.2">
      <c r="A5769" s="1" t="s">
        <v>6013</v>
      </c>
      <c r="B5769" s="2">
        <v>5.5859301728219304</v>
      </c>
      <c r="C5769" s="2">
        <v>4.7853859299054902</v>
      </c>
      <c r="D5769" s="2">
        <v>85.532163023235995</v>
      </c>
      <c r="E5769" s="2">
        <v>66.105586334267102</v>
      </c>
      <c r="F5769" s="2">
        <v>1.06600777437223</v>
      </c>
      <c r="G5769" s="2">
        <v>3.00329872657275</v>
      </c>
      <c r="H5769" s="2">
        <v>49.349120706626103</v>
      </c>
      <c r="I5769" s="2">
        <v>44.362287389908701</v>
      </c>
      <c r="J5769" s="2">
        <v>3.8228257669302401</v>
      </c>
      <c r="K5769" s="4">
        <v>4.0744419417975499E-13</v>
      </c>
      <c r="L5769" s="2">
        <v>4.5424214748981697</v>
      </c>
      <c r="M5769" s="4">
        <v>1.4270286196178101E-7</v>
      </c>
    </row>
    <row r="5770" spans="1:13" x14ac:dyDescent="0.2">
      <c r="A5770" s="1" t="s">
        <v>6014</v>
      </c>
      <c r="B5770" s="2">
        <v>24826.666653107099</v>
      </c>
      <c r="C5770" s="2">
        <v>16161.4446317733</v>
      </c>
      <c r="D5770" s="2">
        <v>8713.7355671754303</v>
      </c>
      <c r="E5770" s="2">
        <v>12253.888161541499</v>
      </c>
      <c r="F5770" s="2">
        <v>20537.705781055502</v>
      </c>
      <c r="G5770" s="2">
        <v>20333.333478473</v>
      </c>
      <c r="H5770" s="2">
        <v>8123.2943910994099</v>
      </c>
      <c r="I5770" s="2">
        <v>8165.9880512974496</v>
      </c>
      <c r="J5770" s="2">
        <v>-0.95940884455833697</v>
      </c>
      <c r="K5770" s="1">
        <v>1.8742229270708899E-2</v>
      </c>
      <c r="L5770" s="2">
        <v>-1.29203546996619</v>
      </c>
      <c r="M5770" s="4">
        <v>2.5110921659456599E-272</v>
      </c>
    </row>
    <row r="5771" spans="1:13" x14ac:dyDescent="0.2">
      <c r="A5771" s="1" t="s">
        <v>6015</v>
      </c>
      <c r="B5771" s="2">
        <v>155.009562295808</v>
      </c>
      <c r="C5771" s="2">
        <v>131.59811307240099</v>
      </c>
      <c r="D5771" s="2">
        <v>63.270367167873196</v>
      </c>
      <c r="E5771" s="2">
        <v>60.538800116644602</v>
      </c>
      <c r="F5771" s="2">
        <v>146.043065088996</v>
      </c>
      <c r="G5771" s="2">
        <v>154.169334630734</v>
      </c>
      <c r="H5771" s="2">
        <v>71.878067116172801</v>
      </c>
      <c r="I5771" s="2">
        <v>73.197774193349403</v>
      </c>
      <c r="J5771" s="2">
        <v>-1.2204291525708699</v>
      </c>
      <c r="K5771" s="4">
        <v>5.3566045484772502E-6</v>
      </c>
      <c r="L5771" s="2">
        <v>-1.0145222282811199</v>
      </c>
      <c r="M5771" s="4">
        <v>2.7374372306731501E-5</v>
      </c>
    </row>
    <row r="5772" spans="1:13" x14ac:dyDescent="0.2">
      <c r="A5772" s="1" t="s">
        <v>6016</v>
      </c>
      <c r="B5772" s="2">
        <v>206.33029575860999</v>
      </c>
      <c r="C5772" s="2">
        <v>211.75332739831799</v>
      </c>
      <c r="D5772" s="2">
        <v>37.493550914295199</v>
      </c>
      <c r="E5772" s="2">
        <v>19.135827623077301</v>
      </c>
      <c r="F5772" s="2">
        <v>162.03318170457999</v>
      </c>
      <c r="G5772" s="2">
        <v>127.13964609158</v>
      </c>
      <c r="H5772" s="2">
        <v>70.805260144289605</v>
      </c>
      <c r="I5772" s="2">
        <v>35.489829911927004</v>
      </c>
      <c r="J5772" s="2">
        <v>-2.9788952254811099</v>
      </c>
      <c r="K5772" s="4">
        <v>5.06809482074131E-17</v>
      </c>
      <c r="L5772" s="2">
        <v>-1.4066711245431001</v>
      </c>
      <c r="M5772" s="1">
        <v>5.96374920002636E-3</v>
      </c>
    </row>
    <row r="5773" spans="1:13" x14ac:dyDescent="0.2">
      <c r="A5773" s="1" t="s">
        <v>6017</v>
      </c>
      <c r="B5773" s="2">
        <v>98.102898660185105</v>
      </c>
      <c r="C5773" s="2">
        <v>119.634648247637</v>
      </c>
      <c r="D5773" s="2">
        <v>48.038612108940796</v>
      </c>
      <c r="E5773" s="2">
        <v>35.140337998741998</v>
      </c>
      <c r="F5773" s="2">
        <v>104.46876188847899</v>
      </c>
      <c r="G5773" s="2">
        <v>100.109957552425</v>
      </c>
      <c r="H5773" s="2">
        <v>35.402630072144802</v>
      </c>
      <c r="I5773" s="2">
        <v>45.471344574656499</v>
      </c>
      <c r="J5773" s="2">
        <v>-1.4073350540637899</v>
      </c>
      <c r="K5773" s="4">
        <v>3.2303433388548802E-5</v>
      </c>
      <c r="L5773" s="2">
        <v>-1.3051373011974401</v>
      </c>
      <c r="M5773" s="4">
        <v>3.0147859482113699E-5</v>
      </c>
    </row>
    <row r="5774" spans="1:13" x14ac:dyDescent="0.2">
      <c r="A5774" s="1" t="s">
        <v>6018</v>
      </c>
      <c r="B5774" s="2">
        <v>452.11122336277498</v>
      </c>
      <c r="C5774" s="2">
        <v>473.75320706064298</v>
      </c>
      <c r="D5774" s="2">
        <v>201.527836164337</v>
      </c>
      <c r="E5774" s="2">
        <v>190.31450381496899</v>
      </c>
      <c r="F5774" s="2">
        <v>435.99717971824401</v>
      </c>
      <c r="G5774" s="2">
        <v>439.48271365514597</v>
      </c>
      <c r="H5774" s="2">
        <v>245.672796561247</v>
      </c>
      <c r="I5774" s="2">
        <v>258.41032404621802</v>
      </c>
      <c r="J5774" s="2">
        <v>-1.23668954852361</v>
      </c>
      <c r="K5774" s="4">
        <v>4.6228889044705898E-16</v>
      </c>
      <c r="L5774" s="2">
        <v>-0.76164511470937302</v>
      </c>
      <c r="M5774" s="4">
        <v>1.2064839140968601E-8</v>
      </c>
    </row>
    <row r="5775" spans="1:13" x14ac:dyDescent="0.2">
      <c r="A5775" s="1" t="s">
        <v>6019</v>
      </c>
      <c r="B5775" s="2">
        <v>41.5453556603631</v>
      </c>
      <c r="C5775" s="2">
        <v>50.246552264007597</v>
      </c>
      <c r="D5775" s="2">
        <v>5.8583673303586297</v>
      </c>
      <c r="E5775" s="2">
        <v>4.1750896632168697</v>
      </c>
      <c r="F5775" s="2">
        <v>47.970349846750601</v>
      </c>
      <c r="G5775" s="2">
        <v>53.058277502785202</v>
      </c>
      <c r="H5775" s="2">
        <v>18.237718522013999</v>
      </c>
      <c r="I5775" s="2">
        <v>27.726429618693</v>
      </c>
      <c r="J5775" s="2">
        <v>-3.2586683037155102</v>
      </c>
      <c r="K5775" s="4">
        <v>8.7998130716075301E-8</v>
      </c>
      <c r="L5775" s="2">
        <v>-1.1041749969500501</v>
      </c>
      <c r="M5775" s="1">
        <v>1.2827809398581099E-2</v>
      </c>
    </row>
    <row r="5776" spans="1:13" x14ac:dyDescent="0.2">
      <c r="A5776" s="1" t="s">
        <v>6020</v>
      </c>
      <c r="B5776" s="2">
        <v>1625.1565596553801</v>
      </c>
      <c r="C5776" s="2">
        <v>1600.71159355339</v>
      </c>
      <c r="D5776" s="2">
        <v>3293.57411312762</v>
      </c>
      <c r="E5776" s="2">
        <v>3230.12770277545</v>
      </c>
      <c r="F5776" s="2">
        <v>1167.2785129376</v>
      </c>
      <c r="G5776" s="2">
        <v>1258.38216643398</v>
      </c>
      <c r="H5776" s="2">
        <v>3208.7656529025799</v>
      </c>
      <c r="I5776" s="2">
        <v>3059.8887727189599</v>
      </c>
      <c r="J5776" s="2">
        <v>1.02229439981869</v>
      </c>
      <c r="K5776" s="4">
        <v>7.1668338898143099E-42</v>
      </c>
      <c r="L5776" s="2">
        <v>1.4043700392215801</v>
      </c>
      <c r="M5776" s="4">
        <v>2.89527677058301E-115</v>
      </c>
    </row>
    <row r="5777" spans="1:13" x14ac:dyDescent="0.2">
      <c r="A5777" s="1" t="s">
        <v>6021</v>
      </c>
      <c r="B5777" s="2">
        <v>161.99197501183599</v>
      </c>
      <c r="C5777" s="2">
        <v>205.77159498593599</v>
      </c>
      <c r="D5777" s="2">
        <v>397.19730499831502</v>
      </c>
      <c r="E5777" s="2">
        <v>428.29461461833</v>
      </c>
      <c r="F5777" s="2">
        <v>178.02329832016301</v>
      </c>
      <c r="G5777" s="2">
        <v>179.196824018841</v>
      </c>
      <c r="H5777" s="2">
        <v>285.36665452092501</v>
      </c>
      <c r="I5777" s="2">
        <v>327.17186950057697</v>
      </c>
      <c r="J5777" s="2">
        <v>1.20075926362993</v>
      </c>
      <c r="K5777" s="4">
        <v>1.9541016737517999E-10</v>
      </c>
      <c r="L5777" s="2">
        <v>0.81244237748186698</v>
      </c>
      <c r="M5777" s="4">
        <v>5.2352874722439505E-7</v>
      </c>
    </row>
    <row r="5778" spans="1:13" x14ac:dyDescent="0.2">
      <c r="A5778" s="1" t="s">
        <v>6022</v>
      </c>
      <c r="B5778" s="2">
        <v>86.931038314541198</v>
      </c>
      <c r="C5778" s="2">
        <v>104.082143975444</v>
      </c>
      <c r="D5778" s="2">
        <v>346.81534595723099</v>
      </c>
      <c r="E5778" s="2">
        <v>292.256276425181</v>
      </c>
      <c r="F5778" s="2">
        <v>183.35333719202399</v>
      </c>
      <c r="G5778" s="2">
        <v>208.22871170904401</v>
      </c>
      <c r="H5778" s="2">
        <v>253.18244536443001</v>
      </c>
      <c r="I5778" s="2">
        <v>271.71901026319102</v>
      </c>
      <c r="J5778" s="2">
        <v>1.7653871333929601</v>
      </c>
      <c r="K5778" s="4">
        <v>3.9665223549411298E-16</v>
      </c>
      <c r="L5778" s="2">
        <v>0.456382363073009</v>
      </c>
      <c r="M5778" s="1">
        <v>6.2429241428312403E-3</v>
      </c>
    </row>
    <row r="5779" spans="1:13" x14ac:dyDescent="0.2">
      <c r="A5779" s="1" t="s">
        <v>6023</v>
      </c>
      <c r="B5779" s="2">
        <v>2259.5087549064701</v>
      </c>
      <c r="C5779" s="2">
        <v>2261.0948518803398</v>
      </c>
      <c r="D5779" s="2">
        <v>377.27885607509597</v>
      </c>
      <c r="E5779" s="2">
        <v>427.59876634112698</v>
      </c>
      <c r="F5779" s="2">
        <v>2271.6625671872298</v>
      </c>
      <c r="G5779" s="2">
        <v>2083.2882166659601</v>
      </c>
      <c r="H5779" s="2">
        <v>292.87630332410703</v>
      </c>
      <c r="I5779" s="2">
        <v>285.02769648016402</v>
      </c>
      <c r="J5779" s="2">
        <v>-2.4668712018593499</v>
      </c>
      <c r="K5779" s="4">
        <v>2.14777770733268E-121</v>
      </c>
      <c r="L5779" s="2">
        <v>-2.8779893148078801</v>
      </c>
      <c r="M5779" s="4">
        <v>1.2977218053982499E-224</v>
      </c>
    </row>
    <row r="5780" spans="1:13" x14ac:dyDescent="0.2">
      <c r="A5780" s="1" t="s">
        <v>6024</v>
      </c>
      <c r="B5780" s="2">
        <v>1811.23785853751</v>
      </c>
      <c r="C5780" s="2">
        <v>1722.73893476598</v>
      </c>
      <c r="D5780" s="2">
        <v>10431.4088684366</v>
      </c>
      <c r="E5780" s="2">
        <v>10181.6519920315</v>
      </c>
      <c r="F5780" s="2">
        <v>2128.8175254213502</v>
      </c>
      <c r="G5780" s="2">
        <v>2102.3091086009199</v>
      </c>
      <c r="H5780" s="2">
        <v>12814.6792791445</v>
      </c>
      <c r="I5780" s="2">
        <v>12887.244486768501</v>
      </c>
      <c r="J5780" s="2">
        <v>2.5486061291867799</v>
      </c>
      <c r="K5780" s="4">
        <v>2.2973800424614098E-279</v>
      </c>
      <c r="L5780" s="2">
        <v>2.6379960025429101</v>
      </c>
      <c r="M5780" s="1">
        <v>0</v>
      </c>
    </row>
    <row r="5781" spans="1:13" x14ac:dyDescent="0.2">
      <c r="A5781" s="1" t="s">
        <v>6025</v>
      </c>
      <c r="B5781" s="2">
        <v>335.85405164091799</v>
      </c>
      <c r="C5781" s="2">
        <v>299.08662061909303</v>
      </c>
      <c r="D5781" s="2">
        <v>355.01706021973303</v>
      </c>
      <c r="E5781" s="2">
        <v>322.52567648350299</v>
      </c>
      <c r="F5781" s="2">
        <v>264.36992804431401</v>
      </c>
      <c r="G5781" s="2">
        <v>240.26389812581999</v>
      </c>
      <c r="H5781" s="2">
        <v>519.23857439145695</v>
      </c>
      <c r="I5781" s="2">
        <v>503.51196187546401</v>
      </c>
      <c r="J5781" s="2">
        <v>8.5732447591116104E-2</v>
      </c>
      <c r="K5781" s="1">
        <v>0.62465592065861197</v>
      </c>
      <c r="L5781" s="2">
        <v>1.05542283591802</v>
      </c>
      <c r="M5781" s="4">
        <v>1.78437282314926E-16</v>
      </c>
    </row>
    <row r="5782" spans="1:13" x14ac:dyDescent="0.2">
      <c r="A5782" s="1" t="s">
        <v>6026</v>
      </c>
      <c r="B5782" s="2">
        <v>4736.1705452813903</v>
      </c>
      <c r="C5782" s="2">
        <v>4792.5640088003502</v>
      </c>
      <c r="D5782" s="2">
        <v>2092.6088104041</v>
      </c>
      <c r="E5782" s="2">
        <v>2071.1923970941698</v>
      </c>
      <c r="F5782" s="2">
        <v>6210.5612934926403</v>
      </c>
      <c r="G5782" s="2">
        <v>6479.1164527929404</v>
      </c>
      <c r="H5782" s="2">
        <v>2221.7832387700601</v>
      </c>
      <c r="I5782" s="2">
        <v>2188.1698255072502</v>
      </c>
      <c r="J5782" s="2">
        <v>-1.1865517759727999</v>
      </c>
      <c r="K5782" s="4">
        <v>8.9350937897788E-66</v>
      </c>
      <c r="L5782" s="2">
        <v>-1.4897654411438801</v>
      </c>
      <c r="M5782" s="4">
        <v>1.4973682540404301E-200</v>
      </c>
    </row>
    <row r="5783" spans="1:13" x14ac:dyDescent="0.2">
      <c r="A5783" s="1" t="s">
        <v>6027</v>
      </c>
      <c r="B5783" s="2">
        <v>3811.0008604077598</v>
      </c>
      <c r="C5783" s="2">
        <v>3744.56449015104</v>
      </c>
      <c r="D5783" s="2">
        <v>1572.3857914682601</v>
      </c>
      <c r="E5783" s="2">
        <v>1571.9212582011501</v>
      </c>
      <c r="F5783" s="2">
        <v>4152.1002811798598</v>
      </c>
      <c r="G5783" s="2">
        <v>4077.47857111027</v>
      </c>
      <c r="H5783" s="2">
        <v>1182.23328301526</v>
      </c>
      <c r="I5783" s="2">
        <v>1308.6874780023099</v>
      </c>
      <c r="J5783" s="2">
        <v>-1.25736575635398</v>
      </c>
      <c r="K5783" s="4">
        <v>1.5884446813318699E-65</v>
      </c>
      <c r="L5783" s="2">
        <v>-1.6895229880799401</v>
      </c>
      <c r="M5783" s="4">
        <v>1.7452579651452801E-178</v>
      </c>
    </row>
    <row r="5784" spans="1:13" x14ac:dyDescent="0.2">
      <c r="A5784" s="1" t="s">
        <v>6028</v>
      </c>
      <c r="B5784" s="2">
        <v>1966.2474208333199</v>
      </c>
      <c r="C5784" s="2">
        <v>2054.1269104119301</v>
      </c>
      <c r="D5784" s="2">
        <v>876.411752621652</v>
      </c>
      <c r="E5784" s="2">
        <v>846.49942921722004</v>
      </c>
      <c r="F5784" s="2">
        <v>1235.5030104974201</v>
      </c>
      <c r="G5784" s="2">
        <v>1319.4492405409601</v>
      </c>
      <c r="H5784" s="2">
        <v>848.59031475959296</v>
      </c>
      <c r="I5784" s="2">
        <v>862.84648973372498</v>
      </c>
      <c r="J5784" s="2">
        <v>-1.2155037635389101</v>
      </c>
      <c r="K5784" s="4">
        <v>1.02253386882718E-41</v>
      </c>
      <c r="L5784" s="2">
        <v>-0.54350767355365304</v>
      </c>
      <c r="M5784" s="4">
        <v>2.5059018765048899E-12</v>
      </c>
    </row>
    <row r="5785" spans="1:13" x14ac:dyDescent="0.2">
      <c r="A5785" s="1" t="s">
        <v>6029</v>
      </c>
      <c r="B5785" s="2">
        <v>288.02452453613103</v>
      </c>
      <c r="C5785" s="2">
        <v>260.80353317984901</v>
      </c>
      <c r="D5785" s="2">
        <v>113.65232620895701</v>
      </c>
      <c r="E5785" s="2">
        <v>129.07985542112101</v>
      </c>
      <c r="F5785" s="2">
        <v>216.39957819756401</v>
      </c>
      <c r="G5785" s="2">
        <v>238.26169897477101</v>
      </c>
      <c r="H5785" s="2">
        <v>135.17367845728</v>
      </c>
      <c r="I5785" s="2">
        <v>139.74120527821299</v>
      </c>
      <c r="J5785" s="2">
        <v>-1.16073598751171</v>
      </c>
      <c r="K5785" s="4">
        <v>6.96316230600657E-9</v>
      </c>
      <c r="L5785" s="2">
        <v>-0.69155590671588996</v>
      </c>
      <c r="M5785" s="1">
        <v>2.0990275814684E-4</v>
      </c>
    </row>
    <row r="5786" spans="1:13" x14ac:dyDescent="0.2">
      <c r="A5786" s="1" t="s">
        <v>6030</v>
      </c>
      <c r="B5786" s="2">
        <v>1328.7531398600199</v>
      </c>
      <c r="C5786" s="2">
        <v>1196.3464824763701</v>
      </c>
      <c r="D5786" s="2">
        <v>485.072814953695</v>
      </c>
      <c r="E5786" s="2">
        <v>503.44622855623402</v>
      </c>
      <c r="F5786" s="2">
        <v>639.60466462334102</v>
      </c>
      <c r="G5786" s="2">
        <v>599.65864573902502</v>
      </c>
      <c r="H5786" s="2">
        <v>523.52980227899002</v>
      </c>
      <c r="I5786" s="2">
        <v>509.05724779920303</v>
      </c>
      <c r="J5786" s="2">
        <v>-1.3461422974617001</v>
      </c>
      <c r="K5786" s="4">
        <v>3.28142411268303E-31</v>
      </c>
      <c r="L5786" s="2">
        <v>-0.22744692737435601</v>
      </c>
      <c r="M5786" s="1">
        <v>3.3464812348335697E-2</v>
      </c>
    </row>
    <row r="5787" spans="1:13" x14ac:dyDescent="0.2">
      <c r="A5787" s="1" t="s">
        <v>504</v>
      </c>
      <c r="B5787" s="2">
        <v>643.08021114612404</v>
      </c>
      <c r="C5787" s="2">
        <v>547.92668897417798</v>
      </c>
      <c r="D5787" s="2">
        <v>269.484897196497</v>
      </c>
      <c r="E5787" s="2">
        <v>314.52342129567103</v>
      </c>
      <c r="F5787" s="2">
        <v>368.83868993279299</v>
      </c>
      <c r="G5787" s="2">
        <v>472.51899964744598</v>
      </c>
      <c r="H5787" s="2">
        <v>335.78858219943402</v>
      </c>
      <c r="I5787" s="2">
        <v>276.15523900218199</v>
      </c>
      <c r="J5787" s="2">
        <v>-1.0155066977963001</v>
      </c>
      <c r="K5787" s="4">
        <v>9.6728613884458197E-10</v>
      </c>
      <c r="L5787" s="2">
        <v>-0.42423412575098901</v>
      </c>
      <c r="M5787" s="1">
        <v>7.6990193035130397E-2</v>
      </c>
    </row>
    <row r="5788" spans="1:13" x14ac:dyDescent="0.2">
      <c r="A5788" s="1" t="s">
        <v>6031</v>
      </c>
      <c r="B5788" s="2">
        <v>1558.4745182173201</v>
      </c>
      <c r="C5788" s="2">
        <v>1560.0358131491901</v>
      </c>
      <c r="D5788" s="2">
        <v>449.92261097154301</v>
      </c>
      <c r="E5788" s="2">
        <v>453.69307673623302</v>
      </c>
      <c r="F5788" s="2">
        <v>929.55877925258903</v>
      </c>
      <c r="G5788" s="2">
        <v>964.05889122985195</v>
      </c>
      <c r="H5788" s="2">
        <v>583.60699270444798</v>
      </c>
      <c r="I5788" s="2">
        <v>584.47313636204797</v>
      </c>
      <c r="J5788" s="2">
        <v>-1.7780662917844099</v>
      </c>
      <c r="K5788" s="4">
        <v>1.1066813974353701E-73</v>
      </c>
      <c r="L5788" s="2">
        <v>-0.66214039134054803</v>
      </c>
      <c r="M5788" s="4">
        <v>2.5858073430129501E-13</v>
      </c>
    </row>
    <row r="5789" spans="1:13" x14ac:dyDescent="0.2">
      <c r="A5789" s="1" t="s">
        <v>6032</v>
      </c>
      <c r="B5789" s="2">
        <v>826.71766557764499</v>
      </c>
      <c r="C5789" s="2">
        <v>808.73022215402796</v>
      </c>
      <c r="D5789" s="2">
        <v>287.059999187573</v>
      </c>
      <c r="E5789" s="2">
        <v>301.30230402881699</v>
      </c>
      <c r="F5789" s="2">
        <v>539.39993383235105</v>
      </c>
      <c r="G5789" s="2">
        <v>553.60806526491001</v>
      </c>
      <c r="H5789" s="2">
        <v>272.492970858327</v>
      </c>
      <c r="I5789" s="2">
        <v>276.15523900218199</v>
      </c>
      <c r="J5789" s="2">
        <v>-1.46229871962269</v>
      </c>
      <c r="K5789" s="4">
        <v>9.8765280692972101E-33</v>
      </c>
      <c r="L5789" s="2">
        <v>-0.95948331766801198</v>
      </c>
      <c r="M5789" s="4">
        <v>6.5984370806365198E-15</v>
      </c>
    </row>
    <row r="5790" spans="1:13" x14ac:dyDescent="0.2">
      <c r="A5790" s="1" t="s">
        <v>6033</v>
      </c>
      <c r="B5790" s="2">
        <v>994.64469139810399</v>
      </c>
      <c r="C5790" s="2">
        <v>998.94931286777103</v>
      </c>
      <c r="D5790" s="2">
        <v>308.15012157686402</v>
      </c>
      <c r="E5790" s="2">
        <v>303.73777299902702</v>
      </c>
      <c r="F5790" s="2">
        <v>486.099545113739</v>
      </c>
      <c r="G5790" s="2">
        <v>457.50250601458202</v>
      </c>
      <c r="H5790" s="2">
        <v>352.95349374956498</v>
      </c>
      <c r="I5790" s="2">
        <v>333.82621260906302</v>
      </c>
      <c r="J5790" s="2">
        <v>-1.69785966962374</v>
      </c>
      <c r="K5790" s="4">
        <v>9.0596267318704807E-50</v>
      </c>
      <c r="L5790" s="2">
        <v>-0.422435715185074</v>
      </c>
      <c r="M5790" s="1">
        <v>6.6077276101498997E-4</v>
      </c>
    </row>
    <row r="5791" spans="1:13" x14ac:dyDescent="0.2">
      <c r="A5791" s="1" t="s">
        <v>6034</v>
      </c>
      <c r="B5791" s="2">
        <v>183.98657506732201</v>
      </c>
      <c r="C5791" s="2">
        <v>169.88120051164501</v>
      </c>
      <c r="D5791" s="2">
        <v>85.532163023235995</v>
      </c>
      <c r="E5791" s="2">
        <v>70.976524274686696</v>
      </c>
      <c r="F5791" s="2">
        <v>101.270738565362</v>
      </c>
      <c r="G5791" s="2">
        <v>102.112156703473</v>
      </c>
      <c r="H5791" s="2">
        <v>83.678943806887801</v>
      </c>
      <c r="I5791" s="2">
        <v>78.743060117088007</v>
      </c>
      <c r="J5791" s="2">
        <v>-1.19778576089304</v>
      </c>
      <c r="K5791" s="4">
        <v>1.12028777510522E-6</v>
      </c>
      <c r="L5791" s="2">
        <v>-0.28905495180237201</v>
      </c>
      <c r="M5791" s="1">
        <v>0.28610464617026299</v>
      </c>
    </row>
    <row r="5792" spans="1:13" x14ac:dyDescent="0.2">
      <c r="A5792" s="1" t="s">
        <v>6035</v>
      </c>
      <c r="B5792" s="2">
        <v>74.362695425691896</v>
      </c>
      <c r="C5792" s="2">
        <v>72.977135431058699</v>
      </c>
      <c r="D5792" s="2">
        <v>25310.490214081401</v>
      </c>
      <c r="E5792" s="2">
        <v>24710.268171749001</v>
      </c>
      <c r="F5792" s="2">
        <v>54.366396492984002</v>
      </c>
      <c r="G5792" s="2">
        <v>47.0516800496397</v>
      </c>
      <c r="H5792" s="2">
        <v>26286.9892320535</v>
      </c>
      <c r="I5792" s="2">
        <v>25414.045388494</v>
      </c>
      <c r="J5792" s="2">
        <v>8.4081799972795199</v>
      </c>
      <c r="K5792" s="1">
        <v>0</v>
      </c>
      <c r="L5792" s="2">
        <v>9.0320824035839795</v>
      </c>
      <c r="M5792" s="1">
        <v>0</v>
      </c>
    </row>
    <row r="5793" spans="1:13" x14ac:dyDescent="0.2">
      <c r="A5793" s="1" t="s">
        <v>6036</v>
      </c>
      <c r="B5793" s="2">
        <v>4370.6412395973603</v>
      </c>
      <c r="C5793" s="2">
        <v>4481.5139233564896</v>
      </c>
      <c r="D5793" s="2">
        <v>2052.77191255767</v>
      </c>
      <c r="E5793" s="2">
        <v>2002.6513417896899</v>
      </c>
      <c r="F5793" s="2">
        <v>3479.4493755509702</v>
      </c>
      <c r="G5793" s="2">
        <v>3547.8968956579401</v>
      </c>
      <c r="H5793" s="2">
        <v>2070.5174557345299</v>
      </c>
      <c r="I5793" s="2">
        <v>2173.75208210553</v>
      </c>
      <c r="J5793" s="2">
        <v>-1.11873480610108</v>
      </c>
      <c r="K5793" s="4">
        <v>1.6320648785784499E-54</v>
      </c>
      <c r="L5793" s="2">
        <v>-0.69266495376677295</v>
      </c>
      <c r="M5793" s="4">
        <v>8.0499599322051898E-38</v>
      </c>
    </row>
    <row r="5794" spans="1:13" x14ac:dyDescent="0.2">
      <c r="A5794" s="1" t="s">
        <v>6037</v>
      </c>
      <c r="B5794" s="2">
        <v>269.172010202857</v>
      </c>
      <c r="C5794" s="2">
        <v>172.273893476598</v>
      </c>
      <c r="D5794" s="2">
        <v>86.703836489307804</v>
      </c>
      <c r="E5794" s="2">
        <v>101.59384847161</v>
      </c>
      <c r="F5794" s="2">
        <v>99.138723016617803</v>
      </c>
      <c r="G5794" s="2">
        <v>93.102260523755206</v>
      </c>
      <c r="H5794" s="2">
        <v>68.659646200523298</v>
      </c>
      <c r="I5794" s="2">
        <v>85.397403225574294</v>
      </c>
      <c r="J5794" s="2">
        <v>-1.2257713347144501</v>
      </c>
      <c r="K5794" s="4">
        <v>4.0336483303099298E-5</v>
      </c>
      <c r="L5794" s="2">
        <v>-0.28500462011622701</v>
      </c>
      <c r="M5794" s="1">
        <v>0.31492291565601899</v>
      </c>
    </row>
    <row r="5795" spans="1:13" x14ac:dyDescent="0.2">
      <c r="A5795" s="1" t="s">
        <v>6038</v>
      </c>
      <c r="B5795" s="2">
        <v>1.74560317900685</v>
      </c>
      <c r="C5795" s="2">
        <v>4.7853859299054902</v>
      </c>
      <c r="D5795" s="2">
        <v>5.8583673303586297</v>
      </c>
      <c r="E5795" s="2">
        <v>12.5252689896506</v>
      </c>
      <c r="F5795" s="2">
        <v>22.3861632618169</v>
      </c>
      <c r="G5795" s="2">
        <v>31.0340868412517</v>
      </c>
      <c r="H5795" s="2">
        <v>7.5096488031822304</v>
      </c>
      <c r="I5795" s="2">
        <v>3.3271715542431601</v>
      </c>
      <c r="J5795" s="2">
        <v>1.6880928232944401</v>
      </c>
      <c r="K5795" s="1">
        <v>0.15325835474091101</v>
      </c>
      <c r="L5795" s="2">
        <v>-2.26206711210641</v>
      </c>
      <c r="M5795" s="1">
        <v>2.3965154158840101E-3</v>
      </c>
    </row>
    <row r="5796" spans="1:13" x14ac:dyDescent="0.2">
      <c r="A5796" s="1" t="s">
        <v>6039</v>
      </c>
      <c r="B5796" s="2">
        <v>0</v>
      </c>
      <c r="C5796" s="2">
        <v>0</v>
      </c>
      <c r="D5796" s="2">
        <v>11.7167346607173</v>
      </c>
      <c r="E5796" s="2">
        <v>10.0898000194408</v>
      </c>
      <c r="F5796" s="2">
        <v>0</v>
      </c>
      <c r="G5796" s="2">
        <v>0</v>
      </c>
      <c r="H5796" s="2">
        <v>40.766664931560697</v>
      </c>
      <c r="I5796" s="2">
        <v>45.471344574656499</v>
      </c>
      <c r="J5796" s="2">
        <v>6.5203708931358104</v>
      </c>
      <c r="K5796" s="1">
        <v>4.2349401947498598E-4</v>
      </c>
      <c r="L5796" s="2">
        <v>7.8607890791390904</v>
      </c>
      <c r="M5796" s="4">
        <v>4.0795428733004399E-7</v>
      </c>
    </row>
    <row r="5797" spans="1:13" x14ac:dyDescent="0.2">
      <c r="A5797" s="1" t="s">
        <v>6040</v>
      </c>
      <c r="B5797" s="2">
        <v>0</v>
      </c>
      <c r="C5797" s="2">
        <v>0</v>
      </c>
      <c r="D5797" s="2">
        <v>43.351918244653902</v>
      </c>
      <c r="E5797" s="2">
        <v>40.707124216364498</v>
      </c>
      <c r="F5797" s="2">
        <v>0</v>
      </c>
      <c r="G5797" s="2">
        <v>0</v>
      </c>
      <c r="H5797" s="2">
        <v>38.621050987794298</v>
      </c>
      <c r="I5797" s="2">
        <v>21.072086510206699</v>
      </c>
      <c r="J5797" s="2">
        <v>8.4709361612477601</v>
      </c>
      <c r="K5797" s="4">
        <v>7.1666274994530397E-8</v>
      </c>
      <c r="L5797" s="2">
        <v>7.3321539631486798</v>
      </c>
      <c r="M5797" s="4">
        <v>4.4808986824410702E-6</v>
      </c>
    </row>
    <row r="5798" spans="1:13" x14ac:dyDescent="0.2">
      <c r="A5798" s="1" t="s">
        <v>6041</v>
      </c>
      <c r="B5798" s="2">
        <v>330.96636273969898</v>
      </c>
      <c r="C5798" s="2">
        <v>382.830874392439</v>
      </c>
      <c r="D5798" s="2">
        <v>851.80660983414498</v>
      </c>
      <c r="E5798" s="2">
        <v>877.812601691346</v>
      </c>
      <c r="F5798" s="2">
        <v>562.85210486853998</v>
      </c>
      <c r="G5798" s="2">
        <v>506.55638521526998</v>
      </c>
      <c r="H5798" s="2">
        <v>712.343829330429</v>
      </c>
      <c r="I5798" s="2">
        <v>795.19400146411397</v>
      </c>
      <c r="J5798" s="2">
        <v>1.300442683614</v>
      </c>
      <c r="K5798" s="4">
        <v>6.2281429996029202E-23</v>
      </c>
      <c r="L5798" s="2">
        <v>0.53091373848193502</v>
      </c>
      <c r="M5798" s="4">
        <v>2.8910015996119399E-7</v>
      </c>
    </row>
    <row r="5799" spans="1:13" x14ac:dyDescent="0.2">
      <c r="A5799" s="1" t="s">
        <v>6042</v>
      </c>
      <c r="B5799" s="2">
        <v>701.38335732495295</v>
      </c>
      <c r="C5799" s="2">
        <v>747.71655154773305</v>
      </c>
      <c r="D5799" s="2">
        <v>1389.60473076107</v>
      </c>
      <c r="E5799" s="2">
        <v>1307.1509887254799</v>
      </c>
      <c r="F5799" s="2">
        <v>601.22838474594096</v>
      </c>
      <c r="G5799" s="2">
        <v>588.64655040825903</v>
      </c>
      <c r="H5799" s="2">
        <v>1225.14556189059</v>
      </c>
      <c r="I5799" s="2">
        <v>1229.94441788522</v>
      </c>
      <c r="J5799" s="2">
        <v>0.90639493148886996</v>
      </c>
      <c r="K5799" s="4">
        <v>2.4376290060827302E-18</v>
      </c>
      <c r="L5799" s="2">
        <v>1.0803033587791899</v>
      </c>
      <c r="M5799" s="4">
        <v>5.8331364281357303E-39</v>
      </c>
    </row>
    <row r="5800" spans="1:13" x14ac:dyDescent="0.2">
      <c r="A5800" s="1" t="s">
        <v>6043</v>
      </c>
      <c r="B5800" s="2">
        <v>537.99489976991197</v>
      </c>
      <c r="C5800" s="2">
        <v>571.85361862370598</v>
      </c>
      <c r="D5800" s="2">
        <v>171.06432604647199</v>
      </c>
      <c r="E5800" s="2">
        <v>191.01035209217201</v>
      </c>
      <c r="F5800" s="2">
        <v>695.03706889069701</v>
      </c>
      <c r="G5800" s="2">
        <v>724.79609267955698</v>
      </c>
      <c r="H5800" s="2">
        <v>234.944726842416</v>
      </c>
      <c r="I5800" s="2">
        <v>206.284636363076</v>
      </c>
      <c r="J5800" s="2">
        <v>-1.5905212264145401</v>
      </c>
      <c r="K5800" s="4">
        <v>2.8504620812489502E-25</v>
      </c>
      <c r="L5800" s="2">
        <v>-1.65032185782371</v>
      </c>
      <c r="M5800" s="4">
        <v>3.9988792281040898E-41</v>
      </c>
    </row>
    <row r="5801" spans="1:13" x14ac:dyDescent="0.2">
      <c r="A5801" s="1" t="s">
        <v>6044</v>
      </c>
      <c r="B5801" s="2">
        <v>1164.6664410333699</v>
      </c>
      <c r="C5801" s="2">
        <v>1164.0451274495099</v>
      </c>
      <c r="D5801" s="2">
        <v>2011.7633412451501</v>
      </c>
      <c r="E5801" s="2">
        <v>2042.6626177288499</v>
      </c>
      <c r="F5801" s="2">
        <v>848.54218840029898</v>
      </c>
      <c r="G5801" s="2">
        <v>762.83787654947798</v>
      </c>
      <c r="H5801" s="2">
        <v>2002.9306165058899</v>
      </c>
      <c r="I5801" s="2">
        <v>1974.12178885094</v>
      </c>
      <c r="J5801" s="2">
        <v>0.80858805001402001</v>
      </c>
      <c r="K5801" s="4">
        <v>1.53865796182928E-22</v>
      </c>
      <c r="L5801" s="2">
        <v>1.33968614698542</v>
      </c>
      <c r="M5801" s="4">
        <v>4.9071149660036002E-79</v>
      </c>
    </row>
    <row r="5802" spans="1:13" x14ac:dyDescent="0.2">
      <c r="A5802" s="1" t="s">
        <v>948</v>
      </c>
      <c r="B5802" s="2">
        <v>12.917463524650699</v>
      </c>
      <c r="C5802" s="2">
        <v>26.319622614480199</v>
      </c>
      <c r="D5802" s="2">
        <v>404.22734579474599</v>
      </c>
      <c r="E5802" s="2">
        <v>411.24633182686102</v>
      </c>
      <c r="F5802" s="2">
        <v>55.432404267356198</v>
      </c>
      <c r="G5802" s="2">
        <v>56.061576229358003</v>
      </c>
      <c r="H5802" s="2">
        <v>267.128935998911</v>
      </c>
      <c r="I5802" s="2">
        <v>249.53786656823701</v>
      </c>
      <c r="J5802" s="2">
        <v>4.5643351480794099</v>
      </c>
      <c r="K5802" s="4">
        <v>2.4479468278043001E-48</v>
      </c>
      <c r="L5802" s="2">
        <v>2.2475073738032498</v>
      </c>
      <c r="M5802" s="4">
        <v>8.3840913014580396E-25</v>
      </c>
    </row>
    <row r="5803" spans="1:13" x14ac:dyDescent="0.2">
      <c r="A5803" s="1" t="s">
        <v>6045</v>
      </c>
      <c r="B5803" s="2">
        <v>5.2368095370205596</v>
      </c>
      <c r="C5803" s="2">
        <v>7.1780788948582304</v>
      </c>
      <c r="D5803" s="2">
        <v>18.746775457147599</v>
      </c>
      <c r="E5803" s="2">
        <v>12.5252689896506</v>
      </c>
      <c r="F5803" s="2">
        <v>55.432404267356198</v>
      </c>
      <c r="G5803" s="2">
        <v>79.0868664664157</v>
      </c>
      <c r="H5803" s="2">
        <v>9.6552627469485905</v>
      </c>
      <c r="I5803" s="2">
        <v>19.963029325458901</v>
      </c>
      <c r="J5803" s="2">
        <v>1.35867889119871</v>
      </c>
      <c r="K5803" s="1">
        <v>9.6289875195447294E-2</v>
      </c>
      <c r="L5803" s="2">
        <v>-2.1548360763416499</v>
      </c>
      <c r="M5803" s="4">
        <v>3.7501039299127899E-6</v>
      </c>
    </row>
    <row r="5804" spans="1:13" x14ac:dyDescent="0.2">
      <c r="A5804" s="1" t="s">
        <v>6046</v>
      </c>
      <c r="B5804" s="2">
        <v>72.966212882486403</v>
      </c>
      <c r="C5804" s="2">
        <v>70.584442466105997</v>
      </c>
      <c r="D5804" s="2">
        <v>11.7167346607173</v>
      </c>
      <c r="E5804" s="2">
        <v>3.4792413860140599</v>
      </c>
      <c r="F5804" s="2">
        <v>46.904342072378299</v>
      </c>
      <c r="G5804" s="2">
        <v>35.038485143348701</v>
      </c>
      <c r="H5804" s="2">
        <v>3.21842091564953</v>
      </c>
      <c r="I5804" s="2">
        <v>6.6543431084863096</v>
      </c>
      <c r="J5804" s="2">
        <v>-3.4574371576440002</v>
      </c>
      <c r="K5804" s="4">
        <v>2.3775743645326399E-8</v>
      </c>
      <c r="L5804" s="2">
        <v>-3.0226950319978099</v>
      </c>
      <c r="M5804" s="4">
        <v>9.8695539755943706E-6</v>
      </c>
    </row>
    <row r="5805" spans="1:13" x14ac:dyDescent="0.2">
      <c r="A5805" s="1" t="s">
        <v>6047</v>
      </c>
      <c r="B5805" s="2">
        <v>35.610304851739798</v>
      </c>
      <c r="C5805" s="2">
        <v>41.872126886673001</v>
      </c>
      <c r="D5805" s="2">
        <v>174.57934644468699</v>
      </c>
      <c r="E5805" s="2">
        <v>177.09338654811501</v>
      </c>
      <c r="F5805" s="2">
        <v>43.706318749261598</v>
      </c>
      <c r="G5805" s="2">
        <v>33.036285992300201</v>
      </c>
      <c r="H5805" s="2">
        <v>259.61928719572899</v>
      </c>
      <c r="I5805" s="2">
        <v>302.77261143612702</v>
      </c>
      <c r="J5805" s="2">
        <v>2.2213116761886602</v>
      </c>
      <c r="K5805" s="4">
        <v>1.40699457410895E-16</v>
      </c>
      <c r="L5805" s="2">
        <v>2.9124125068804001</v>
      </c>
      <c r="M5805" s="4">
        <v>1.2994696177791299E-33</v>
      </c>
    </row>
    <row r="5806" spans="1:13" x14ac:dyDescent="0.2">
      <c r="A5806" s="1" t="s">
        <v>6048</v>
      </c>
      <c r="B5806" s="2">
        <v>231.81610217210999</v>
      </c>
      <c r="C5806" s="2">
        <v>209.36063443336499</v>
      </c>
      <c r="D5806" s="2">
        <v>14.060081592860699</v>
      </c>
      <c r="E5806" s="2">
        <v>15.3086620984618</v>
      </c>
      <c r="F5806" s="2">
        <v>175.89128277141899</v>
      </c>
      <c r="G5806" s="2">
        <v>187.205620623035</v>
      </c>
      <c r="H5806" s="2">
        <v>30.0385952127289</v>
      </c>
      <c r="I5806" s="2">
        <v>32.162658357683803</v>
      </c>
      <c r="J5806" s="2">
        <v>-3.88400236487074</v>
      </c>
      <c r="K5806" s="4">
        <v>2.54836324485226E-36</v>
      </c>
      <c r="L5806" s="2">
        <v>-2.5111168760752198</v>
      </c>
      <c r="M5806" s="4">
        <v>6.0994747645411701E-19</v>
      </c>
    </row>
    <row r="5807" spans="1:13" x14ac:dyDescent="0.2">
      <c r="A5807" s="1" t="s">
        <v>6049</v>
      </c>
      <c r="B5807" s="2">
        <v>40.148873117157599</v>
      </c>
      <c r="C5807" s="2">
        <v>40.675780404196701</v>
      </c>
      <c r="D5807" s="2">
        <v>36.321877448223503</v>
      </c>
      <c r="E5807" s="2">
        <v>13.569041405454801</v>
      </c>
      <c r="F5807" s="2">
        <v>30.914225456794799</v>
      </c>
      <c r="G5807" s="2">
        <v>28.030788114679002</v>
      </c>
      <c r="H5807" s="2">
        <v>9.6552627469485905</v>
      </c>
      <c r="I5807" s="2">
        <v>12.1996290322249</v>
      </c>
      <c r="J5807" s="2">
        <v>-0.75433983859573295</v>
      </c>
      <c r="K5807" s="1">
        <v>0.22872389063804099</v>
      </c>
      <c r="L5807" s="2">
        <v>-1.3972289355984999</v>
      </c>
      <c r="M5807" s="1">
        <v>2.11126430167826E-2</v>
      </c>
    </row>
    <row r="5808" spans="1:13" x14ac:dyDescent="0.2">
      <c r="A5808" s="1" t="s">
        <v>6050</v>
      </c>
      <c r="B5808" s="2">
        <v>0</v>
      </c>
      <c r="C5808" s="2">
        <v>0</v>
      </c>
      <c r="D5808" s="2">
        <v>32.806857050008297</v>
      </c>
      <c r="E5808" s="2">
        <v>36.184110414546197</v>
      </c>
      <c r="F5808" s="2">
        <v>0</v>
      </c>
      <c r="G5808" s="2">
        <v>0</v>
      </c>
      <c r="H5808" s="2">
        <v>25.747367325196201</v>
      </c>
      <c r="I5808" s="2">
        <v>25.508315249197501</v>
      </c>
      <c r="J5808" s="2">
        <v>8.1936489821925793</v>
      </c>
      <c r="K5808" s="4">
        <v>2.7923726791958697E-7</v>
      </c>
      <c r="L5808" s="2">
        <v>7.1105586716007902</v>
      </c>
      <c r="M5808" s="4">
        <v>9.7454538993233606E-6</v>
      </c>
    </row>
    <row r="5809" spans="1:13" x14ac:dyDescent="0.2">
      <c r="A5809" s="1" t="s">
        <v>6051</v>
      </c>
      <c r="B5809" s="2">
        <v>2288.4857676779802</v>
      </c>
      <c r="C5809" s="2">
        <v>2338.8573732413101</v>
      </c>
      <c r="D5809" s="2">
        <v>8106.8087117502801</v>
      </c>
      <c r="E5809" s="2">
        <v>8021.3910154554096</v>
      </c>
      <c r="F5809" s="2">
        <v>1948.6622115524499</v>
      </c>
      <c r="G5809" s="2">
        <v>2055.2574285512801</v>
      </c>
      <c r="H5809" s="2">
        <v>7923.7522943291397</v>
      </c>
      <c r="I5809" s="2">
        <v>7581.5149149354002</v>
      </c>
      <c r="J5809" s="2">
        <v>1.8105205081288001</v>
      </c>
      <c r="K5809" s="4">
        <v>1.59741257666336E-166</v>
      </c>
      <c r="L5809" s="2">
        <v>1.9880611632095899</v>
      </c>
      <c r="M5809" s="1">
        <v>0</v>
      </c>
    </row>
    <row r="5810" spans="1:13" x14ac:dyDescent="0.2">
      <c r="A5810" s="1" t="s">
        <v>6052</v>
      </c>
      <c r="B5810" s="2">
        <v>75.060936697294693</v>
      </c>
      <c r="C5810" s="2">
        <v>64.602710053724095</v>
      </c>
      <c r="D5810" s="2">
        <v>16.403428525004198</v>
      </c>
      <c r="E5810" s="2">
        <v>25.746386256504</v>
      </c>
      <c r="F5810" s="2">
        <v>128.98694069903999</v>
      </c>
      <c r="G5810" s="2">
        <v>128.140745667104</v>
      </c>
      <c r="H5810" s="2">
        <v>11.800876690714899</v>
      </c>
      <c r="I5810" s="2">
        <v>9.9815146627294702</v>
      </c>
      <c r="J5810" s="2">
        <v>-1.6693097838451301</v>
      </c>
      <c r="K5810" s="1">
        <v>1.00082433396453E-4</v>
      </c>
      <c r="L5810" s="2">
        <v>-3.5244703810099902</v>
      </c>
      <c r="M5810" s="4">
        <v>2.3234807497548301E-17</v>
      </c>
    </row>
    <row r="5811" spans="1:13" x14ac:dyDescent="0.2">
      <c r="A5811" s="1" t="s">
        <v>6053</v>
      </c>
      <c r="B5811" s="2">
        <v>21.645479419685</v>
      </c>
      <c r="C5811" s="2">
        <v>26.319622614480199</v>
      </c>
      <c r="D5811" s="2">
        <v>4162.95582495284</v>
      </c>
      <c r="E5811" s="2">
        <v>4017.1321042918298</v>
      </c>
      <c r="F5811" s="2">
        <v>7.4620544206056403</v>
      </c>
      <c r="G5811" s="2">
        <v>8.008796604194</v>
      </c>
      <c r="H5811" s="2">
        <v>4785.7919015708503</v>
      </c>
      <c r="I5811" s="2">
        <v>4925.3229574646202</v>
      </c>
      <c r="J5811" s="2">
        <v>7.4921078436905297</v>
      </c>
      <c r="K5811" s="1">
        <v>0</v>
      </c>
      <c r="L5811" s="2">
        <v>9.3274078538501701</v>
      </c>
      <c r="M5811" s="4">
        <v>6.7193347854813206E-135</v>
      </c>
    </row>
    <row r="5812" spans="1:13" x14ac:dyDescent="0.2">
      <c r="A5812" s="1" t="s">
        <v>6054</v>
      </c>
      <c r="B5812" s="2">
        <v>326.42779447428097</v>
      </c>
      <c r="C5812" s="2">
        <v>348.13682640062399</v>
      </c>
      <c r="D5812" s="2">
        <v>89.047183421451194</v>
      </c>
      <c r="E5812" s="2">
        <v>108.20440710503701</v>
      </c>
      <c r="F5812" s="2">
        <v>543.66396492983995</v>
      </c>
      <c r="G5812" s="2">
        <v>513.56408224393999</v>
      </c>
      <c r="H5812" s="2">
        <v>127.664029654098</v>
      </c>
      <c r="I5812" s="2">
        <v>133.086862169726</v>
      </c>
      <c r="J5812" s="2">
        <v>-1.7362221893382099</v>
      </c>
      <c r="K5812" s="4">
        <v>3.6927719141283797E-18</v>
      </c>
      <c r="L5812" s="2">
        <v>-1.9843906322001501</v>
      </c>
      <c r="M5812" s="4">
        <v>1.2021044630868099E-40</v>
      </c>
    </row>
    <row r="5813" spans="1:13" x14ac:dyDescent="0.2">
      <c r="A5813" s="1" t="s">
        <v>6055</v>
      </c>
      <c r="B5813" s="2">
        <v>3.4912063580137001</v>
      </c>
      <c r="C5813" s="2">
        <v>4.7853859299054902</v>
      </c>
      <c r="D5813" s="2">
        <v>190.98277496969101</v>
      </c>
      <c r="E5813" s="2">
        <v>179.876779656927</v>
      </c>
      <c r="F5813" s="2">
        <v>1.06600777437223</v>
      </c>
      <c r="G5813" s="2">
        <v>4.004398302097</v>
      </c>
      <c r="H5813" s="2">
        <v>271.42016388644402</v>
      </c>
      <c r="I5813" s="2">
        <v>285.02769648016402</v>
      </c>
      <c r="J5813" s="2">
        <v>5.6024882322660696</v>
      </c>
      <c r="K5813" s="4">
        <v>2.1223055435753101E-32</v>
      </c>
      <c r="L5813" s="2">
        <v>6.7877593989840399</v>
      </c>
      <c r="M5813" s="4">
        <v>1.1555880645082301E-23</v>
      </c>
    </row>
    <row r="5814" spans="1:13" x14ac:dyDescent="0.2">
      <c r="A5814" s="1" t="s">
        <v>6056</v>
      </c>
      <c r="B5814" s="2">
        <v>170.37087027106901</v>
      </c>
      <c r="C5814" s="2">
        <v>198.59351609107799</v>
      </c>
      <c r="D5814" s="2">
        <v>488.58783535190997</v>
      </c>
      <c r="E5814" s="2">
        <v>443.60327671679198</v>
      </c>
      <c r="F5814" s="2">
        <v>178.02329832016301</v>
      </c>
      <c r="G5814" s="2">
        <v>175.192425716744</v>
      </c>
      <c r="H5814" s="2">
        <v>572.87892298561599</v>
      </c>
      <c r="I5814" s="2">
        <v>586.69125073154305</v>
      </c>
      <c r="J5814" s="2">
        <v>1.35741243168617</v>
      </c>
      <c r="K5814" s="4">
        <v>1.34239471023062E-15</v>
      </c>
      <c r="L5814" s="2">
        <v>1.7502054685353501</v>
      </c>
      <c r="M5814" s="4">
        <v>9.8094459671372894E-40</v>
      </c>
    </row>
    <row r="5815" spans="1:13" x14ac:dyDescent="0.2">
      <c r="A5815" s="1" t="s">
        <v>6057</v>
      </c>
      <c r="B5815" s="2">
        <v>166.879663913055</v>
      </c>
      <c r="C5815" s="2">
        <v>168.68485402916801</v>
      </c>
      <c r="D5815" s="2">
        <v>869.38171182522103</v>
      </c>
      <c r="E5815" s="2">
        <v>978.01475360855102</v>
      </c>
      <c r="F5815" s="2">
        <v>195.07942271011899</v>
      </c>
      <c r="G5815" s="2">
        <v>201.221014680374</v>
      </c>
      <c r="H5815" s="2">
        <v>1063.15170913623</v>
      </c>
      <c r="I5815" s="2">
        <v>1150.0923005833799</v>
      </c>
      <c r="J5815" s="2">
        <v>2.4749322057258301</v>
      </c>
      <c r="K5815" s="4">
        <v>2.6402206568838E-68</v>
      </c>
      <c r="L5815" s="2">
        <v>2.5158909168016099</v>
      </c>
      <c r="M5815" s="4">
        <v>1.9586757651118499E-111</v>
      </c>
    </row>
    <row r="5816" spans="1:13" x14ac:dyDescent="0.2">
      <c r="A5816" s="1" t="s">
        <v>6058</v>
      </c>
      <c r="B5816" s="2">
        <v>164.78494009824701</v>
      </c>
      <c r="C5816" s="2">
        <v>154.328696239452</v>
      </c>
      <c r="D5816" s="2">
        <v>41.008571312510398</v>
      </c>
      <c r="E5816" s="2">
        <v>47.317682849791197</v>
      </c>
      <c r="F5816" s="2">
        <v>354.98058886595402</v>
      </c>
      <c r="G5816" s="2">
        <v>358.39364803768098</v>
      </c>
      <c r="H5816" s="2">
        <v>68.659646200523298</v>
      </c>
      <c r="I5816" s="2">
        <v>57.670973606881397</v>
      </c>
      <c r="J5816" s="2">
        <v>-1.82688734517479</v>
      </c>
      <c r="K5816" s="4">
        <v>1.3634959152233299E-11</v>
      </c>
      <c r="L5816" s="2">
        <v>-2.46092562603287</v>
      </c>
      <c r="M5816" s="4">
        <v>1.9274839244328001E-35</v>
      </c>
    </row>
    <row r="5817" spans="1:13" x14ac:dyDescent="0.2">
      <c r="A5817" s="1" t="s">
        <v>6059</v>
      </c>
      <c r="B5817" s="2">
        <v>25.834927049301399</v>
      </c>
      <c r="C5817" s="2">
        <v>31.105008544385701</v>
      </c>
      <c r="D5817" s="2">
        <v>1668.4630156861399</v>
      </c>
      <c r="E5817" s="2">
        <v>1819.2953207467499</v>
      </c>
      <c r="F5817" s="2">
        <v>27.716202133678099</v>
      </c>
      <c r="G5817" s="2">
        <v>21.023091086009199</v>
      </c>
      <c r="H5817" s="2">
        <v>2045.8428953812199</v>
      </c>
      <c r="I5817" s="2">
        <v>1936.4138445695201</v>
      </c>
      <c r="J5817" s="2">
        <v>6.00810464304897</v>
      </c>
      <c r="K5817" s="4">
        <v>1.3982488953004601E-225</v>
      </c>
      <c r="L5817" s="2">
        <v>6.3936354348306503</v>
      </c>
      <c r="M5817" s="4">
        <v>1.01237543208643E-182</v>
      </c>
    </row>
    <row r="5818" spans="1:13" x14ac:dyDescent="0.2">
      <c r="A5818" s="1" t="s">
        <v>6060</v>
      </c>
      <c r="B5818" s="2">
        <v>138.25177177734301</v>
      </c>
      <c r="C5818" s="2">
        <v>174.66658644155001</v>
      </c>
      <c r="D5818" s="2">
        <v>93.733877285738103</v>
      </c>
      <c r="E5818" s="2">
        <v>77.587082908113402</v>
      </c>
      <c r="F5818" s="2">
        <v>199.343453807608</v>
      </c>
      <c r="G5818" s="2">
        <v>182.20012274541301</v>
      </c>
      <c r="H5818" s="2">
        <v>72.950874088055997</v>
      </c>
      <c r="I5818" s="2">
        <v>85.397403225574294</v>
      </c>
      <c r="J5818" s="2">
        <v>-0.86496796397393605</v>
      </c>
      <c r="K5818" s="1">
        <v>1.49517536098167E-3</v>
      </c>
      <c r="L5818" s="2">
        <v>-1.2340668523178799</v>
      </c>
      <c r="M5818" s="4">
        <v>3.2916753338866099E-8</v>
      </c>
    </row>
    <row r="5819" spans="1:13" x14ac:dyDescent="0.2">
      <c r="A5819" s="1" t="s">
        <v>6061</v>
      </c>
      <c r="B5819" s="2">
        <v>12.568342888849299</v>
      </c>
      <c r="C5819" s="2">
        <v>11.963464824763699</v>
      </c>
      <c r="D5819" s="2">
        <v>556.54489638406994</v>
      </c>
      <c r="E5819" s="2">
        <v>546.24089760420702</v>
      </c>
      <c r="F5819" s="2">
        <v>0</v>
      </c>
      <c r="G5819" s="2">
        <v>1.00109957552425</v>
      </c>
      <c r="H5819" s="2">
        <v>443.06927938775198</v>
      </c>
      <c r="I5819" s="2">
        <v>473.56741788727601</v>
      </c>
      <c r="J5819" s="2">
        <v>5.4800380476799697</v>
      </c>
      <c r="K5819" s="4">
        <v>2.0172364844611E-92</v>
      </c>
      <c r="L5819" s="2">
        <v>9.8286204102547803</v>
      </c>
      <c r="M5819" s="4">
        <v>1.9077751951812501E-11</v>
      </c>
    </row>
    <row r="5820" spans="1:13" x14ac:dyDescent="0.2">
      <c r="A5820" s="1" t="s">
        <v>6062</v>
      </c>
      <c r="B5820" s="2">
        <v>1339.57587956986</v>
      </c>
      <c r="C5820" s="2">
        <v>1348.2824857508699</v>
      </c>
      <c r="D5820" s="2">
        <v>462.811019098332</v>
      </c>
      <c r="E5820" s="2">
        <v>490.57303542798201</v>
      </c>
      <c r="F5820" s="2">
        <v>1559.56937390658</v>
      </c>
      <c r="G5820" s="2">
        <v>1609.7681174429899</v>
      </c>
      <c r="H5820" s="2">
        <v>571.806116013733</v>
      </c>
      <c r="I5820" s="2">
        <v>658.77996774014503</v>
      </c>
      <c r="J5820" s="2">
        <v>-1.48065570520024</v>
      </c>
      <c r="K5820" s="4">
        <v>1.03953293366705E-46</v>
      </c>
      <c r="L5820" s="2">
        <v>-1.33075708936668</v>
      </c>
      <c r="M5820" s="4">
        <v>2.4988910341679402E-60</v>
      </c>
    </row>
    <row r="5821" spans="1:13" x14ac:dyDescent="0.2">
      <c r="A5821" s="1" t="s">
        <v>6063</v>
      </c>
      <c r="B5821" s="2">
        <v>24.089323870294599</v>
      </c>
      <c r="C5821" s="2">
        <v>23.926929649527398</v>
      </c>
      <c r="D5821" s="2">
        <v>8.2017142625020902</v>
      </c>
      <c r="E5821" s="2">
        <v>10.7856482966436</v>
      </c>
      <c r="F5821" s="2">
        <v>47.970349846750601</v>
      </c>
      <c r="G5821" s="2">
        <v>42.046182172018497</v>
      </c>
      <c r="H5821" s="2">
        <v>10.728069718831801</v>
      </c>
      <c r="I5821" s="2">
        <v>5.5452859237385903</v>
      </c>
      <c r="J5821" s="2">
        <v>-1.29170788162339</v>
      </c>
      <c r="K5821" s="1">
        <v>4.3075984445840002E-2</v>
      </c>
      <c r="L5821" s="2">
        <v>-2.4268232643973402</v>
      </c>
      <c r="M5821" s="4">
        <v>2.9856011405041201E-5</v>
      </c>
    </row>
    <row r="5822" spans="1:13" x14ac:dyDescent="0.2">
      <c r="A5822" s="1" t="s">
        <v>6064</v>
      </c>
      <c r="B5822" s="2">
        <v>38.4032699381507</v>
      </c>
      <c r="C5822" s="2">
        <v>29.9086620619093</v>
      </c>
      <c r="D5822" s="2">
        <v>637.39036554301902</v>
      </c>
      <c r="E5822" s="2">
        <v>557.02654590085001</v>
      </c>
      <c r="F5822" s="2">
        <v>10.660077743722301</v>
      </c>
      <c r="G5822" s="2">
        <v>3.00329872657275</v>
      </c>
      <c r="H5822" s="2">
        <v>476.32629551613002</v>
      </c>
      <c r="I5822" s="2">
        <v>428.09607331261901</v>
      </c>
      <c r="J5822" s="2">
        <v>4.0703216831623701</v>
      </c>
      <c r="K5822" s="4">
        <v>1.8637922382399E-78</v>
      </c>
      <c r="L5822" s="2">
        <v>6.1083936569767596</v>
      </c>
      <c r="M5822" s="4">
        <v>2.1919208275426898E-46</v>
      </c>
    </row>
    <row r="5823" spans="1:13" x14ac:dyDescent="0.2">
      <c r="A5823" s="1" t="s">
        <v>6065</v>
      </c>
      <c r="B5823" s="2">
        <v>938.78538966988503</v>
      </c>
      <c r="C5823" s="2">
        <v>923.57948447175897</v>
      </c>
      <c r="D5823" s="2">
        <v>393.68228460009999</v>
      </c>
      <c r="E5823" s="2">
        <v>419.59651115329501</v>
      </c>
      <c r="F5823" s="2">
        <v>925.29474815510002</v>
      </c>
      <c r="G5823" s="2">
        <v>913.00281287811595</v>
      </c>
      <c r="H5823" s="2">
        <v>459.16138396600002</v>
      </c>
      <c r="I5823" s="2">
        <v>465.80401759404202</v>
      </c>
      <c r="J5823" s="2">
        <v>-1.1815561549892899</v>
      </c>
      <c r="K5823" s="4">
        <v>8.1755988812154801E-25</v>
      </c>
      <c r="L5823" s="2">
        <v>-0.95576679187637004</v>
      </c>
      <c r="M5823" s="4">
        <v>1.6840246722582101E-23</v>
      </c>
    </row>
    <row r="5824" spans="1:13" x14ac:dyDescent="0.2">
      <c r="A5824" s="1" t="s">
        <v>6066</v>
      </c>
      <c r="B5824" s="2">
        <v>279.64562927689798</v>
      </c>
      <c r="C5824" s="2">
        <v>197.39716960860099</v>
      </c>
      <c r="D5824" s="2">
        <v>485.072814953695</v>
      </c>
      <c r="E5824" s="2">
        <v>630.09061500714597</v>
      </c>
      <c r="F5824" s="2">
        <v>125.788917375924</v>
      </c>
      <c r="G5824" s="2">
        <v>135.14844269577401</v>
      </c>
      <c r="H5824" s="2">
        <v>691.96049686464903</v>
      </c>
      <c r="I5824" s="2">
        <v>698.70602639106301</v>
      </c>
      <c r="J5824" s="2">
        <v>1.2213543851183799</v>
      </c>
      <c r="K5824" s="4">
        <v>1.06504875937791E-7</v>
      </c>
      <c r="L5824" s="2">
        <v>2.4480357215434401</v>
      </c>
      <c r="M5824" s="4">
        <v>1.2207576270060101E-71</v>
      </c>
    </row>
    <row r="5825" spans="1:13" x14ac:dyDescent="0.2">
      <c r="A5825" s="1" t="s">
        <v>202</v>
      </c>
      <c r="B5825" s="2">
        <v>120.795739987274</v>
      </c>
      <c r="C5825" s="2">
        <v>131.59811307240099</v>
      </c>
      <c r="D5825" s="2">
        <v>383.13722340545502</v>
      </c>
      <c r="E5825" s="2">
        <v>401.50445594602201</v>
      </c>
      <c r="F5825" s="2">
        <v>144.97705731462401</v>
      </c>
      <c r="G5825" s="2">
        <v>129.14184524262799</v>
      </c>
      <c r="H5825" s="2">
        <v>195.25086888273799</v>
      </c>
      <c r="I5825" s="2">
        <v>224.029551319039</v>
      </c>
      <c r="J5825" s="2">
        <v>1.6597647850283701</v>
      </c>
      <c r="K5825" s="4">
        <v>6.9777117008536002E-22</v>
      </c>
      <c r="L5825" s="2">
        <v>0.64869875345030104</v>
      </c>
      <c r="M5825" s="1">
        <v>7.7749311942514401E-4</v>
      </c>
    </row>
    <row r="5826" spans="1:13" x14ac:dyDescent="0.2">
      <c r="A5826" s="1" t="s">
        <v>6067</v>
      </c>
      <c r="B5826" s="2">
        <v>13.2665841604521</v>
      </c>
      <c r="C5826" s="2">
        <v>8.3744253773345996</v>
      </c>
      <c r="D5826" s="2">
        <v>124.197387403603</v>
      </c>
      <c r="E5826" s="2">
        <v>116.902510570072</v>
      </c>
      <c r="F5826" s="2">
        <v>8.5280621949778794</v>
      </c>
      <c r="G5826" s="2">
        <v>12.013194906291</v>
      </c>
      <c r="H5826" s="2">
        <v>81.533329863121395</v>
      </c>
      <c r="I5826" s="2">
        <v>85.397403225574294</v>
      </c>
      <c r="J5826" s="2">
        <v>3.3767627074845201</v>
      </c>
      <c r="K5826" s="4">
        <v>1.1120954337381501E-17</v>
      </c>
      <c r="L5826" s="2">
        <v>3.0521650178859701</v>
      </c>
      <c r="M5826" s="4">
        <v>2.3532619487665899E-11</v>
      </c>
    </row>
    <row r="5827" spans="1:13" x14ac:dyDescent="0.2">
      <c r="A5827" s="1" t="s">
        <v>6068</v>
      </c>
      <c r="B5827" s="2">
        <v>139.64825432054801</v>
      </c>
      <c r="C5827" s="2">
        <v>132.79445955487699</v>
      </c>
      <c r="D5827" s="2">
        <v>1148.2399967502899</v>
      </c>
      <c r="E5827" s="2">
        <v>1140.1474021968099</v>
      </c>
      <c r="F5827" s="2">
        <v>143.91104954025201</v>
      </c>
      <c r="G5827" s="2">
        <v>111.122052883192</v>
      </c>
      <c r="H5827" s="2">
        <v>706.97979447101295</v>
      </c>
      <c r="I5827" s="2">
        <v>683.17922580459503</v>
      </c>
      <c r="J5827" s="2">
        <v>3.0671687942751298</v>
      </c>
      <c r="K5827" s="4">
        <v>6.7094325675296204E-126</v>
      </c>
      <c r="L5827" s="2">
        <v>2.4854298669951498</v>
      </c>
      <c r="M5827" s="4">
        <v>4.8061914345756296E-69</v>
      </c>
    </row>
    <row r="5828" spans="1:13" x14ac:dyDescent="0.2">
      <c r="A5828" s="1" t="s">
        <v>6069</v>
      </c>
      <c r="B5828" s="2">
        <v>6386.1146700786703</v>
      </c>
      <c r="C5828" s="2">
        <v>6774.9101302637</v>
      </c>
      <c r="D5828" s="2">
        <v>3859.4923972402698</v>
      </c>
      <c r="E5828" s="2">
        <v>3633.7197035530799</v>
      </c>
      <c r="F5828" s="2">
        <v>6335.2842030941902</v>
      </c>
      <c r="G5828" s="2">
        <v>6418.0493786859597</v>
      </c>
      <c r="H5828" s="2">
        <v>2978.1121539476999</v>
      </c>
      <c r="I5828" s="2">
        <v>3146.3952331292799</v>
      </c>
      <c r="J5828" s="2">
        <v>-0.80501933521047897</v>
      </c>
      <c r="K5828" s="4">
        <v>4.9396756119447602E-25</v>
      </c>
      <c r="L5828" s="2">
        <v>-1.0233643606126199</v>
      </c>
      <c r="M5828" s="4">
        <v>7.78193512977126E-104</v>
      </c>
    </row>
    <row r="5829" spans="1:13" x14ac:dyDescent="0.2">
      <c r="A5829" s="1" t="s">
        <v>6070</v>
      </c>
      <c r="B5829" s="2">
        <v>805.07218615796</v>
      </c>
      <c r="C5829" s="2">
        <v>634.06363571247698</v>
      </c>
      <c r="D5829" s="2">
        <v>3013.5441547364799</v>
      </c>
      <c r="E5829" s="2">
        <v>3030.7671713568402</v>
      </c>
      <c r="F5829" s="2">
        <v>917.832693734494</v>
      </c>
      <c r="G5829" s="2">
        <v>1067.17214750885</v>
      </c>
      <c r="H5829" s="2">
        <v>2600.4840998448199</v>
      </c>
      <c r="I5829" s="2">
        <v>2510.90546626883</v>
      </c>
      <c r="J5829" s="2">
        <v>2.0665528216148399</v>
      </c>
      <c r="K5829" s="4">
        <v>1.91890442053811E-56</v>
      </c>
      <c r="L5829" s="2">
        <v>1.3984820146103401</v>
      </c>
      <c r="M5829" s="4">
        <v>1.48440545804876E-89</v>
      </c>
    </row>
    <row r="5830" spans="1:13" x14ac:dyDescent="0.2">
      <c r="A5830" s="1" t="s">
        <v>6071</v>
      </c>
      <c r="B5830" s="2">
        <v>0</v>
      </c>
      <c r="C5830" s="2">
        <v>0</v>
      </c>
      <c r="D5830" s="2">
        <v>167.54930564825699</v>
      </c>
      <c r="E5830" s="2">
        <v>178.833007241122</v>
      </c>
      <c r="F5830" s="2">
        <v>1.06600777437223</v>
      </c>
      <c r="G5830" s="2">
        <v>0</v>
      </c>
      <c r="H5830" s="2">
        <v>52.567541622275598</v>
      </c>
      <c r="I5830" s="2">
        <v>35.489829911927004</v>
      </c>
      <c r="J5830" s="2">
        <v>10.5198847443727</v>
      </c>
      <c r="K5830" s="4">
        <v>1.9248369768338198E-12</v>
      </c>
      <c r="L5830" s="2">
        <v>6.44907788202321</v>
      </c>
      <c r="M5830" s="4">
        <v>3.0607138900579203E-5</v>
      </c>
    </row>
    <row r="5831" spans="1:13" x14ac:dyDescent="0.2">
      <c r="A5831" s="1" t="s">
        <v>6072</v>
      </c>
      <c r="B5831" s="2">
        <v>84.138073228130295</v>
      </c>
      <c r="C5831" s="2">
        <v>124.420034177543</v>
      </c>
      <c r="D5831" s="2">
        <v>742.84097748947499</v>
      </c>
      <c r="E5831" s="2">
        <v>470.741359527702</v>
      </c>
      <c r="F5831" s="2">
        <v>42.640310974889402</v>
      </c>
      <c r="G5831" s="2">
        <v>68.074771135649002</v>
      </c>
      <c r="H5831" s="2">
        <v>405.52103537184098</v>
      </c>
      <c r="I5831" s="2">
        <v>426.98701612787198</v>
      </c>
      <c r="J5831" s="2">
        <v>2.5599789313859902</v>
      </c>
      <c r="K5831" s="4">
        <v>2.1756926043288499E-9</v>
      </c>
      <c r="L5831" s="2">
        <v>2.9384601147274001</v>
      </c>
      <c r="M5831" s="4">
        <v>1.1998678253607401E-48</v>
      </c>
    </row>
    <row r="5832" spans="1:13" x14ac:dyDescent="0.2">
      <c r="A5832" s="1" t="s">
        <v>6073</v>
      </c>
      <c r="B5832" s="2">
        <v>0.69824127160274096</v>
      </c>
      <c r="C5832" s="2">
        <v>2.3926929649527402</v>
      </c>
      <c r="D5832" s="2">
        <v>5.8583673303586297</v>
      </c>
      <c r="E5832" s="2">
        <v>4.5230138018182702</v>
      </c>
      <c r="F5832" s="2">
        <v>0</v>
      </c>
      <c r="G5832" s="2">
        <v>0</v>
      </c>
      <c r="H5832" s="2">
        <v>5.36403485941588</v>
      </c>
      <c r="I5832" s="2">
        <v>5.5452859237385903</v>
      </c>
      <c r="J5832" s="2">
        <v>1.95679739787767</v>
      </c>
      <c r="K5832" s="1">
        <v>0.19856184545418401</v>
      </c>
      <c r="L5832" s="2">
        <v>4.8782726065085598</v>
      </c>
      <c r="M5832" s="1">
        <v>1.83029491751928E-2</v>
      </c>
    </row>
    <row r="5833" spans="1:13" x14ac:dyDescent="0.2">
      <c r="A5833" s="1" t="s">
        <v>203</v>
      </c>
      <c r="B5833" s="2">
        <v>0.34912063580136998</v>
      </c>
      <c r="C5833" s="2">
        <v>0</v>
      </c>
      <c r="D5833" s="2">
        <v>16.403428525004198</v>
      </c>
      <c r="E5833" s="2">
        <v>2.7833931088112398</v>
      </c>
      <c r="F5833" s="2">
        <v>0</v>
      </c>
      <c r="G5833" s="2">
        <v>0</v>
      </c>
      <c r="H5833" s="2">
        <v>3.21842091564953</v>
      </c>
      <c r="I5833" s="2">
        <v>2.2181143694954399</v>
      </c>
      <c r="J5833" s="2">
        <v>5.0001267408798302</v>
      </c>
      <c r="K5833" s="1">
        <v>8.9244444946156194E-3</v>
      </c>
      <c r="L5833" s="2">
        <v>3.8746845413126301</v>
      </c>
      <c r="M5833" s="1">
        <v>0.12974301353433501</v>
      </c>
    </row>
    <row r="5834" spans="1:13" x14ac:dyDescent="0.2">
      <c r="A5834" s="1" t="s">
        <v>6074</v>
      </c>
      <c r="B5834" s="2">
        <v>0</v>
      </c>
      <c r="C5834" s="2">
        <v>0</v>
      </c>
      <c r="D5834" s="2">
        <v>1533.72056708789</v>
      </c>
      <c r="E5834" s="2">
        <v>1471.02325800674</v>
      </c>
      <c r="F5834" s="2">
        <v>0</v>
      </c>
      <c r="G5834" s="2">
        <v>0</v>
      </c>
      <c r="H5834" s="2">
        <v>831.42540320946205</v>
      </c>
      <c r="I5834" s="2">
        <v>754.15888562844896</v>
      </c>
      <c r="J5834" s="2">
        <v>13.6323726060846</v>
      </c>
      <c r="K5834" s="4">
        <v>1.58645740236144E-20</v>
      </c>
      <c r="L5834" s="2">
        <v>12.062004714631399</v>
      </c>
      <c r="M5834" s="4">
        <v>2.13177221473121E-16</v>
      </c>
    </row>
    <row r="5835" spans="1:13" x14ac:dyDescent="0.2">
      <c r="A5835" s="1" t="s">
        <v>6075</v>
      </c>
      <c r="B5835" s="2">
        <v>1008.95863746596</v>
      </c>
      <c r="C5835" s="2">
        <v>982.20046211310103</v>
      </c>
      <c r="D5835" s="2">
        <v>377.27885607509597</v>
      </c>
      <c r="E5835" s="2">
        <v>369.14751105609099</v>
      </c>
      <c r="F5835" s="2">
        <v>1123.5721941883401</v>
      </c>
      <c r="G5835" s="2">
        <v>1120.2304250116399</v>
      </c>
      <c r="H5835" s="2">
        <v>390.50173776547598</v>
      </c>
      <c r="I5835" s="2">
        <v>380.40661436846801</v>
      </c>
      <c r="J5835" s="2">
        <v>-1.41177998884587</v>
      </c>
      <c r="K5835" s="4">
        <v>3.2735491857832399E-36</v>
      </c>
      <c r="L5835" s="2">
        <v>-1.50598310333628</v>
      </c>
      <c r="M5835" s="4">
        <v>4.5730895666057001E-57</v>
      </c>
    </row>
    <row r="5836" spans="1:13" x14ac:dyDescent="0.2">
      <c r="A5836" s="1" t="s">
        <v>6076</v>
      </c>
      <c r="B5836" s="2">
        <v>357.848651696405</v>
      </c>
      <c r="C5836" s="2">
        <v>344.54778695319499</v>
      </c>
      <c r="D5836" s="2">
        <v>118.339020073244</v>
      </c>
      <c r="E5836" s="2">
        <v>106.11686227342901</v>
      </c>
      <c r="F5836" s="2">
        <v>730.21532544498098</v>
      </c>
      <c r="G5836" s="2">
        <v>813.89395490121501</v>
      </c>
      <c r="H5836" s="2">
        <v>90.115785638186793</v>
      </c>
      <c r="I5836" s="2">
        <v>92.051746334060596</v>
      </c>
      <c r="J5836" s="2">
        <v>-1.65629634955226</v>
      </c>
      <c r="K5836" s="4">
        <v>1.686728055793E-19</v>
      </c>
      <c r="L5836" s="2">
        <v>-3.0490382478621401</v>
      </c>
      <c r="M5836" s="4">
        <v>1.01525593072179E-88</v>
      </c>
    </row>
    <row r="5837" spans="1:13" x14ac:dyDescent="0.2">
      <c r="A5837" s="1" t="s">
        <v>6077</v>
      </c>
      <c r="B5837" s="2">
        <v>247.87565141897301</v>
      </c>
      <c r="C5837" s="2">
        <v>272.76699800461301</v>
      </c>
      <c r="D5837" s="2">
        <v>430.00416204832402</v>
      </c>
      <c r="E5837" s="2">
        <v>495.443973368402</v>
      </c>
      <c r="F5837" s="2">
        <v>191.88139938700201</v>
      </c>
      <c r="G5837" s="2">
        <v>188.206720198559</v>
      </c>
      <c r="H5837" s="2">
        <v>696.25172475218199</v>
      </c>
      <c r="I5837" s="2">
        <v>624.39919501296595</v>
      </c>
      <c r="J5837" s="2">
        <v>0.85427605696869802</v>
      </c>
      <c r="K5837" s="4">
        <v>1.4999421571656401E-7</v>
      </c>
      <c r="L5837" s="2">
        <v>1.83263965971647</v>
      </c>
      <c r="M5837" s="4">
        <v>9.9895581008614303E-46</v>
      </c>
    </row>
    <row r="5838" spans="1:13" x14ac:dyDescent="0.2">
      <c r="A5838" s="1" t="s">
        <v>6078</v>
      </c>
      <c r="B5838" s="2">
        <v>5.5859301728219304</v>
      </c>
      <c r="C5838" s="2">
        <v>9.5707718598109803</v>
      </c>
      <c r="D5838" s="2">
        <v>110.13730581074201</v>
      </c>
      <c r="E5838" s="2">
        <v>88.372731204757002</v>
      </c>
      <c r="F5838" s="2">
        <v>2.1320155487444699</v>
      </c>
      <c r="G5838" s="2">
        <v>0</v>
      </c>
      <c r="H5838" s="2">
        <v>26.820174297079401</v>
      </c>
      <c r="I5838" s="2">
        <v>23.290200879702098</v>
      </c>
      <c r="J5838" s="2">
        <v>3.8526184764696501</v>
      </c>
      <c r="K5838" s="4">
        <v>1.1068211033227199E-15</v>
      </c>
      <c r="L5838" s="2">
        <v>4.6300132367417</v>
      </c>
      <c r="M5838" s="1">
        <v>1.48548518343928E-4</v>
      </c>
    </row>
    <row r="5839" spans="1:13" x14ac:dyDescent="0.2">
      <c r="A5839" s="1" t="s">
        <v>6079</v>
      </c>
      <c r="B5839" s="2">
        <v>559.29125855379505</v>
      </c>
      <c r="C5839" s="2">
        <v>522.80341284217502</v>
      </c>
      <c r="D5839" s="2">
        <v>67.957061032160098</v>
      </c>
      <c r="E5839" s="2">
        <v>64.365965641260004</v>
      </c>
      <c r="F5839" s="2">
        <v>992.45323794055105</v>
      </c>
      <c r="G5839" s="2">
        <v>978.07428528719197</v>
      </c>
      <c r="H5839" s="2">
        <v>97.625434441369094</v>
      </c>
      <c r="I5839" s="2">
        <v>107.57854692052901</v>
      </c>
      <c r="J5839" s="2">
        <v>-3.0390323397599999</v>
      </c>
      <c r="K5839" s="4">
        <v>1.59210793997918E-64</v>
      </c>
      <c r="L5839" s="2">
        <v>-3.2291440036775199</v>
      </c>
      <c r="M5839" s="4">
        <v>4.7127070516656998E-120</v>
      </c>
    </row>
    <row r="5840" spans="1:13" x14ac:dyDescent="0.2">
      <c r="A5840" s="1" t="s">
        <v>204</v>
      </c>
      <c r="B5840" s="2">
        <v>13.6157047962534</v>
      </c>
      <c r="C5840" s="2">
        <v>16.748850754669199</v>
      </c>
      <c r="D5840" s="2">
        <v>159.34759138575501</v>
      </c>
      <c r="E5840" s="2">
        <v>175.35376585510801</v>
      </c>
      <c r="F5840" s="2">
        <v>2.1320155487444699</v>
      </c>
      <c r="G5840" s="2">
        <v>1.00109957552425</v>
      </c>
      <c r="H5840" s="2">
        <v>114.7903459915</v>
      </c>
      <c r="I5840" s="2">
        <v>117.560061583258</v>
      </c>
      <c r="J5840" s="2">
        <v>3.5286957044234302</v>
      </c>
      <c r="K5840" s="4">
        <v>4.2081061150394701E-26</v>
      </c>
      <c r="L5840" s="2">
        <v>6.2632949434066703</v>
      </c>
      <c r="M5840" s="4">
        <v>2.2674527994105199E-12</v>
      </c>
    </row>
    <row r="5841" spans="1:13" x14ac:dyDescent="0.2">
      <c r="A5841" s="1" t="s">
        <v>6080</v>
      </c>
      <c r="B5841" s="2">
        <v>371.115235856857</v>
      </c>
      <c r="C5841" s="2">
        <v>367.278370120246</v>
      </c>
      <c r="D5841" s="2">
        <v>244.879754408991</v>
      </c>
      <c r="E5841" s="2">
        <v>267.553662584481</v>
      </c>
      <c r="F5841" s="2">
        <v>498.89163840620603</v>
      </c>
      <c r="G5841" s="2">
        <v>535.58827290547401</v>
      </c>
      <c r="H5841" s="2">
        <v>219.925429236051</v>
      </c>
      <c r="I5841" s="2">
        <v>214.04803665630999</v>
      </c>
      <c r="J5841" s="2">
        <v>-0.51127292459721796</v>
      </c>
      <c r="K5841" s="1">
        <v>1.10974012877249E-3</v>
      </c>
      <c r="L5841" s="2">
        <v>-1.21837953022531</v>
      </c>
      <c r="M5841" s="4">
        <v>4.5088264545080703E-20</v>
      </c>
    </row>
    <row r="5842" spans="1:13" x14ac:dyDescent="0.2">
      <c r="A5842" s="1" t="s">
        <v>6081</v>
      </c>
      <c r="B5842" s="2">
        <v>246.47916887576801</v>
      </c>
      <c r="C5842" s="2">
        <v>285.92680931185299</v>
      </c>
      <c r="D5842" s="2">
        <v>66.785387566088403</v>
      </c>
      <c r="E5842" s="2">
        <v>57.407482869231899</v>
      </c>
      <c r="F5842" s="2">
        <v>153.505119509602</v>
      </c>
      <c r="G5842" s="2">
        <v>154.169334630734</v>
      </c>
      <c r="H5842" s="2">
        <v>79.387715919355102</v>
      </c>
      <c r="I5842" s="2">
        <v>55.452859237385901</v>
      </c>
      <c r="J5842" s="2">
        <v>-2.1079244464117299</v>
      </c>
      <c r="K5842" s="4">
        <v>1.13348705002951E-19</v>
      </c>
      <c r="L5842" s="2">
        <v>-1.15286415350136</v>
      </c>
      <c r="M5842" s="4">
        <v>4.98578764202558E-6</v>
      </c>
    </row>
    <row r="5843" spans="1:13" x14ac:dyDescent="0.2">
      <c r="A5843" s="1" t="s">
        <v>949</v>
      </c>
      <c r="B5843" s="2">
        <v>886.06817366387804</v>
      </c>
      <c r="C5843" s="2">
        <v>959.46987894605002</v>
      </c>
      <c r="D5843" s="2">
        <v>169.89265258040001</v>
      </c>
      <c r="E5843" s="2">
        <v>157.261710647835</v>
      </c>
      <c r="F5843" s="2">
        <v>1028.69750226921</v>
      </c>
      <c r="G5843" s="2">
        <v>982.07868358928897</v>
      </c>
      <c r="H5843" s="2">
        <v>213.488587404752</v>
      </c>
      <c r="I5843" s="2">
        <v>248.42880938348901</v>
      </c>
      <c r="J5843" s="2">
        <v>-2.4970692715848899</v>
      </c>
      <c r="K5843" s="4">
        <v>5.9021997165380697E-73</v>
      </c>
      <c r="L5843" s="2">
        <v>-2.08780377216919</v>
      </c>
      <c r="M5843" s="4">
        <v>6.9764779223993806E-77</v>
      </c>
    </row>
    <row r="5844" spans="1:13" x14ac:dyDescent="0.2">
      <c r="A5844" s="1" t="s">
        <v>6082</v>
      </c>
      <c r="B5844" s="2">
        <v>3240.18862087252</v>
      </c>
      <c r="C5844" s="2">
        <v>3228.9391562037299</v>
      </c>
      <c r="D5844" s="2">
        <v>1666.119668754</v>
      </c>
      <c r="E5844" s="2">
        <v>1622.3702582983501</v>
      </c>
      <c r="F5844" s="2">
        <v>2905.9371929387098</v>
      </c>
      <c r="G5844" s="2">
        <v>2837.1161970357198</v>
      </c>
      <c r="H5844" s="2">
        <v>1388.21222161683</v>
      </c>
      <c r="I5844" s="2">
        <v>1243.25310410219</v>
      </c>
      <c r="J5844" s="2">
        <v>-0.96993338498446102</v>
      </c>
      <c r="K5844" s="4">
        <v>6.4128590977114595E-38</v>
      </c>
      <c r="L5844" s="2">
        <v>-1.0901454231910701</v>
      </c>
      <c r="M5844" s="4">
        <v>2.31124069805413E-66</v>
      </c>
    </row>
    <row r="5845" spans="1:13" x14ac:dyDescent="0.2">
      <c r="A5845" s="1" t="s">
        <v>6083</v>
      </c>
      <c r="B5845" s="2">
        <v>175.95680044389101</v>
      </c>
      <c r="C5845" s="2">
        <v>190.21909071374299</v>
      </c>
      <c r="D5845" s="2">
        <v>37.493550914295199</v>
      </c>
      <c r="E5845" s="2">
        <v>55.319938037623501</v>
      </c>
      <c r="F5845" s="2">
        <v>240.91775700812499</v>
      </c>
      <c r="G5845" s="2">
        <v>203.22321383142301</v>
      </c>
      <c r="H5845" s="2">
        <v>45.057892819093396</v>
      </c>
      <c r="I5845" s="2">
        <v>36.598887096674702</v>
      </c>
      <c r="J5845" s="2">
        <v>-1.91723703062544</v>
      </c>
      <c r="K5845" s="4">
        <v>3.7711115772729299E-11</v>
      </c>
      <c r="L5845" s="2">
        <v>-2.4056838844394699</v>
      </c>
      <c r="M5845" s="4">
        <v>3.2286207254198599E-21</v>
      </c>
    </row>
    <row r="5846" spans="1:13" x14ac:dyDescent="0.2">
      <c r="A5846" s="1" t="s">
        <v>6084</v>
      </c>
      <c r="B5846" s="2">
        <v>11.1718603456439</v>
      </c>
      <c r="C5846" s="2">
        <v>7.1780788948582304</v>
      </c>
      <c r="D5846" s="2">
        <v>50.381959041084201</v>
      </c>
      <c r="E5846" s="2">
        <v>39.6633518005602</v>
      </c>
      <c r="F5846" s="2">
        <v>27.716202133678099</v>
      </c>
      <c r="G5846" s="2">
        <v>38.041783869921503</v>
      </c>
      <c r="H5846" s="2">
        <v>34.329823100261599</v>
      </c>
      <c r="I5846" s="2">
        <v>35.489829911927004</v>
      </c>
      <c r="J5846" s="2">
        <v>2.21206021668704</v>
      </c>
      <c r="K5846" s="4">
        <v>6.1560863413204404E-5</v>
      </c>
      <c r="L5846" s="2">
        <v>0.11896008632113</v>
      </c>
      <c r="M5846" s="1">
        <v>0.80423587204003999</v>
      </c>
    </row>
    <row r="5847" spans="1:13" x14ac:dyDescent="0.2">
      <c r="A5847" s="1" t="s">
        <v>950</v>
      </c>
      <c r="B5847" s="2">
        <v>11.1718603456439</v>
      </c>
      <c r="C5847" s="2">
        <v>8.3744253773345996</v>
      </c>
      <c r="D5847" s="2">
        <v>111.308979276814</v>
      </c>
      <c r="E5847" s="2">
        <v>100.202151917205</v>
      </c>
      <c r="F5847" s="2">
        <v>15.990116615583499</v>
      </c>
      <c r="G5847" s="2">
        <v>15.0164936328637</v>
      </c>
      <c r="H5847" s="2">
        <v>62.2228043692242</v>
      </c>
      <c r="I5847" s="2">
        <v>65.434373900115403</v>
      </c>
      <c r="J5847" s="2">
        <v>3.3677001267728999</v>
      </c>
      <c r="K5847" s="4">
        <v>2.1056947121557099E-16</v>
      </c>
      <c r="L5847" s="2">
        <v>2.0773962619064799</v>
      </c>
      <c r="M5847" s="4">
        <v>2.2814778528445001E-6</v>
      </c>
    </row>
    <row r="5848" spans="1:13" x14ac:dyDescent="0.2">
      <c r="A5848" s="1" t="s">
        <v>6085</v>
      </c>
      <c r="B5848" s="2">
        <v>1.3964825432054799</v>
      </c>
      <c r="C5848" s="2">
        <v>0</v>
      </c>
      <c r="D5848" s="2">
        <v>126.540734335746</v>
      </c>
      <c r="E5848" s="2">
        <v>102.985545026016</v>
      </c>
      <c r="F5848" s="2">
        <v>1.06600777437223</v>
      </c>
      <c r="G5848" s="2">
        <v>1.00109957552425</v>
      </c>
      <c r="H5848" s="2">
        <v>75.096488031822304</v>
      </c>
      <c r="I5848" s="2">
        <v>62.107202345872203</v>
      </c>
      <c r="J5848" s="2">
        <v>6.7630958828533103</v>
      </c>
      <c r="K5848" s="4">
        <v>3.4202583735658299E-16</v>
      </c>
      <c r="L5848" s="2">
        <v>6.0896576077991202</v>
      </c>
      <c r="M5848" s="4">
        <v>3.8128074024922601E-8</v>
      </c>
    </row>
    <row r="5849" spans="1:13" x14ac:dyDescent="0.2">
      <c r="A5849" s="1" t="s">
        <v>6086</v>
      </c>
      <c r="B5849" s="2">
        <v>650.76086513375401</v>
      </c>
      <c r="C5849" s="2">
        <v>616.11843847533203</v>
      </c>
      <c r="D5849" s="2">
        <v>837.74652824128498</v>
      </c>
      <c r="E5849" s="2">
        <v>866.67902925610099</v>
      </c>
      <c r="F5849" s="2">
        <v>504.22167727806698</v>
      </c>
      <c r="G5849" s="2">
        <v>501.55088733764899</v>
      </c>
      <c r="H5849" s="2">
        <v>1152.1946878025301</v>
      </c>
      <c r="I5849" s="2">
        <v>1155.63758650712</v>
      </c>
      <c r="J5849" s="2">
        <v>0.43350041813316498</v>
      </c>
      <c r="K5849" s="4">
        <v>9.9653058077621504E-5</v>
      </c>
      <c r="L5849" s="2">
        <v>1.23341016918566</v>
      </c>
      <c r="M5849" s="4">
        <v>3.0526247637459698E-45</v>
      </c>
    </row>
    <row r="5850" spans="1:13" x14ac:dyDescent="0.2">
      <c r="A5850" s="1" t="s">
        <v>205</v>
      </c>
      <c r="B5850" s="2">
        <v>0</v>
      </c>
      <c r="C5850" s="2">
        <v>0</v>
      </c>
      <c r="D5850" s="2">
        <v>70.300407964303602</v>
      </c>
      <c r="E5850" s="2">
        <v>46.621834572588298</v>
      </c>
      <c r="F5850" s="2">
        <v>0</v>
      </c>
      <c r="G5850" s="2">
        <v>0</v>
      </c>
      <c r="H5850" s="2">
        <v>36.475437044027998</v>
      </c>
      <c r="I5850" s="2">
        <v>51.016630498395102</v>
      </c>
      <c r="J5850" s="2">
        <v>8.9337908568911502</v>
      </c>
      <c r="K5850" s="4">
        <v>1.02832144720999E-8</v>
      </c>
      <c r="L5850" s="2">
        <v>7.8809225879161202</v>
      </c>
      <c r="M5850" s="4">
        <v>3.9140171105172897E-7</v>
      </c>
    </row>
    <row r="5851" spans="1:13" x14ac:dyDescent="0.2">
      <c r="A5851" s="1" t="s">
        <v>6087</v>
      </c>
      <c r="B5851" s="2">
        <v>260.44399430782198</v>
      </c>
      <c r="C5851" s="2">
        <v>259.60718669737298</v>
      </c>
      <c r="D5851" s="2">
        <v>1168.15844567351</v>
      </c>
      <c r="E5851" s="2">
        <v>1078.91275380296</v>
      </c>
      <c r="F5851" s="2">
        <v>245.181788105614</v>
      </c>
      <c r="G5851" s="2">
        <v>231.25400194610199</v>
      </c>
      <c r="H5851" s="2">
        <v>1110.3552158990899</v>
      </c>
      <c r="I5851" s="2">
        <v>1048.05903958659</v>
      </c>
      <c r="J5851" s="2">
        <v>2.1151716271490799</v>
      </c>
      <c r="K5851" s="4">
        <v>1.3576137853306299E-67</v>
      </c>
      <c r="L5851" s="2">
        <v>2.2157651189274201</v>
      </c>
      <c r="M5851" s="4">
        <v>1.3215255725532501E-94</v>
      </c>
    </row>
    <row r="5852" spans="1:13" x14ac:dyDescent="0.2">
      <c r="A5852" s="1" t="s">
        <v>6088</v>
      </c>
      <c r="B5852" s="2">
        <v>218.89863864745899</v>
      </c>
      <c r="C5852" s="2">
        <v>259.60718669737298</v>
      </c>
      <c r="D5852" s="2">
        <v>2590.5700334845901</v>
      </c>
      <c r="E5852" s="2">
        <v>2556.8944945817302</v>
      </c>
      <c r="F5852" s="2">
        <v>1223.77692497933</v>
      </c>
      <c r="G5852" s="2">
        <v>1138.25021737107</v>
      </c>
      <c r="H5852" s="2">
        <v>4026.2445654775602</v>
      </c>
      <c r="I5852" s="2">
        <v>3862.8461744762999</v>
      </c>
      <c r="J5852" s="2">
        <v>3.4624196232025199</v>
      </c>
      <c r="K5852" s="4">
        <v>2.13563259139979E-196</v>
      </c>
      <c r="L5852" s="2">
        <v>1.77579947698482</v>
      </c>
      <c r="M5852" s="4">
        <v>1.6394757897715101E-196</v>
      </c>
    </row>
    <row r="5853" spans="1:13" x14ac:dyDescent="0.2">
      <c r="A5853" s="1" t="s">
        <v>6089</v>
      </c>
      <c r="B5853" s="2">
        <v>4020.1241212527798</v>
      </c>
      <c r="C5853" s="2">
        <v>4080.7378517269099</v>
      </c>
      <c r="D5853" s="2">
        <v>23200.306301686302</v>
      </c>
      <c r="E5853" s="2">
        <v>23024.575720225199</v>
      </c>
      <c r="F5853" s="2">
        <v>5874.7688445653903</v>
      </c>
      <c r="G5853" s="2">
        <v>5951.5369764916604</v>
      </c>
      <c r="H5853" s="2">
        <v>32078.001266278901</v>
      </c>
      <c r="I5853" s="2">
        <v>31868.758203725702</v>
      </c>
      <c r="J5853" s="2">
        <v>2.5212471919094099</v>
      </c>
      <c r="K5853" s="1">
        <v>0</v>
      </c>
      <c r="L5853" s="2">
        <v>2.46993181260732</v>
      </c>
      <c r="M5853" s="1">
        <v>0</v>
      </c>
    </row>
    <row r="5854" spans="1:13" x14ac:dyDescent="0.2">
      <c r="A5854" s="1" t="s">
        <v>6090</v>
      </c>
      <c r="B5854" s="2">
        <v>61.794352536842602</v>
      </c>
      <c r="C5854" s="2">
        <v>80.155214325916901</v>
      </c>
      <c r="D5854" s="2">
        <v>59.755346769658097</v>
      </c>
      <c r="E5854" s="2">
        <v>52.188620790210798</v>
      </c>
      <c r="F5854" s="2">
        <v>211.069539325703</v>
      </c>
      <c r="G5854" s="2">
        <v>239.262798550296</v>
      </c>
      <c r="H5854" s="2">
        <v>23.601753381429901</v>
      </c>
      <c r="I5854" s="2">
        <v>63.21625953062</v>
      </c>
      <c r="J5854" s="2">
        <v>-0.32594476305137199</v>
      </c>
      <c r="K5854" s="1">
        <v>0.36365518599992003</v>
      </c>
      <c r="L5854" s="2">
        <v>-2.34182930771569</v>
      </c>
      <c r="M5854" s="1">
        <v>3.8604481052246701E-4</v>
      </c>
    </row>
    <row r="5855" spans="1:13" x14ac:dyDescent="0.2">
      <c r="A5855" s="1" t="s">
        <v>951</v>
      </c>
      <c r="B5855" s="2">
        <v>0</v>
      </c>
      <c r="C5855" s="2">
        <v>0</v>
      </c>
      <c r="D5855" s="2">
        <v>217.93126468934099</v>
      </c>
      <c r="E5855" s="2">
        <v>241.11142805077401</v>
      </c>
      <c r="F5855" s="2">
        <v>0</v>
      </c>
      <c r="G5855" s="2">
        <v>0</v>
      </c>
      <c r="H5855" s="2">
        <v>113.71753901961701</v>
      </c>
      <c r="I5855" s="2">
        <v>148.613662756194</v>
      </c>
      <c r="J5855" s="2">
        <v>10.927570623083</v>
      </c>
      <c r="K5855" s="4">
        <v>2.0977747492004901E-13</v>
      </c>
      <c r="L5855" s="2">
        <v>9.4652855414124701</v>
      </c>
      <c r="M5855" s="4">
        <v>2.50268512851935E-10</v>
      </c>
    </row>
    <row r="5856" spans="1:13" x14ac:dyDescent="0.2">
      <c r="A5856" s="1" t="s">
        <v>6091</v>
      </c>
      <c r="B5856" s="2">
        <v>1096.5879170521</v>
      </c>
      <c r="C5856" s="2">
        <v>1058.7666369915901</v>
      </c>
      <c r="D5856" s="2">
        <v>500.30457001262698</v>
      </c>
      <c r="E5856" s="2">
        <v>457.86816639944999</v>
      </c>
      <c r="F5856" s="2">
        <v>1163.01448184011</v>
      </c>
      <c r="G5856" s="2">
        <v>1122.2326241626799</v>
      </c>
      <c r="H5856" s="2">
        <v>645.82979707367201</v>
      </c>
      <c r="I5856" s="2">
        <v>667.65242521812695</v>
      </c>
      <c r="J5856" s="2">
        <v>-1.1717083839700599</v>
      </c>
      <c r="K5856" s="4">
        <v>1.0715041450296401E-24</v>
      </c>
      <c r="L5856" s="2">
        <v>-0.76377394079414596</v>
      </c>
      <c r="M5856" s="4">
        <v>7.7859766927809799E-20</v>
      </c>
    </row>
    <row r="5857" spans="1:13" x14ac:dyDescent="0.2">
      <c r="A5857" s="1" t="s">
        <v>6092</v>
      </c>
      <c r="B5857" s="2">
        <v>6.63329208022604</v>
      </c>
      <c r="C5857" s="2">
        <v>5.9817324123818603</v>
      </c>
      <c r="D5857" s="2">
        <v>1636.8278321022001</v>
      </c>
      <c r="E5857" s="2">
        <v>1616.4555479421299</v>
      </c>
      <c r="F5857" s="2">
        <v>9.5940699693501106</v>
      </c>
      <c r="G5857" s="2">
        <v>1.00109957552425</v>
      </c>
      <c r="H5857" s="2">
        <v>1631.7394042343101</v>
      </c>
      <c r="I5857" s="2">
        <v>1679.1125777080499</v>
      </c>
      <c r="J5857" s="2">
        <v>7.9785375342925597</v>
      </c>
      <c r="K5857" s="4">
        <v>3.7217608911620902E-140</v>
      </c>
      <c r="L5857" s="2">
        <v>8.3335522202426109</v>
      </c>
      <c r="M5857" s="4">
        <v>2.0934890064589901E-14</v>
      </c>
    </row>
    <row r="5858" spans="1:13" x14ac:dyDescent="0.2">
      <c r="A5858" s="1" t="s">
        <v>6093</v>
      </c>
      <c r="B5858" s="2">
        <v>3162.6838397246102</v>
      </c>
      <c r="C5858" s="2">
        <v>3197.83414765934</v>
      </c>
      <c r="D5858" s="2">
        <v>428.83248858225198</v>
      </c>
      <c r="E5858" s="2">
        <v>513.88395271427601</v>
      </c>
      <c r="F5858" s="2">
        <v>4139.30818788739</v>
      </c>
      <c r="G5858" s="2">
        <v>4442.8799161766201</v>
      </c>
      <c r="H5858" s="2">
        <v>749.89207334634</v>
      </c>
      <c r="I5858" s="2">
        <v>720.88717008601702</v>
      </c>
      <c r="J5858" s="2">
        <v>-2.72942123121795</v>
      </c>
      <c r="K5858" s="4">
        <v>1.0346175233054101E-130</v>
      </c>
      <c r="L5858" s="2">
        <v>-2.50961197142944</v>
      </c>
      <c r="M5858" s="1">
        <v>0</v>
      </c>
    </row>
    <row r="5859" spans="1:13" x14ac:dyDescent="0.2">
      <c r="A5859" s="1" t="s">
        <v>6094</v>
      </c>
      <c r="B5859" s="2">
        <v>1340.27412084146</v>
      </c>
      <c r="C5859" s="2">
        <v>1326.7482490663001</v>
      </c>
      <c r="D5859" s="2">
        <v>5754.0883918782501</v>
      </c>
      <c r="E5859" s="2">
        <v>5880.9617147795598</v>
      </c>
      <c r="F5859" s="2">
        <v>1250.4271193386301</v>
      </c>
      <c r="G5859" s="2">
        <v>1287.41405412418</v>
      </c>
      <c r="H5859" s="2">
        <v>5971.2436055017597</v>
      </c>
      <c r="I5859" s="2">
        <v>6067.6518577547704</v>
      </c>
      <c r="J5859" s="2">
        <v>2.1327485172634701</v>
      </c>
      <c r="K5859" s="4">
        <v>1.0815053526630599E-196</v>
      </c>
      <c r="L5859" s="2">
        <v>2.2807881661415901</v>
      </c>
      <c r="M5859" s="1">
        <v>0</v>
      </c>
    </row>
    <row r="5860" spans="1:13" x14ac:dyDescent="0.2">
      <c r="A5860" s="1" t="s">
        <v>6095</v>
      </c>
      <c r="B5860" s="2">
        <v>14.6630667036576</v>
      </c>
      <c r="C5860" s="2">
        <v>3.5890394474291201</v>
      </c>
      <c r="D5860" s="2">
        <v>43.351918244653902</v>
      </c>
      <c r="E5860" s="2">
        <v>90.808200174966899</v>
      </c>
      <c r="F5860" s="2">
        <v>9.5940699693501106</v>
      </c>
      <c r="G5860" s="2">
        <v>12.013194906291</v>
      </c>
      <c r="H5860" s="2">
        <v>27.8929812689626</v>
      </c>
      <c r="I5860" s="2">
        <v>28.835486803440698</v>
      </c>
      <c r="J5860" s="2">
        <v>2.76443964114255</v>
      </c>
      <c r="K5860" s="4">
        <v>7.9332708652243595E-5</v>
      </c>
      <c r="L5860" s="2">
        <v>1.42506643567945</v>
      </c>
      <c r="M5860" s="1">
        <v>1.9040373442761899E-2</v>
      </c>
    </row>
    <row r="5861" spans="1:13" x14ac:dyDescent="0.2">
      <c r="A5861" s="1" t="s">
        <v>6096</v>
      </c>
      <c r="B5861" s="2">
        <v>17086.313036754898</v>
      </c>
      <c r="C5861" s="2">
        <v>17729.854870299801</v>
      </c>
      <c r="D5861" s="2">
        <v>587.00840650193504</v>
      </c>
      <c r="E5861" s="2">
        <v>563.637104534277</v>
      </c>
      <c r="F5861" s="2">
        <v>5683.95345295276</v>
      </c>
      <c r="G5861" s="2">
        <v>5655.2115021364898</v>
      </c>
      <c r="H5861" s="2">
        <v>1021.31223723278</v>
      </c>
      <c r="I5861" s="2">
        <v>1070.2401832815499</v>
      </c>
      <c r="J5861" s="2">
        <v>-4.9170419467393502</v>
      </c>
      <c r="K5861" s="1">
        <v>0</v>
      </c>
      <c r="L5861" s="2">
        <v>-2.4038422183695598</v>
      </c>
      <c r="M5861" s="1">
        <v>0</v>
      </c>
    </row>
    <row r="5862" spans="1:13" x14ac:dyDescent="0.2">
      <c r="A5862" s="1" t="s">
        <v>6097</v>
      </c>
      <c r="B5862" s="2">
        <v>2.44384445060959</v>
      </c>
      <c r="C5862" s="2">
        <v>8.3744253773345996</v>
      </c>
      <c r="D5862" s="2">
        <v>44.523591710725597</v>
      </c>
      <c r="E5862" s="2">
        <v>34.792413860140599</v>
      </c>
      <c r="F5862" s="2">
        <v>1.06600777437223</v>
      </c>
      <c r="G5862" s="2">
        <v>4.004398302097</v>
      </c>
      <c r="H5862" s="2">
        <v>32.184209156495299</v>
      </c>
      <c r="I5862" s="2">
        <v>43.253230205161003</v>
      </c>
      <c r="J5862" s="2">
        <v>3.1034689515410898</v>
      </c>
      <c r="K5862" s="4">
        <v>3.3064562739592203E-5</v>
      </c>
      <c r="L5862" s="2">
        <v>3.9085602434546298</v>
      </c>
      <c r="M5862" s="4">
        <v>2.7015708268890101E-6</v>
      </c>
    </row>
    <row r="5863" spans="1:13" x14ac:dyDescent="0.2">
      <c r="A5863" s="1" t="s">
        <v>6098</v>
      </c>
      <c r="B5863" s="2">
        <v>1622.36359456897</v>
      </c>
      <c r="C5863" s="2">
        <v>1567.21389204405</v>
      </c>
      <c r="D5863" s="2">
        <v>700.66073271089203</v>
      </c>
      <c r="E5863" s="2">
        <v>736.20747728057404</v>
      </c>
      <c r="F5863" s="2">
        <v>1692.82034570311</v>
      </c>
      <c r="G5863" s="2">
        <v>1807.98583339679</v>
      </c>
      <c r="H5863" s="2">
        <v>951.57978406037796</v>
      </c>
      <c r="I5863" s="2">
        <v>1065.8039545425599</v>
      </c>
      <c r="J5863" s="2">
        <v>-1.1397668018639</v>
      </c>
      <c r="K5863" s="4">
        <v>2.05322616129428E-32</v>
      </c>
      <c r="L5863" s="2">
        <v>-0.76103874375361202</v>
      </c>
      <c r="M5863" s="4">
        <v>2.1690394191364198E-25</v>
      </c>
    </row>
    <row r="5864" spans="1:13" x14ac:dyDescent="0.2">
      <c r="A5864" s="1" t="s">
        <v>6099</v>
      </c>
      <c r="B5864" s="2">
        <v>46.083923925780901</v>
      </c>
      <c r="C5864" s="2">
        <v>77.7625213609642</v>
      </c>
      <c r="D5864" s="2">
        <v>574.119998375146</v>
      </c>
      <c r="E5864" s="2">
        <v>589.03556665218002</v>
      </c>
      <c r="F5864" s="2">
        <v>42.640310974889402</v>
      </c>
      <c r="G5864" s="2">
        <v>56.061576229358003</v>
      </c>
      <c r="H5864" s="2">
        <v>654.41225284873804</v>
      </c>
      <c r="I5864" s="2">
        <v>703.14225513005397</v>
      </c>
      <c r="J5864" s="2">
        <v>3.31645535395216</v>
      </c>
      <c r="K5864" s="4">
        <v>1.41109193917223E-40</v>
      </c>
      <c r="L5864" s="2">
        <v>3.8117253481546398</v>
      </c>
      <c r="M5864" s="4">
        <v>1.7502059467239399E-94</v>
      </c>
    </row>
    <row r="5865" spans="1:13" x14ac:dyDescent="0.2">
      <c r="A5865" s="1" t="s">
        <v>6100</v>
      </c>
      <c r="B5865" s="2">
        <v>200.74436558578799</v>
      </c>
      <c r="C5865" s="2">
        <v>224.913138705558</v>
      </c>
      <c r="D5865" s="2">
        <v>52.725305973227698</v>
      </c>
      <c r="E5865" s="2">
        <v>53.928241483217903</v>
      </c>
      <c r="F5865" s="2">
        <v>282.49206020864199</v>
      </c>
      <c r="G5865" s="2">
        <v>277.304582420217</v>
      </c>
      <c r="H5865" s="2">
        <v>42.912278875327097</v>
      </c>
      <c r="I5865" s="2">
        <v>59.8890879763768</v>
      </c>
      <c r="J5865" s="2">
        <v>-1.97777892998405</v>
      </c>
      <c r="K5865" s="4">
        <v>1.7161940384047601E-16</v>
      </c>
      <c r="L5865" s="2">
        <v>-2.4124936255629699</v>
      </c>
      <c r="M5865" s="4">
        <v>7.17063400081621E-27</v>
      </c>
    </row>
    <row r="5866" spans="1:13" x14ac:dyDescent="0.2">
      <c r="A5866" s="1" t="s">
        <v>6101</v>
      </c>
      <c r="B5866" s="2">
        <v>823.22645921963101</v>
      </c>
      <c r="C5866" s="2">
        <v>818.30099401383802</v>
      </c>
      <c r="D5866" s="2">
        <v>2359.75036066846</v>
      </c>
      <c r="E5866" s="2">
        <v>2286.90536302704</v>
      </c>
      <c r="F5866" s="2">
        <v>459.449350754433</v>
      </c>
      <c r="G5866" s="2">
        <v>430.47281747542701</v>
      </c>
      <c r="H5866" s="2">
        <v>2988.8402236665302</v>
      </c>
      <c r="I5866" s="2">
        <v>3006.6540278510702</v>
      </c>
      <c r="J5866" s="2">
        <v>1.5072398126079201</v>
      </c>
      <c r="K5866" s="4">
        <v>6.0717411341458396E-69</v>
      </c>
      <c r="L5866" s="2">
        <v>2.7882082352966902</v>
      </c>
      <c r="M5866" s="1">
        <v>0</v>
      </c>
    </row>
    <row r="5867" spans="1:13" x14ac:dyDescent="0.2">
      <c r="A5867" s="1" t="s">
        <v>6102</v>
      </c>
      <c r="B5867" s="2">
        <v>5.2368095370205596</v>
      </c>
      <c r="C5867" s="2">
        <v>8.3744253773345996</v>
      </c>
      <c r="D5867" s="2">
        <v>73.815428362518801</v>
      </c>
      <c r="E5867" s="2">
        <v>80.370476016924698</v>
      </c>
      <c r="F5867" s="2">
        <v>8.5280621949778794</v>
      </c>
      <c r="G5867" s="2">
        <v>18.019792359436501</v>
      </c>
      <c r="H5867" s="2">
        <v>12.873683662598101</v>
      </c>
      <c r="I5867" s="2">
        <v>8.8724574779817509</v>
      </c>
      <c r="J5867" s="2">
        <v>3.63993239954657</v>
      </c>
      <c r="K5867" s="4">
        <v>4.7326989189088401E-13</v>
      </c>
      <c r="L5867" s="2">
        <v>-0.25572968294869203</v>
      </c>
      <c r="M5867" s="1">
        <v>0.75741135322632502</v>
      </c>
    </row>
    <row r="5868" spans="1:13" x14ac:dyDescent="0.2">
      <c r="A5868" s="1" t="s">
        <v>6103</v>
      </c>
      <c r="B5868" s="2">
        <v>1232.04672374304</v>
      </c>
      <c r="C5868" s="2">
        <v>1299.23227996934</v>
      </c>
      <c r="D5868" s="2">
        <v>741.66930402340301</v>
      </c>
      <c r="E5868" s="2">
        <v>743.86180832980494</v>
      </c>
      <c r="F5868" s="2">
        <v>1613.9357703995599</v>
      </c>
      <c r="G5868" s="2">
        <v>1644.80660258634</v>
      </c>
      <c r="H5868" s="2">
        <v>540.69471382912104</v>
      </c>
      <c r="I5868" s="2">
        <v>511.275362168698</v>
      </c>
      <c r="J5868" s="2">
        <v>-0.75768662398238995</v>
      </c>
      <c r="K5868" s="4">
        <v>1.7074846507603699E-14</v>
      </c>
      <c r="L5868" s="2">
        <v>-1.59581260758264</v>
      </c>
      <c r="M5868" s="4">
        <v>1.8108064776662401E-88</v>
      </c>
    </row>
    <row r="5869" spans="1:13" x14ac:dyDescent="0.2">
      <c r="A5869" s="1" t="s">
        <v>6104</v>
      </c>
      <c r="B5869" s="2">
        <v>1315.4865556995601</v>
      </c>
      <c r="C5869" s="2">
        <v>1271.7163108723801</v>
      </c>
      <c r="D5869" s="2">
        <v>488.58783535190997</v>
      </c>
      <c r="E5869" s="2">
        <v>474.220600913716</v>
      </c>
      <c r="F5869" s="2">
        <v>1226.97494830244</v>
      </c>
      <c r="G5869" s="2">
        <v>1195.31289317595</v>
      </c>
      <c r="H5869" s="2">
        <v>731.65435482432599</v>
      </c>
      <c r="I5869" s="2">
        <v>726.43245600975604</v>
      </c>
      <c r="J5869" s="2">
        <v>-1.4231684472706501</v>
      </c>
      <c r="K5869" s="4">
        <v>5.4365314843562804E-43</v>
      </c>
      <c r="L5869" s="2">
        <v>-0.69693743914879502</v>
      </c>
      <c r="M5869" s="4">
        <v>3.28676989992748E-18</v>
      </c>
    </row>
    <row r="5870" spans="1:13" x14ac:dyDescent="0.2">
      <c r="A5870" s="1" t="s">
        <v>6105</v>
      </c>
      <c r="B5870" s="2">
        <v>410.21674706661003</v>
      </c>
      <c r="C5870" s="2">
        <v>515.62533394731599</v>
      </c>
      <c r="D5870" s="2">
        <v>97.248897683953302</v>
      </c>
      <c r="E5870" s="2">
        <v>81.066324294127497</v>
      </c>
      <c r="F5870" s="2">
        <v>382.69679099963201</v>
      </c>
      <c r="G5870" s="2">
        <v>325.35736204538102</v>
      </c>
      <c r="H5870" s="2">
        <v>70.805260144289605</v>
      </c>
      <c r="I5870" s="2">
        <v>82.0702316713312</v>
      </c>
      <c r="J5870" s="2">
        <v>-2.3842351729272799</v>
      </c>
      <c r="K5870" s="4">
        <v>8.8106339670143396E-29</v>
      </c>
      <c r="L5870" s="2">
        <v>-2.1766358720658601</v>
      </c>
      <c r="M5870" s="4">
        <v>2.2985718414798701E-29</v>
      </c>
    </row>
    <row r="5871" spans="1:13" x14ac:dyDescent="0.2">
      <c r="A5871" s="1" t="s">
        <v>6106</v>
      </c>
      <c r="B5871" s="2">
        <v>204.235571943802</v>
      </c>
      <c r="C5871" s="2">
        <v>206.96794146841199</v>
      </c>
      <c r="D5871" s="2">
        <v>1349.7678329146299</v>
      </c>
      <c r="E5871" s="2">
        <v>1359.33960951569</v>
      </c>
      <c r="F5871" s="2">
        <v>251.57783475184701</v>
      </c>
      <c r="G5871" s="2">
        <v>264.290287938402</v>
      </c>
      <c r="H5871" s="2">
        <v>993.419255963821</v>
      </c>
      <c r="I5871" s="2">
        <v>983.73372287122595</v>
      </c>
      <c r="J5871" s="2">
        <v>2.7302777977264499</v>
      </c>
      <c r="K5871" s="4">
        <v>3.48554023088015E-126</v>
      </c>
      <c r="L5871" s="2">
        <v>1.9728712684890899</v>
      </c>
      <c r="M5871" s="4">
        <v>9.9417820023277198E-77</v>
      </c>
    </row>
    <row r="5872" spans="1:13" x14ac:dyDescent="0.2">
      <c r="A5872" s="1" t="s">
        <v>6107</v>
      </c>
      <c r="B5872" s="2">
        <v>957.63790400315895</v>
      </c>
      <c r="C5872" s="2">
        <v>970.23699728833799</v>
      </c>
      <c r="D5872" s="2">
        <v>2275.3898711112902</v>
      </c>
      <c r="E5872" s="2">
        <v>2335.6147424312398</v>
      </c>
      <c r="F5872" s="2">
        <v>740.87540318870299</v>
      </c>
      <c r="G5872" s="2">
        <v>648.71252493971394</v>
      </c>
      <c r="H5872" s="2">
        <v>2310.8262174363599</v>
      </c>
      <c r="I5872" s="2">
        <v>2276.8944002870699</v>
      </c>
      <c r="J5872" s="2">
        <v>1.26823857353876</v>
      </c>
      <c r="K5872" s="4">
        <v>5.4445856542554402E-52</v>
      </c>
      <c r="L5872" s="2">
        <v>1.75978162759782</v>
      </c>
      <c r="M5872" s="4">
        <v>1.6733262328717701E-131</v>
      </c>
    </row>
    <row r="5873" spans="1:13" x14ac:dyDescent="0.2">
      <c r="A5873" s="1" t="s">
        <v>6108</v>
      </c>
      <c r="B5873" s="2">
        <v>9.0771365308356309</v>
      </c>
      <c r="C5873" s="2">
        <v>11.963464824763699</v>
      </c>
      <c r="D5873" s="2">
        <v>380.793876473311</v>
      </c>
      <c r="E5873" s="2">
        <v>382.71655246154597</v>
      </c>
      <c r="F5873" s="2">
        <v>2.1320155487444699</v>
      </c>
      <c r="G5873" s="2">
        <v>5.0054978776212504</v>
      </c>
      <c r="H5873" s="2">
        <v>266.05612902702802</v>
      </c>
      <c r="I5873" s="2">
        <v>272.82806744793902</v>
      </c>
      <c r="J5873" s="2">
        <v>5.2830492789197399</v>
      </c>
      <c r="K5873" s="4">
        <v>1.13600890489183E-65</v>
      </c>
      <c r="L5873" s="2">
        <v>6.2561332468211699</v>
      </c>
      <c r="M5873" s="4">
        <v>3.9996923864965997E-27</v>
      </c>
    </row>
    <row r="5874" spans="1:13" x14ac:dyDescent="0.2">
      <c r="A5874" s="1" t="s">
        <v>6109</v>
      </c>
      <c r="B5874" s="2">
        <v>362.03809932602098</v>
      </c>
      <c r="C5874" s="2">
        <v>331.38797564595501</v>
      </c>
      <c r="D5874" s="2">
        <v>863.52334449486204</v>
      </c>
      <c r="E5874" s="2">
        <v>969.66457428211697</v>
      </c>
      <c r="F5874" s="2">
        <v>213.201554874447</v>
      </c>
      <c r="G5874" s="2">
        <v>254.27929218315899</v>
      </c>
      <c r="H5874" s="2">
        <v>975.181537441807</v>
      </c>
      <c r="I5874" s="2">
        <v>897.22726246090394</v>
      </c>
      <c r="J5874" s="2">
        <v>1.4066790748667199</v>
      </c>
      <c r="K5874" s="4">
        <v>6.4094779745731503E-26</v>
      </c>
      <c r="L5874" s="2">
        <v>2.0351533737711298</v>
      </c>
      <c r="M5874" s="4">
        <v>9.0200230432716406E-70</v>
      </c>
    </row>
    <row r="5875" spans="1:13" x14ac:dyDescent="0.2">
      <c r="A5875" s="1" t="s">
        <v>6110</v>
      </c>
      <c r="B5875" s="2">
        <v>1789.59237911782</v>
      </c>
      <c r="C5875" s="2">
        <v>1668.9033430545401</v>
      </c>
      <c r="D5875" s="2">
        <v>497.96122308048399</v>
      </c>
      <c r="E5875" s="2">
        <v>553.54730451483601</v>
      </c>
      <c r="F5875" s="2">
        <v>1389.0081300070201</v>
      </c>
      <c r="G5875" s="2">
        <v>1426.56689512206</v>
      </c>
      <c r="H5875" s="2">
        <v>623.30085066412596</v>
      </c>
      <c r="I5875" s="2">
        <v>645.47128152317202</v>
      </c>
      <c r="J5875" s="2">
        <v>-1.7027419959447301</v>
      </c>
      <c r="K5875" s="4">
        <v>2.06476974209228E-53</v>
      </c>
      <c r="L5875" s="2">
        <v>-1.1152602885107501</v>
      </c>
      <c r="M5875" s="4">
        <v>8.4881728423400397E-45</v>
      </c>
    </row>
    <row r="5876" spans="1:13" x14ac:dyDescent="0.2">
      <c r="A5876" s="1" t="s">
        <v>6111</v>
      </c>
      <c r="B5876" s="2">
        <v>0</v>
      </c>
      <c r="C5876" s="2">
        <v>0</v>
      </c>
      <c r="D5876" s="2">
        <v>302.29175424650498</v>
      </c>
      <c r="E5876" s="2">
        <v>295.735517811195</v>
      </c>
      <c r="F5876" s="2">
        <v>0</v>
      </c>
      <c r="G5876" s="2">
        <v>0</v>
      </c>
      <c r="H5876" s="2">
        <v>43.9850858472102</v>
      </c>
      <c r="I5876" s="2">
        <v>36.598887096674702</v>
      </c>
      <c r="J5876" s="2">
        <v>11.303723052337</v>
      </c>
      <c r="K5876" s="4">
        <v>2.4524074466841E-14</v>
      </c>
      <c r="L5876" s="2">
        <v>7.7638956450038599</v>
      </c>
      <c r="M5876" s="4">
        <v>6.2979474729468201E-7</v>
      </c>
    </row>
    <row r="5877" spans="1:13" x14ac:dyDescent="0.2">
      <c r="A5877" s="1" t="s">
        <v>6112</v>
      </c>
      <c r="B5877" s="2">
        <v>0</v>
      </c>
      <c r="C5877" s="2">
        <v>0</v>
      </c>
      <c r="D5877" s="2">
        <v>486.24448841976698</v>
      </c>
      <c r="E5877" s="2">
        <v>462.73910433986902</v>
      </c>
      <c r="F5877" s="2">
        <v>0</v>
      </c>
      <c r="G5877" s="2">
        <v>0</v>
      </c>
      <c r="H5877" s="2">
        <v>85.824557750654094</v>
      </c>
      <c r="I5877" s="2">
        <v>80.961174486583502</v>
      </c>
      <c r="J5877" s="2">
        <v>11.9688049626574</v>
      </c>
      <c r="K5877" s="4">
        <v>5.2004129348940496E-16</v>
      </c>
      <c r="L5877" s="2">
        <v>8.8129311489980395</v>
      </c>
      <c r="M5877" s="4">
        <v>5.4431208266837398E-9</v>
      </c>
    </row>
    <row r="5878" spans="1:13" x14ac:dyDescent="0.2">
      <c r="A5878" s="1" t="s">
        <v>6113</v>
      </c>
      <c r="B5878" s="2">
        <v>8.7280158950342592</v>
      </c>
      <c r="C5878" s="2">
        <v>7.1780788948582304</v>
      </c>
      <c r="D5878" s="2">
        <v>439.37754977689701</v>
      </c>
      <c r="E5878" s="2">
        <v>492.312656120989</v>
      </c>
      <c r="F5878" s="2">
        <v>5.33003887186117</v>
      </c>
      <c r="G5878" s="2">
        <v>5.0054978776212504</v>
      </c>
      <c r="H5878" s="2">
        <v>608.28155305776102</v>
      </c>
      <c r="I5878" s="2">
        <v>636.59882404518999</v>
      </c>
      <c r="J5878" s="2">
        <v>5.8183958847655699</v>
      </c>
      <c r="K5878" s="4">
        <v>5.4949235602599701E-73</v>
      </c>
      <c r="L5878" s="2">
        <v>6.9486111645795496</v>
      </c>
      <c r="M5878" s="4">
        <v>1.4478087354049999E-48</v>
      </c>
    </row>
    <row r="5879" spans="1:13" x14ac:dyDescent="0.2">
      <c r="A5879" s="1" t="s">
        <v>952</v>
      </c>
      <c r="B5879" s="2">
        <v>18.154273061671301</v>
      </c>
      <c r="C5879" s="2">
        <v>22.730583167051101</v>
      </c>
      <c r="D5879" s="2">
        <v>278.85828492507102</v>
      </c>
      <c r="E5879" s="2">
        <v>273.81629707930603</v>
      </c>
      <c r="F5879" s="2">
        <v>19.1881399387002</v>
      </c>
      <c r="G5879" s="2">
        <v>17.018692783912201</v>
      </c>
      <c r="H5879" s="2">
        <v>234.944726842416</v>
      </c>
      <c r="I5879" s="2">
        <v>249.53786656823701</v>
      </c>
      <c r="J5879" s="2">
        <v>3.8248564593027599</v>
      </c>
      <c r="K5879" s="4">
        <v>3.5952474567690199E-44</v>
      </c>
      <c r="L5879" s="2">
        <v>3.7792156407478399</v>
      </c>
      <c r="M5879" s="4">
        <v>8.1683814795164697E-35</v>
      </c>
    </row>
    <row r="5880" spans="1:13" x14ac:dyDescent="0.2">
      <c r="A5880" s="1" t="s">
        <v>6114</v>
      </c>
      <c r="B5880" s="2">
        <v>92.167847851561802</v>
      </c>
      <c r="C5880" s="2">
        <v>100.493104528015</v>
      </c>
      <c r="D5880" s="2">
        <v>420.63077431975</v>
      </c>
      <c r="E5880" s="2">
        <v>376.10599382811898</v>
      </c>
      <c r="F5880" s="2">
        <v>205.739500453841</v>
      </c>
      <c r="G5880" s="2">
        <v>146.16053802654</v>
      </c>
      <c r="H5880" s="2">
        <v>240.308761701832</v>
      </c>
      <c r="I5880" s="2">
        <v>221.811436949544</v>
      </c>
      <c r="J5880" s="2">
        <v>2.0636420666648001</v>
      </c>
      <c r="K5880" s="4">
        <v>3.3596572685846002E-28</v>
      </c>
      <c r="L5880" s="2">
        <v>0.431185642904517</v>
      </c>
      <c r="M5880" s="1">
        <v>2.4553262318365202E-2</v>
      </c>
    </row>
    <row r="5881" spans="1:13" x14ac:dyDescent="0.2">
      <c r="A5881" s="1" t="s">
        <v>206</v>
      </c>
      <c r="B5881" s="2">
        <v>2195.61967855482</v>
      </c>
      <c r="C5881" s="2">
        <v>2111.5515415708001</v>
      </c>
      <c r="D5881" s="2">
        <v>1722.35999512544</v>
      </c>
      <c r="E5881" s="2">
        <v>1743.4478585316399</v>
      </c>
      <c r="F5881" s="2">
        <v>4966.5302208002404</v>
      </c>
      <c r="G5881" s="2">
        <v>5204.7166931505699</v>
      </c>
      <c r="H5881" s="2">
        <v>752.03768729010699</v>
      </c>
      <c r="I5881" s="2">
        <v>767.46757184542105</v>
      </c>
      <c r="J5881" s="2">
        <v>-0.30670696795777302</v>
      </c>
      <c r="K5881" s="1">
        <v>1.95124782158145E-4</v>
      </c>
      <c r="L5881" s="2">
        <v>-2.7080108352294401</v>
      </c>
      <c r="M5881" s="1">
        <v>0</v>
      </c>
    </row>
    <row r="5882" spans="1:13" x14ac:dyDescent="0.2">
      <c r="A5882" s="1" t="s">
        <v>6115</v>
      </c>
      <c r="B5882" s="2">
        <v>25385.259670389201</v>
      </c>
      <c r="C5882" s="2">
        <v>25935.595393605301</v>
      </c>
      <c r="D5882" s="2">
        <v>9004.3105867612194</v>
      </c>
      <c r="E5882" s="2">
        <v>8868.5862929498307</v>
      </c>
      <c r="F5882" s="2">
        <v>29579.583723280801</v>
      </c>
      <c r="G5882" s="2">
        <v>30034.989464878501</v>
      </c>
      <c r="H5882" s="2">
        <v>4292.30069450459</v>
      </c>
      <c r="I5882" s="2">
        <v>4280.9607331261896</v>
      </c>
      <c r="J5882" s="2">
        <v>-1.51366664226423</v>
      </c>
      <c r="K5882" s="4">
        <v>3.1311334538240398E-147</v>
      </c>
      <c r="L5882" s="2">
        <v>-2.7626315301117201</v>
      </c>
      <c r="M5882" s="1">
        <v>0</v>
      </c>
    </row>
    <row r="5883" spans="1:13" x14ac:dyDescent="0.2">
      <c r="A5883" s="1" t="s">
        <v>6116</v>
      </c>
      <c r="B5883" s="2">
        <v>373.20995967166499</v>
      </c>
      <c r="C5883" s="2">
        <v>313.44277840880898</v>
      </c>
      <c r="D5883" s="2">
        <v>161.690938317898</v>
      </c>
      <c r="E5883" s="2">
        <v>129.77570369832401</v>
      </c>
      <c r="F5883" s="2">
        <v>337.92446447599798</v>
      </c>
      <c r="G5883" s="2">
        <v>296.32547435517802</v>
      </c>
      <c r="H5883" s="2">
        <v>151.26578303552799</v>
      </c>
      <c r="I5883" s="2">
        <v>130.86874780023101</v>
      </c>
      <c r="J5883" s="2">
        <v>-1.25663237499462</v>
      </c>
      <c r="K5883" s="4">
        <v>2.9575147427933299E-9</v>
      </c>
      <c r="L5883" s="2">
        <v>-1.1318163028724399</v>
      </c>
      <c r="M5883" s="4">
        <v>4.6378036503842803E-11</v>
      </c>
    </row>
    <row r="5884" spans="1:13" x14ac:dyDescent="0.2">
      <c r="A5884" s="1" t="s">
        <v>6117</v>
      </c>
      <c r="B5884" s="2">
        <v>3.1420857222123302</v>
      </c>
      <c r="C5884" s="2">
        <v>5.9817324123818603</v>
      </c>
      <c r="D5884" s="2">
        <v>1058.02113986277</v>
      </c>
      <c r="E5884" s="2">
        <v>1020.80942265652</v>
      </c>
      <c r="F5884" s="2">
        <v>0</v>
      </c>
      <c r="G5884" s="2">
        <v>1.00109957552425</v>
      </c>
      <c r="H5884" s="2">
        <v>979.47276532933995</v>
      </c>
      <c r="I5884" s="2">
        <v>1045.8409252171</v>
      </c>
      <c r="J5884" s="2">
        <v>8.0973432444591502</v>
      </c>
      <c r="K5884" s="4">
        <v>5.4437170964686297E-87</v>
      </c>
      <c r="L5884" s="2">
        <v>10.9723048622298</v>
      </c>
      <c r="M5884" s="4">
        <v>5.2384590954681803E-14</v>
      </c>
    </row>
    <row r="5885" spans="1:13" x14ac:dyDescent="0.2">
      <c r="A5885" s="1" t="s">
        <v>6118</v>
      </c>
      <c r="B5885" s="2">
        <v>44.6874413825754</v>
      </c>
      <c r="C5885" s="2">
        <v>41.872126886673001</v>
      </c>
      <c r="D5885" s="2">
        <v>23.433469321434501</v>
      </c>
      <c r="E5885" s="2">
        <v>16.004510375664701</v>
      </c>
      <c r="F5885" s="2">
        <v>26.6501943593059</v>
      </c>
      <c r="G5885" s="2">
        <v>22.024190661533499</v>
      </c>
      <c r="H5885" s="2">
        <v>15.0192976063645</v>
      </c>
      <c r="I5885" s="2">
        <v>14.417743401720299</v>
      </c>
      <c r="J5885" s="2">
        <v>-1.18170667361877</v>
      </c>
      <c r="K5885" s="1">
        <v>1.4983895648737099E-2</v>
      </c>
      <c r="L5885" s="2">
        <v>-0.68889888785280795</v>
      </c>
      <c r="M5885" s="1">
        <v>0.25620043549691801</v>
      </c>
    </row>
    <row r="5886" spans="1:13" x14ac:dyDescent="0.2">
      <c r="A5886" s="1" t="s">
        <v>6119</v>
      </c>
      <c r="B5886" s="2">
        <v>314.55769285703502</v>
      </c>
      <c r="C5886" s="2">
        <v>287.12315579432902</v>
      </c>
      <c r="D5886" s="2">
        <v>964.28726257703102</v>
      </c>
      <c r="E5886" s="2">
        <v>975.57928463834105</v>
      </c>
      <c r="F5886" s="2">
        <v>320.86834008604302</v>
      </c>
      <c r="G5886" s="2">
        <v>294.323275204129</v>
      </c>
      <c r="H5886" s="2">
        <v>821.77014046251304</v>
      </c>
      <c r="I5886" s="2">
        <v>837.33817448452703</v>
      </c>
      <c r="J5886" s="2">
        <v>1.68577075617608</v>
      </c>
      <c r="K5886" s="4">
        <v>1.7115736192803899E-43</v>
      </c>
      <c r="L5886" s="2">
        <v>1.4673529159908301</v>
      </c>
      <c r="M5886" s="4">
        <v>2.6582024799474301E-42</v>
      </c>
    </row>
    <row r="5887" spans="1:13" x14ac:dyDescent="0.2">
      <c r="A5887" s="1" t="s">
        <v>6120</v>
      </c>
      <c r="B5887" s="2">
        <v>11.1718603456439</v>
      </c>
      <c r="C5887" s="2">
        <v>7.1780788948582304</v>
      </c>
      <c r="D5887" s="2">
        <v>42.1802447785822</v>
      </c>
      <c r="E5887" s="2">
        <v>51.492772513007999</v>
      </c>
      <c r="F5887" s="2">
        <v>17.056124389955801</v>
      </c>
      <c r="G5887" s="2">
        <v>18.019792359436501</v>
      </c>
      <c r="H5887" s="2">
        <v>32.184209156495299</v>
      </c>
      <c r="I5887" s="2">
        <v>35.489829911927004</v>
      </c>
      <c r="J5887" s="2">
        <v>2.2927327617066098</v>
      </c>
      <c r="K5887" s="4">
        <v>2.3188266463184599E-5</v>
      </c>
      <c r="L5887" s="2">
        <v>0.98228616406843905</v>
      </c>
      <c r="M5887" s="1">
        <v>5.8814949053295401E-2</v>
      </c>
    </row>
    <row r="5888" spans="1:13" x14ac:dyDescent="0.2">
      <c r="A5888" s="1" t="s">
        <v>6121</v>
      </c>
      <c r="B5888" s="2">
        <v>407.42378198019901</v>
      </c>
      <c r="C5888" s="2">
        <v>424.70300127911202</v>
      </c>
      <c r="D5888" s="2">
        <v>42.1802447785822</v>
      </c>
      <c r="E5888" s="2">
        <v>40.359200077762999</v>
      </c>
      <c r="F5888" s="2">
        <v>370.970705481538</v>
      </c>
      <c r="G5888" s="2">
        <v>427.46951874885502</v>
      </c>
      <c r="H5888" s="2">
        <v>59.004383453574697</v>
      </c>
      <c r="I5888" s="2">
        <v>47.689458944151902</v>
      </c>
      <c r="J5888" s="2">
        <v>-3.3342499740126801</v>
      </c>
      <c r="K5888" s="4">
        <v>1.59004477979477E-58</v>
      </c>
      <c r="L5888" s="2">
        <v>-2.8674432481825298</v>
      </c>
      <c r="M5888" s="4">
        <v>4.7229852775147201E-44</v>
      </c>
    </row>
    <row r="5889" spans="1:13" x14ac:dyDescent="0.2">
      <c r="A5889" s="1" t="s">
        <v>953</v>
      </c>
      <c r="B5889" s="2">
        <v>0</v>
      </c>
      <c r="C5889" s="2">
        <v>1.1963464824763701</v>
      </c>
      <c r="D5889" s="2">
        <v>152.31755058932399</v>
      </c>
      <c r="E5889" s="2">
        <v>120.38175195608601</v>
      </c>
      <c r="F5889" s="2">
        <v>0</v>
      </c>
      <c r="G5889" s="2">
        <v>0</v>
      </c>
      <c r="H5889" s="2">
        <v>90.115785638186793</v>
      </c>
      <c r="I5889" s="2">
        <v>73.197774193349403</v>
      </c>
      <c r="J5889" s="2">
        <v>8.8262019693129901</v>
      </c>
      <c r="K5889" s="4">
        <v>1.40969582403197E-11</v>
      </c>
      <c r="L5889" s="2">
        <v>8.7830554921497406</v>
      </c>
      <c r="M5889" s="4">
        <v>6.4219247500160502E-9</v>
      </c>
    </row>
    <row r="5890" spans="1:13" x14ac:dyDescent="0.2">
      <c r="A5890" s="1" t="s">
        <v>6122</v>
      </c>
      <c r="B5890" s="2">
        <v>13.2665841604521</v>
      </c>
      <c r="C5890" s="2">
        <v>13.1598113072401</v>
      </c>
      <c r="D5890" s="2">
        <v>17.575101991075901</v>
      </c>
      <c r="E5890" s="2">
        <v>23.310917286294199</v>
      </c>
      <c r="F5890" s="2">
        <v>2.1320155487444699</v>
      </c>
      <c r="G5890" s="2">
        <v>3.00329872657275</v>
      </c>
      <c r="H5890" s="2">
        <v>11.800876690714899</v>
      </c>
      <c r="I5890" s="2">
        <v>13.3086862169726</v>
      </c>
      <c r="J5890" s="2">
        <v>0.66031034121425902</v>
      </c>
      <c r="K5890" s="1">
        <v>0.30519707497565601</v>
      </c>
      <c r="L5890" s="2">
        <v>2.3197712902537502</v>
      </c>
      <c r="M5890" s="1">
        <v>2.96558446604809E-2</v>
      </c>
    </row>
    <row r="5891" spans="1:13" x14ac:dyDescent="0.2">
      <c r="A5891" s="1" t="s">
        <v>6123</v>
      </c>
      <c r="B5891" s="2">
        <v>38.054149302349401</v>
      </c>
      <c r="C5891" s="2">
        <v>28.7123155794329</v>
      </c>
      <c r="D5891" s="2">
        <v>7.0300407964303604</v>
      </c>
      <c r="E5891" s="2">
        <v>2.08754483160843</v>
      </c>
      <c r="F5891" s="2">
        <v>3.1980233231167001</v>
      </c>
      <c r="G5891" s="2">
        <v>4.004398302097</v>
      </c>
      <c r="H5891" s="2">
        <v>2.14561394376635</v>
      </c>
      <c r="I5891" s="2">
        <v>1.10905718474772</v>
      </c>
      <c r="J5891" s="2">
        <v>-3.10739531969632</v>
      </c>
      <c r="K5891" s="4">
        <v>9.3430303776870607E-5</v>
      </c>
      <c r="L5891" s="2">
        <v>-1.10831289275932</v>
      </c>
      <c r="M5891" s="1">
        <v>0.52228210042880596</v>
      </c>
    </row>
    <row r="5892" spans="1:13" x14ac:dyDescent="0.2">
      <c r="A5892" s="1" t="s">
        <v>6124</v>
      </c>
      <c r="B5892" s="2">
        <v>0</v>
      </c>
      <c r="C5892" s="2">
        <v>0</v>
      </c>
      <c r="D5892" s="2">
        <v>108.96563234467099</v>
      </c>
      <c r="E5892" s="2">
        <v>102.637620887415</v>
      </c>
      <c r="F5892" s="2">
        <v>0</v>
      </c>
      <c r="G5892" s="2">
        <v>0</v>
      </c>
      <c r="H5892" s="2">
        <v>12.873683662598101</v>
      </c>
      <c r="I5892" s="2">
        <v>21.072086510206699</v>
      </c>
      <c r="J5892" s="2">
        <v>9.8030095107542206</v>
      </c>
      <c r="K5892" s="4">
        <v>8.6516022507542598E-11</v>
      </c>
      <c r="L5892" s="2">
        <v>6.5145601476041604</v>
      </c>
      <c r="M5892" s="1">
        <v>1.08064858502399E-4</v>
      </c>
    </row>
    <row r="5893" spans="1:13" x14ac:dyDescent="0.2">
      <c r="A5893" s="1" t="s">
        <v>954</v>
      </c>
      <c r="B5893" s="2">
        <v>0</v>
      </c>
      <c r="C5893" s="2">
        <v>1.1963464824763701</v>
      </c>
      <c r="D5893" s="2">
        <v>404.22734579474599</v>
      </c>
      <c r="E5893" s="2">
        <v>353.83884895762998</v>
      </c>
      <c r="F5893" s="2">
        <v>0</v>
      </c>
      <c r="G5893" s="2">
        <v>0</v>
      </c>
      <c r="H5893" s="2">
        <v>236.01753381429899</v>
      </c>
      <c r="I5893" s="2">
        <v>260.62843841571402</v>
      </c>
      <c r="J5893" s="2">
        <v>10.315050976047001</v>
      </c>
      <c r="K5893" s="4">
        <v>6.8023686563340498E-16</v>
      </c>
      <c r="L5893" s="2">
        <v>10.386624304480399</v>
      </c>
      <c r="M5893" s="4">
        <v>2.28778119763394E-12</v>
      </c>
    </row>
    <row r="5894" spans="1:13" x14ac:dyDescent="0.2">
      <c r="A5894" s="1" t="s">
        <v>6125</v>
      </c>
      <c r="B5894" s="2">
        <v>1.0473619074041101</v>
      </c>
      <c r="C5894" s="2">
        <v>0</v>
      </c>
      <c r="D5894" s="2">
        <v>23.433469321434501</v>
      </c>
      <c r="E5894" s="2">
        <v>20.527524177482899</v>
      </c>
      <c r="F5894" s="2">
        <v>1.06600777437223</v>
      </c>
      <c r="G5894" s="2">
        <v>5.0054978776212504</v>
      </c>
      <c r="H5894" s="2">
        <v>52.567541622275598</v>
      </c>
      <c r="I5894" s="2">
        <v>52.1256876831428</v>
      </c>
      <c r="J5894" s="2">
        <v>4.8583078855605004</v>
      </c>
      <c r="K5894" s="4">
        <v>3.7302453710186002E-5</v>
      </c>
      <c r="L5894" s="2">
        <v>4.1192137470064898</v>
      </c>
      <c r="M5894" s="4">
        <v>2.2459426359206E-8</v>
      </c>
    </row>
    <row r="5895" spans="1:13" x14ac:dyDescent="0.2">
      <c r="A5895" s="1" t="s">
        <v>6126</v>
      </c>
      <c r="B5895" s="2">
        <v>446.874413825754</v>
      </c>
      <c r="C5895" s="2">
        <v>398.383378664632</v>
      </c>
      <c r="D5895" s="2">
        <v>448.75093750547097</v>
      </c>
      <c r="E5895" s="2">
        <v>455.08477329063902</v>
      </c>
      <c r="F5895" s="2">
        <v>329.39640228102098</v>
      </c>
      <c r="G5895" s="2">
        <v>304.33427095937202</v>
      </c>
      <c r="H5895" s="2">
        <v>669.43155045510196</v>
      </c>
      <c r="I5895" s="2">
        <v>657.67091055539697</v>
      </c>
      <c r="J5895" s="2">
        <v>9.6663479923398798E-2</v>
      </c>
      <c r="K5895" s="1">
        <v>0.52145584392053002</v>
      </c>
      <c r="L5895" s="2">
        <v>1.10238910804428</v>
      </c>
      <c r="M5895" s="4">
        <v>2.3890083210162998E-22</v>
      </c>
    </row>
    <row r="5896" spans="1:13" x14ac:dyDescent="0.2">
      <c r="A5896" s="1" t="s">
        <v>6127</v>
      </c>
      <c r="B5896" s="2">
        <v>266.37904511644598</v>
      </c>
      <c r="C5896" s="2">
        <v>232.091217600416</v>
      </c>
      <c r="D5896" s="2">
        <v>344.471999025088</v>
      </c>
      <c r="E5896" s="2">
        <v>521.53828376350702</v>
      </c>
      <c r="F5896" s="2">
        <v>131.11895624778501</v>
      </c>
      <c r="G5896" s="2">
        <v>136.149542271298</v>
      </c>
      <c r="H5896" s="2">
        <v>297.16753121163998</v>
      </c>
      <c r="I5896" s="2">
        <v>334.93526979381102</v>
      </c>
      <c r="J5896" s="2">
        <v>0.80920910254429002</v>
      </c>
      <c r="K5896" s="1">
        <v>8.0799198300043201E-4</v>
      </c>
      <c r="L5896" s="2">
        <v>1.2760760513542999</v>
      </c>
      <c r="M5896" s="4">
        <v>6.1774537679199403E-14</v>
      </c>
    </row>
    <row r="5897" spans="1:13" x14ac:dyDescent="0.2">
      <c r="A5897" s="1" t="s">
        <v>6128</v>
      </c>
      <c r="B5897" s="2">
        <v>403.58345498638403</v>
      </c>
      <c r="C5897" s="2">
        <v>381.63452790996303</v>
      </c>
      <c r="D5897" s="2">
        <v>5968.5046361693803</v>
      </c>
      <c r="E5897" s="2">
        <v>5923.4084596889297</v>
      </c>
      <c r="F5897" s="2">
        <v>988.18920684306204</v>
      </c>
      <c r="G5897" s="2">
        <v>1029.13036363893</v>
      </c>
      <c r="H5897" s="2">
        <v>6485.1181450337999</v>
      </c>
      <c r="I5897" s="2">
        <v>6577.8181627387203</v>
      </c>
      <c r="J5897" s="2">
        <v>3.9185628264621002</v>
      </c>
      <c r="K5897" s="1">
        <v>0</v>
      </c>
      <c r="L5897" s="2">
        <v>2.7295539493037801</v>
      </c>
      <c r="M5897" s="1">
        <v>0</v>
      </c>
    </row>
    <row r="5898" spans="1:13" x14ac:dyDescent="0.2">
      <c r="A5898" s="1" t="s">
        <v>6129</v>
      </c>
      <c r="B5898" s="2">
        <v>0</v>
      </c>
      <c r="C5898" s="2">
        <v>0</v>
      </c>
      <c r="D5898" s="2">
        <v>12.888408126789001</v>
      </c>
      <c r="E5898" s="2">
        <v>22.962993147692799</v>
      </c>
      <c r="F5898" s="2">
        <v>0</v>
      </c>
      <c r="G5898" s="2">
        <v>0</v>
      </c>
      <c r="H5898" s="2">
        <v>9.6552627469485905</v>
      </c>
      <c r="I5898" s="2">
        <v>12.1996290322249</v>
      </c>
      <c r="J5898" s="2">
        <v>7.2673840740574196</v>
      </c>
      <c r="K5898" s="4">
        <v>2.8540697140294499E-5</v>
      </c>
      <c r="L5898" s="2">
        <v>5.8800495682261298</v>
      </c>
      <c r="M5898" s="1">
        <v>9.9487722368434201E-4</v>
      </c>
    </row>
    <row r="5899" spans="1:13" x14ac:dyDescent="0.2">
      <c r="A5899" s="1" t="s">
        <v>6130</v>
      </c>
      <c r="B5899" s="2">
        <v>0</v>
      </c>
      <c r="C5899" s="2">
        <v>0</v>
      </c>
      <c r="D5899" s="2">
        <v>965.45893604310299</v>
      </c>
      <c r="E5899" s="2">
        <v>989.14832604379603</v>
      </c>
      <c r="F5899" s="2">
        <v>0</v>
      </c>
      <c r="G5899" s="2">
        <v>0</v>
      </c>
      <c r="H5899" s="2">
        <v>749.89207334634</v>
      </c>
      <c r="I5899" s="2">
        <v>664.32525366388302</v>
      </c>
      <c r="J5899" s="2">
        <v>13.0142257625967</v>
      </c>
      <c r="K5899" s="4">
        <v>8.5723001705374002E-19</v>
      </c>
      <c r="L5899" s="2">
        <v>11.897067248460401</v>
      </c>
      <c r="M5899" s="4">
        <v>5.62098393516615E-16</v>
      </c>
    </row>
    <row r="5900" spans="1:13" x14ac:dyDescent="0.2">
      <c r="A5900" s="1" t="s">
        <v>6131</v>
      </c>
      <c r="B5900" s="2">
        <v>226.92841327089101</v>
      </c>
      <c r="C5900" s="2">
        <v>206.96794146841199</v>
      </c>
      <c r="D5900" s="2">
        <v>69.128734498231907</v>
      </c>
      <c r="E5900" s="2">
        <v>54.972013899022102</v>
      </c>
      <c r="F5900" s="2">
        <v>157.76915060709101</v>
      </c>
      <c r="G5900" s="2">
        <v>220.24190661533501</v>
      </c>
      <c r="H5900" s="2">
        <v>60.0771904254579</v>
      </c>
      <c r="I5900" s="2">
        <v>64.325316715367705</v>
      </c>
      <c r="J5900" s="2">
        <v>-1.8367148802636599</v>
      </c>
      <c r="K5900" s="4">
        <v>1.2474332335423901E-13</v>
      </c>
      <c r="L5900" s="2">
        <v>-1.5704487966813301</v>
      </c>
      <c r="M5900" s="4">
        <v>3.0492541729459798E-10</v>
      </c>
    </row>
    <row r="5901" spans="1:13" x14ac:dyDescent="0.2">
      <c r="A5901" s="1" t="s">
        <v>6132</v>
      </c>
      <c r="B5901" s="2">
        <v>70.522368431876799</v>
      </c>
      <c r="C5901" s="2">
        <v>64.602710053724095</v>
      </c>
      <c r="D5901" s="2">
        <v>258.93983600185197</v>
      </c>
      <c r="E5901" s="2">
        <v>226.150690090914</v>
      </c>
      <c r="F5901" s="2">
        <v>77.818567529173194</v>
      </c>
      <c r="G5901" s="2">
        <v>88.096762646133996</v>
      </c>
      <c r="H5901" s="2">
        <v>198.46928979838799</v>
      </c>
      <c r="I5901" s="2">
        <v>175.23103519014001</v>
      </c>
      <c r="J5901" s="2">
        <v>1.8302081103106</v>
      </c>
      <c r="K5901" s="4">
        <v>1.08037605338845E-15</v>
      </c>
      <c r="L5901" s="2">
        <v>1.20575349351223</v>
      </c>
      <c r="M5901" s="4">
        <v>4.8736130911291403E-8</v>
      </c>
    </row>
    <row r="5902" spans="1:13" x14ac:dyDescent="0.2">
      <c r="A5902" s="1" t="s">
        <v>6133</v>
      </c>
      <c r="B5902" s="2">
        <v>639.93812542391197</v>
      </c>
      <c r="C5902" s="2">
        <v>640.04536812485901</v>
      </c>
      <c r="D5902" s="2">
        <v>261.28318293399502</v>
      </c>
      <c r="E5902" s="2">
        <v>267.20573844587898</v>
      </c>
      <c r="F5902" s="2">
        <v>625.746563556502</v>
      </c>
      <c r="G5902" s="2">
        <v>535.58827290547401</v>
      </c>
      <c r="H5902" s="2">
        <v>415.17629811878902</v>
      </c>
      <c r="I5902" s="2">
        <v>473.56741788727601</v>
      </c>
      <c r="J5902" s="2">
        <v>-1.26550687928745</v>
      </c>
      <c r="K5902" s="4">
        <v>2.79686321996316E-22</v>
      </c>
      <c r="L5902" s="2">
        <v>-0.35046058761285198</v>
      </c>
      <c r="M5902" s="1">
        <v>3.4275634487249901E-3</v>
      </c>
    </row>
    <row r="5903" spans="1:13" x14ac:dyDescent="0.2">
      <c r="A5903" s="1" t="s">
        <v>6134</v>
      </c>
      <c r="B5903" s="2">
        <v>69.824127160274102</v>
      </c>
      <c r="C5903" s="2">
        <v>62.210017088771401</v>
      </c>
      <c r="D5903" s="2">
        <v>399.54065193045898</v>
      </c>
      <c r="E5903" s="2">
        <v>403.59200077763097</v>
      </c>
      <c r="F5903" s="2">
        <v>84.214614175406595</v>
      </c>
      <c r="G5903" s="2">
        <v>72.079169437746003</v>
      </c>
      <c r="H5903" s="2">
        <v>281.075426633392</v>
      </c>
      <c r="I5903" s="2">
        <v>323.84469794633401</v>
      </c>
      <c r="J5903" s="2">
        <v>2.5901639264794998</v>
      </c>
      <c r="K5903" s="4">
        <v>1.5126511466980299E-41</v>
      </c>
      <c r="L5903" s="2">
        <v>1.9890812988548201</v>
      </c>
      <c r="M5903" s="4">
        <v>5.0085497628242897E-24</v>
      </c>
    </row>
    <row r="5904" spans="1:13" x14ac:dyDescent="0.2">
      <c r="A5904" s="1" t="s">
        <v>6135</v>
      </c>
      <c r="B5904" s="2">
        <v>0</v>
      </c>
      <c r="C5904" s="2">
        <v>0</v>
      </c>
      <c r="D5904" s="2">
        <v>408.91403965903299</v>
      </c>
      <c r="E5904" s="2">
        <v>379.933159352735</v>
      </c>
      <c r="F5904" s="2">
        <v>1.06600777437223</v>
      </c>
      <c r="G5904" s="2">
        <v>2.0021991510485</v>
      </c>
      <c r="H5904" s="2">
        <v>253.18244536443001</v>
      </c>
      <c r="I5904" s="2">
        <v>241.77446627500299</v>
      </c>
      <c r="J5904" s="2">
        <v>11.7011480228315</v>
      </c>
      <c r="K5904" s="4">
        <v>2.54058557742715E-15</v>
      </c>
      <c r="L5904" s="2">
        <v>7.3555906344383502</v>
      </c>
      <c r="M5904" s="4">
        <v>2.0010312736730699E-17</v>
      </c>
    </row>
    <row r="5905" spans="1:13" x14ac:dyDescent="0.2">
      <c r="A5905" s="1" t="s">
        <v>6136</v>
      </c>
      <c r="B5905" s="2">
        <v>148.027149579781</v>
      </c>
      <c r="C5905" s="2">
        <v>150.739656792023</v>
      </c>
      <c r="D5905" s="2">
        <v>10941.0868261778</v>
      </c>
      <c r="E5905" s="2">
        <v>10682.662751617599</v>
      </c>
      <c r="F5905" s="2">
        <v>102.336746339735</v>
      </c>
      <c r="G5905" s="2">
        <v>84.092364344036994</v>
      </c>
      <c r="H5905" s="2">
        <v>15597.540564209499</v>
      </c>
      <c r="I5905" s="2">
        <v>15827.3550835347</v>
      </c>
      <c r="J5905" s="2">
        <v>6.18957127623022</v>
      </c>
      <c r="K5905" s="1">
        <v>0</v>
      </c>
      <c r="L5905" s="2">
        <v>7.4364244465627101</v>
      </c>
      <c r="M5905" s="1">
        <v>0</v>
      </c>
    </row>
    <row r="5906" spans="1:13" x14ac:dyDescent="0.2">
      <c r="A5906" s="1" t="s">
        <v>6137</v>
      </c>
      <c r="B5906" s="2">
        <v>359.24513423961002</v>
      </c>
      <c r="C5906" s="2">
        <v>357.70759826043502</v>
      </c>
      <c r="D5906" s="2">
        <v>3693.1147650580801</v>
      </c>
      <c r="E5906" s="2">
        <v>3914.4944834044099</v>
      </c>
      <c r="F5906" s="2">
        <v>440.26121081573302</v>
      </c>
      <c r="G5906" s="2">
        <v>443.48711195724297</v>
      </c>
      <c r="H5906" s="2">
        <v>2476.0384911063702</v>
      </c>
      <c r="I5906" s="2">
        <v>2545.2862389960101</v>
      </c>
      <c r="J5906" s="2">
        <v>3.4158665468217602</v>
      </c>
      <c r="K5906" s="4">
        <v>4.2172001277831397E-298</v>
      </c>
      <c r="L5906" s="2">
        <v>2.5412855114906998</v>
      </c>
      <c r="M5906" s="4">
        <v>5.3171580257920598E-253</v>
      </c>
    </row>
    <row r="5907" spans="1:13" x14ac:dyDescent="0.2">
      <c r="A5907" s="1" t="s">
        <v>6138</v>
      </c>
      <c r="B5907" s="2">
        <v>1399.27550829189</v>
      </c>
      <c r="C5907" s="2">
        <v>1497.8257960604201</v>
      </c>
      <c r="D5907" s="2">
        <v>29745.2742831629</v>
      </c>
      <c r="E5907" s="2">
        <v>29297.995863347202</v>
      </c>
      <c r="F5907" s="2">
        <v>1802.6191464634501</v>
      </c>
      <c r="G5907" s="2">
        <v>1815.9946300009899</v>
      </c>
      <c r="H5907" s="2">
        <v>25641.1594349798</v>
      </c>
      <c r="I5907" s="2">
        <v>25277.631354770001</v>
      </c>
      <c r="J5907" s="2">
        <v>4.36263124522472</v>
      </c>
      <c r="K5907" s="1">
        <v>0</v>
      </c>
      <c r="L5907" s="2">
        <v>3.8497537779437598</v>
      </c>
      <c r="M5907" s="1">
        <v>0</v>
      </c>
    </row>
    <row r="5908" spans="1:13" x14ac:dyDescent="0.2">
      <c r="A5908" s="1" t="s">
        <v>6139</v>
      </c>
      <c r="B5908" s="2">
        <v>151.51835593779501</v>
      </c>
      <c r="C5908" s="2">
        <v>149.543310309547</v>
      </c>
      <c r="D5908" s="2">
        <v>64.442040633944998</v>
      </c>
      <c r="E5908" s="2">
        <v>52.884469067413697</v>
      </c>
      <c r="F5908" s="2">
        <v>73.554536431684198</v>
      </c>
      <c r="G5908" s="2">
        <v>79.0868664664157</v>
      </c>
      <c r="H5908" s="2">
        <v>75.096488031822304</v>
      </c>
      <c r="I5908" s="2">
        <v>54.343802052638203</v>
      </c>
      <c r="J5908" s="2">
        <v>-1.3799432245712999</v>
      </c>
      <c r="K5908" s="4">
        <v>2.27959050533902E-7</v>
      </c>
      <c r="L5908" s="2">
        <v>-0.201636672804585</v>
      </c>
      <c r="M5908" s="1">
        <v>0.53440500727090101</v>
      </c>
    </row>
    <row r="5909" spans="1:13" x14ac:dyDescent="0.2">
      <c r="A5909" s="1" t="s">
        <v>6140</v>
      </c>
      <c r="B5909" s="2">
        <v>328.17339765328802</v>
      </c>
      <c r="C5909" s="2">
        <v>301.479313584046</v>
      </c>
      <c r="D5909" s="2">
        <v>145.28750979289401</v>
      </c>
      <c r="E5909" s="2">
        <v>123.513069203499</v>
      </c>
      <c r="F5909" s="2">
        <v>241.98376478249699</v>
      </c>
      <c r="G5909" s="2">
        <v>257.28259090973199</v>
      </c>
      <c r="H5909" s="2">
        <v>119.081573879033</v>
      </c>
      <c r="I5909" s="2">
        <v>118.669118768006</v>
      </c>
      <c r="J5909" s="2">
        <v>-1.24403322965702</v>
      </c>
      <c r="K5909" s="4">
        <v>1.5787385220598301E-10</v>
      </c>
      <c r="L5909" s="2">
        <v>-1.03562104044044</v>
      </c>
      <c r="M5909" s="4">
        <v>2.72424814003999E-8</v>
      </c>
    </row>
    <row r="5910" spans="1:13" x14ac:dyDescent="0.2">
      <c r="A5910" s="1" t="s">
        <v>6141</v>
      </c>
      <c r="B5910" s="2">
        <v>121.493981258877</v>
      </c>
      <c r="C5910" s="2">
        <v>126.81272714249501</v>
      </c>
      <c r="D5910" s="2">
        <v>303.46342771257702</v>
      </c>
      <c r="E5910" s="2">
        <v>319.39435923609</v>
      </c>
      <c r="F5910" s="2">
        <v>99.138723016617803</v>
      </c>
      <c r="G5910" s="2">
        <v>106.11655500557001</v>
      </c>
      <c r="H5910" s="2">
        <v>227.43507803923299</v>
      </c>
      <c r="I5910" s="2">
        <v>261.73749560046201</v>
      </c>
      <c r="J5910" s="2">
        <v>1.3440404352734701</v>
      </c>
      <c r="K5910" s="4">
        <v>1.40959777320319E-13</v>
      </c>
      <c r="L5910" s="2">
        <v>1.28671655469204</v>
      </c>
      <c r="M5910" s="4">
        <v>4.09403711672415E-11</v>
      </c>
    </row>
    <row r="5911" spans="1:13" x14ac:dyDescent="0.2">
      <c r="A5911" s="1" t="s">
        <v>6142</v>
      </c>
      <c r="B5911" s="2">
        <v>1887.3461571422099</v>
      </c>
      <c r="C5911" s="2">
        <v>1991.9168933231599</v>
      </c>
      <c r="D5911" s="2">
        <v>4487.5093750547103</v>
      </c>
      <c r="E5911" s="2">
        <v>4328.5242083400899</v>
      </c>
      <c r="F5911" s="2">
        <v>2013.68868578915</v>
      </c>
      <c r="G5911" s="2">
        <v>2074.2783204862399</v>
      </c>
      <c r="H5911" s="2">
        <v>3649.68931834657</v>
      </c>
      <c r="I5911" s="2">
        <v>3787.43028591346</v>
      </c>
      <c r="J5911" s="2">
        <v>1.1944807856170201</v>
      </c>
      <c r="K5911" s="4">
        <v>6.7647931423853298E-54</v>
      </c>
      <c r="L5911" s="2">
        <v>0.898130302261402</v>
      </c>
      <c r="M5911" s="4">
        <v>1.4786836761532801E-63</v>
      </c>
    </row>
    <row r="5912" spans="1:13" x14ac:dyDescent="0.2">
      <c r="A5912" s="1" t="s">
        <v>955</v>
      </c>
      <c r="B5912" s="2">
        <v>0</v>
      </c>
      <c r="C5912" s="2">
        <v>2.3926929649527402</v>
      </c>
      <c r="D5912" s="2">
        <v>113.65232620895701</v>
      </c>
      <c r="E5912" s="2">
        <v>92.547820867973897</v>
      </c>
      <c r="F5912" s="2">
        <v>0</v>
      </c>
      <c r="G5912" s="2">
        <v>0</v>
      </c>
      <c r="H5912" s="2">
        <v>61.149997397341103</v>
      </c>
      <c r="I5912" s="2">
        <v>55.452859237385901</v>
      </c>
      <c r="J5912" s="2">
        <v>6.7895584064282799</v>
      </c>
      <c r="K5912" s="1">
        <v>3.5874953642693499E-4</v>
      </c>
      <c r="L5912" s="2">
        <v>8.2966645245672197</v>
      </c>
      <c r="M5912" s="4">
        <v>5.8752700756639299E-8</v>
      </c>
    </row>
    <row r="5913" spans="1:13" x14ac:dyDescent="0.2">
      <c r="A5913" s="1" t="s">
        <v>6143</v>
      </c>
      <c r="B5913" s="2">
        <v>322.58746748046599</v>
      </c>
      <c r="C5913" s="2">
        <v>375.652795497581</v>
      </c>
      <c r="D5913" s="2">
        <v>32.806857050008297</v>
      </c>
      <c r="E5913" s="2">
        <v>40.707124216364498</v>
      </c>
      <c r="F5913" s="2">
        <v>338.990472250371</v>
      </c>
      <c r="G5913" s="2">
        <v>371.407942519497</v>
      </c>
      <c r="H5913" s="2">
        <v>56.858769509808397</v>
      </c>
      <c r="I5913" s="2">
        <v>58.780030791629102</v>
      </c>
      <c r="J5913" s="2">
        <v>-3.1888657241155798</v>
      </c>
      <c r="K5913" s="4">
        <v>2.4962319476018002E-40</v>
      </c>
      <c r="L5913" s="2">
        <v>-2.5846494268636402</v>
      </c>
      <c r="M5913" s="4">
        <v>6.1463498206303703E-37</v>
      </c>
    </row>
    <row r="5914" spans="1:13" x14ac:dyDescent="0.2">
      <c r="A5914" s="1" t="s">
        <v>6144</v>
      </c>
      <c r="B5914" s="2">
        <v>38.4032699381507</v>
      </c>
      <c r="C5914" s="2">
        <v>43.068473369149402</v>
      </c>
      <c r="D5914" s="2">
        <v>38.665224380367</v>
      </c>
      <c r="E5914" s="2">
        <v>27.138082810909602</v>
      </c>
      <c r="F5914" s="2">
        <v>76.752559754800899</v>
      </c>
      <c r="G5914" s="2">
        <v>52.057177927261002</v>
      </c>
      <c r="H5914" s="2">
        <v>25.747367325196201</v>
      </c>
      <c r="I5914" s="2">
        <v>34.380772727179298</v>
      </c>
      <c r="J5914" s="2">
        <v>-0.32572552638658397</v>
      </c>
      <c r="K5914" s="1">
        <v>0.48641421197813201</v>
      </c>
      <c r="L5914" s="2">
        <v>-1.06345385705344</v>
      </c>
      <c r="M5914" s="1">
        <v>7.59422914445623E-3</v>
      </c>
    </row>
    <row r="5915" spans="1:13" x14ac:dyDescent="0.2">
      <c r="A5915" s="1" t="s">
        <v>6145</v>
      </c>
      <c r="B5915" s="2">
        <v>0.69824127160274096</v>
      </c>
      <c r="C5915" s="2">
        <v>0</v>
      </c>
      <c r="D5915" s="2">
        <v>44.523591710725597</v>
      </c>
      <c r="E5915" s="2">
        <v>47.665606988392597</v>
      </c>
      <c r="F5915" s="2">
        <v>2.1320155487444699</v>
      </c>
      <c r="G5915" s="2">
        <v>0</v>
      </c>
      <c r="H5915" s="2">
        <v>27.8929812689626</v>
      </c>
      <c r="I5915" s="2">
        <v>34.380772727179298</v>
      </c>
      <c r="J5915" s="2">
        <v>6.4560857685800901</v>
      </c>
      <c r="K5915" s="4">
        <v>3.37273516390052E-8</v>
      </c>
      <c r="L5915" s="2">
        <v>4.9434788478979996</v>
      </c>
      <c r="M5915" s="4">
        <v>3.1510956623798603E-5</v>
      </c>
    </row>
    <row r="5916" spans="1:13" x14ac:dyDescent="0.2">
      <c r="A5916" s="1" t="s">
        <v>6146</v>
      </c>
      <c r="B5916" s="2">
        <v>15.012187339458899</v>
      </c>
      <c r="C5916" s="2">
        <v>9.5707718598109803</v>
      </c>
      <c r="D5916" s="2">
        <v>137.08579553039201</v>
      </c>
      <c r="E5916" s="2">
        <v>133.254945084338</v>
      </c>
      <c r="F5916" s="2">
        <v>20.254147713072499</v>
      </c>
      <c r="G5916" s="2">
        <v>19.020891934960702</v>
      </c>
      <c r="H5916" s="2">
        <v>102.989469300785</v>
      </c>
      <c r="I5916" s="2">
        <v>109.79666129002401</v>
      </c>
      <c r="J5916" s="2">
        <v>3.3625910257237401</v>
      </c>
      <c r="K5916" s="4">
        <v>1.8267154598941499E-19</v>
      </c>
      <c r="L5916" s="2">
        <v>2.47352455203717</v>
      </c>
      <c r="M5916" s="4">
        <v>6.7175065464571303E-12</v>
      </c>
    </row>
    <row r="5917" spans="1:13" x14ac:dyDescent="0.2">
      <c r="A5917" s="1" t="s">
        <v>6147</v>
      </c>
      <c r="B5917" s="2">
        <v>1528.4501435384</v>
      </c>
      <c r="C5917" s="2">
        <v>1439.2048184190801</v>
      </c>
      <c r="D5917" s="2">
        <v>672.54056952517101</v>
      </c>
      <c r="E5917" s="2">
        <v>620.69666326490801</v>
      </c>
      <c r="F5917" s="2">
        <v>836.81610288220395</v>
      </c>
      <c r="G5917" s="2">
        <v>821.90275150540901</v>
      </c>
      <c r="H5917" s="2">
        <v>733.79996876809298</v>
      </c>
      <c r="I5917" s="2">
        <v>787.43060117087998</v>
      </c>
      <c r="J5917" s="2">
        <v>-1.1993434396832701</v>
      </c>
      <c r="K5917" s="4">
        <v>1.6263765370697499E-29</v>
      </c>
      <c r="L5917" s="2">
        <v>-8.9921493190112806E-2</v>
      </c>
      <c r="M5917" s="1">
        <v>0.33559978902892301</v>
      </c>
    </row>
    <row r="5918" spans="1:13" x14ac:dyDescent="0.2">
      <c r="A5918" s="1" t="s">
        <v>6148</v>
      </c>
      <c r="B5918" s="2">
        <v>111.718603456439</v>
      </c>
      <c r="C5918" s="2">
        <v>120.830994730114</v>
      </c>
      <c r="D5918" s="2">
        <v>574.119998375146</v>
      </c>
      <c r="E5918" s="2">
        <v>573.03105627651496</v>
      </c>
      <c r="F5918" s="2">
        <v>246.247795879986</v>
      </c>
      <c r="G5918" s="2">
        <v>196.215516802753</v>
      </c>
      <c r="H5918" s="2">
        <v>651.19383193308795</v>
      </c>
      <c r="I5918" s="2">
        <v>676.52488269610797</v>
      </c>
      <c r="J5918" s="2">
        <v>2.32414987144274</v>
      </c>
      <c r="K5918" s="4">
        <v>8.96280954762773E-50</v>
      </c>
      <c r="L5918" s="2">
        <v>1.62287766544043</v>
      </c>
      <c r="M5918" s="4">
        <v>5.2936828314877297E-37</v>
      </c>
    </row>
    <row r="5919" spans="1:13" x14ac:dyDescent="0.2">
      <c r="A5919" s="1" t="s">
        <v>6149</v>
      </c>
      <c r="B5919" s="2">
        <v>791.45648136170701</v>
      </c>
      <c r="C5919" s="2">
        <v>730.96770079306305</v>
      </c>
      <c r="D5919" s="2">
        <v>1552.4673425450401</v>
      </c>
      <c r="E5919" s="2">
        <v>1932.7185899308099</v>
      </c>
      <c r="F5919" s="2">
        <v>956.20897361189498</v>
      </c>
      <c r="G5919" s="2">
        <v>886.97422391448504</v>
      </c>
      <c r="H5919" s="2">
        <v>1135.0297762524001</v>
      </c>
      <c r="I5919" s="2">
        <v>1209.98138855976</v>
      </c>
      <c r="J5919" s="2">
        <v>1.2035864330871799</v>
      </c>
      <c r="K5919" s="4">
        <v>7.0471099607938994E-18</v>
      </c>
      <c r="L5919" s="2">
        <v>0.38285766839056101</v>
      </c>
      <c r="M5919" s="4">
        <v>1.53288658201024E-6</v>
      </c>
    </row>
    <row r="5920" spans="1:13" x14ac:dyDescent="0.2">
      <c r="A5920" s="1" t="s">
        <v>6150</v>
      </c>
      <c r="B5920" s="2">
        <v>686.72029062129604</v>
      </c>
      <c r="C5920" s="2">
        <v>756.09097692506703</v>
      </c>
      <c r="D5920" s="2">
        <v>1438.8150163360799</v>
      </c>
      <c r="E5920" s="2">
        <v>1483.20060285779</v>
      </c>
      <c r="F5920" s="2">
        <v>959.40699693501097</v>
      </c>
      <c r="G5920" s="2">
        <v>941.03360099279496</v>
      </c>
      <c r="H5920" s="2">
        <v>1268.05784076591</v>
      </c>
      <c r="I5920" s="2">
        <v>1215.5266744835001</v>
      </c>
      <c r="J5920" s="2">
        <v>1.0350693917090901</v>
      </c>
      <c r="K5920" s="4">
        <v>1.8102391577555601E-23</v>
      </c>
      <c r="L5920" s="2">
        <v>0.421589554749915</v>
      </c>
      <c r="M5920" s="4">
        <v>2.3831173040540101E-8</v>
      </c>
    </row>
    <row r="5921" spans="1:13" x14ac:dyDescent="0.2">
      <c r="A5921" s="1" t="s">
        <v>6151</v>
      </c>
      <c r="B5921" s="2">
        <v>1141.62447907048</v>
      </c>
      <c r="C5921" s="2">
        <v>1207.11360081866</v>
      </c>
      <c r="D5921" s="2">
        <v>1973.09811686479</v>
      </c>
      <c r="E5921" s="2">
        <v>1787.6342241340201</v>
      </c>
      <c r="F5921" s="2">
        <v>938.08684144756705</v>
      </c>
      <c r="G5921" s="2">
        <v>924.01490820888205</v>
      </c>
      <c r="H5921" s="2">
        <v>2415.96130068091</v>
      </c>
      <c r="I5921" s="2">
        <v>2354.5284032194099</v>
      </c>
      <c r="J5921" s="2">
        <v>0.68688728667682897</v>
      </c>
      <c r="K5921" s="4">
        <v>1.1736778010863299E-11</v>
      </c>
      <c r="L5921" s="2">
        <v>1.39259816080029</v>
      </c>
      <c r="M5921" s="4">
        <v>1.62152470059335E-103</v>
      </c>
    </row>
    <row r="5922" spans="1:13" x14ac:dyDescent="0.2">
      <c r="A5922" s="1" t="s">
        <v>956</v>
      </c>
      <c r="B5922" s="2">
        <v>0.34912063580136998</v>
      </c>
      <c r="C5922" s="2">
        <v>0</v>
      </c>
      <c r="D5922" s="2">
        <v>576.46334530728996</v>
      </c>
      <c r="E5922" s="2">
        <v>561.54955970266894</v>
      </c>
      <c r="F5922" s="2">
        <v>3.1980233231167001</v>
      </c>
      <c r="G5922" s="2">
        <v>1.00109957552425</v>
      </c>
      <c r="H5922" s="2">
        <v>748.81926637445702</v>
      </c>
      <c r="I5922" s="2">
        <v>694.26979765207204</v>
      </c>
      <c r="J5922" s="2">
        <v>10.9115524288103</v>
      </c>
      <c r="K5922" s="4">
        <v>9.4332260553690003E-18</v>
      </c>
      <c r="L5922" s="2">
        <v>8.4839021664745307</v>
      </c>
      <c r="M5922" s="4">
        <v>1.19703339597995E-30</v>
      </c>
    </row>
    <row r="5923" spans="1:13" x14ac:dyDescent="0.2">
      <c r="A5923" s="1" t="s">
        <v>6152</v>
      </c>
      <c r="B5923" s="2">
        <v>1303.2673334465201</v>
      </c>
      <c r="C5923" s="2">
        <v>1309.9993983116301</v>
      </c>
      <c r="D5923" s="2">
        <v>2002.3899535165799</v>
      </c>
      <c r="E5923" s="2">
        <v>2020.04754871976</v>
      </c>
      <c r="F5923" s="2">
        <v>1089.45994540842</v>
      </c>
      <c r="G5923" s="2">
        <v>1231.3524778948299</v>
      </c>
      <c r="H5923" s="2">
        <v>2353.7384963116901</v>
      </c>
      <c r="I5923" s="2">
        <v>2386.6910615770898</v>
      </c>
      <c r="J5923" s="2">
        <v>0.63098273907923497</v>
      </c>
      <c r="K5923" s="4">
        <v>1.0910314921289E-14</v>
      </c>
      <c r="L5923" s="2">
        <v>1.06442041176805</v>
      </c>
      <c r="M5923" s="4">
        <v>1.31329341116906E-57</v>
      </c>
    </row>
    <row r="5924" spans="1:13" x14ac:dyDescent="0.2">
      <c r="A5924" s="1" t="s">
        <v>6153</v>
      </c>
      <c r="B5924" s="2">
        <v>1.74560317900685</v>
      </c>
      <c r="C5924" s="2">
        <v>1.1963464824763701</v>
      </c>
      <c r="D5924" s="2">
        <v>30.463510117864899</v>
      </c>
      <c r="E5924" s="2">
        <v>25.0505379793012</v>
      </c>
      <c r="F5924" s="2">
        <v>0</v>
      </c>
      <c r="G5924" s="2">
        <v>0</v>
      </c>
      <c r="H5924" s="2">
        <v>2.14561394376635</v>
      </c>
      <c r="I5924" s="2">
        <v>3.3271715542431601</v>
      </c>
      <c r="J5924" s="2">
        <v>4.1276471331628102</v>
      </c>
      <c r="K5924" s="4">
        <v>3.9400972165915499E-6</v>
      </c>
      <c r="L5924" s="2">
        <v>3.88184259325865</v>
      </c>
      <c r="M5924" s="1">
        <v>0.12844084560701199</v>
      </c>
    </row>
    <row r="5925" spans="1:13" x14ac:dyDescent="0.2">
      <c r="A5925" s="1" t="s">
        <v>6154</v>
      </c>
      <c r="B5925" s="2">
        <v>48.527768376390497</v>
      </c>
      <c r="C5925" s="2">
        <v>57.4246311588659</v>
      </c>
      <c r="D5925" s="2">
        <v>287.059999187573</v>
      </c>
      <c r="E5925" s="2">
        <v>314.87134543427197</v>
      </c>
      <c r="F5925" s="2">
        <v>907.17261599077199</v>
      </c>
      <c r="G5925" s="2">
        <v>944.03689971936706</v>
      </c>
      <c r="H5925" s="2">
        <v>281.075426633392</v>
      </c>
      <c r="I5925" s="2">
        <v>262.84655278520898</v>
      </c>
      <c r="J5925" s="2">
        <v>2.5508885719863401</v>
      </c>
      <c r="K5925" s="4">
        <v>8.6680775498558095E-30</v>
      </c>
      <c r="L5925" s="2">
        <v>-1.7316171817769099</v>
      </c>
      <c r="M5925" s="4">
        <v>3.4023216759889101E-57</v>
      </c>
    </row>
    <row r="5926" spans="1:13" x14ac:dyDescent="0.2">
      <c r="A5926" s="1" t="s">
        <v>505</v>
      </c>
      <c r="B5926" s="2">
        <v>686.02204934969302</v>
      </c>
      <c r="C5926" s="2">
        <v>653.20517943209904</v>
      </c>
      <c r="D5926" s="2">
        <v>747.527671353762</v>
      </c>
      <c r="E5926" s="2">
        <v>749.08067040882599</v>
      </c>
      <c r="F5926" s="2">
        <v>1153.4204118707601</v>
      </c>
      <c r="G5926" s="2">
        <v>1224.3447808661599</v>
      </c>
      <c r="H5926" s="2">
        <v>519.23857439145695</v>
      </c>
      <c r="I5926" s="2">
        <v>510.16630498395102</v>
      </c>
      <c r="J5926" s="2">
        <v>0.16441839533165301</v>
      </c>
      <c r="K5926" s="1">
        <v>0.151549697646399</v>
      </c>
      <c r="L5926" s="2">
        <v>-1.17292651772314</v>
      </c>
      <c r="M5926" s="4">
        <v>2.2603765131916498E-40</v>
      </c>
    </row>
    <row r="5927" spans="1:13" x14ac:dyDescent="0.2">
      <c r="A5927" s="1" t="s">
        <v>6155</v>
      </c>
      <c r="B5927" s="2">
        <v>1055.3916820275399</v>
      </c>
      <c r="C5927" s="2">
        <v>1125.7620400102701</v>
      </c>
      <c r="D5927" s="2">
        <v>381.96554993938298</v>
      </c>
      <c r="E5927" s="2">
        <v>369.84335933329402</v>
      </c>
      <c r="F5927" s="2">
        <v>1094.7899842802899</v>
      </c>
      <c r="G5927" s="2">
        <v>1040.1424589697001</v>
      </c>
      <c r="H5927" s="2">
        <v>413.030684175023</v>
      </c>
      <c r="I5927" s="2">
        <v>431.423244866863</v>
      </c>
      <c r="J5927" s="2">
        <v>-1.52910918324069</v>
      </c>
      <c r="K5927" s="4">
        <v>4.41516213473331E-41</v>
      </c>
      <c r="L5927" s="2">
        <v>-1.3029372285009699</v>
      </c>
      <c r="M5927" s="4">
        <v>6.7614003800517902E-43</v>
      </c>
    </row>
    <row r="5928" spans="1:13" x14ac:dyDescent="0.2">
      <c r="A5928" s="1" t="s">
        <v>6156</v>
      </c>
      <c r="B5928" s="2">
        <v>759.68650350378198</v>
      </c>
      <c r="C5928" s="2">
        <v>759.68001637249597</v>
      </c>
      <c r="D5928" s="2">
        <v>2380.8404830577501</v>
      </c>
      <c r="E5928" s="2">
        <v>2263.2465216021401</v>
      </c>
      <c r="F5928" s="2">
        <v>941.28486477068304</v>
      </c>
      <c r="G5928" s="2">
        <v>869.95553113057304</v>
      </c>
      <c r="H5928" s="2">
        <v>2291.5156919424599</v>
      </c>
      <c r="I5928" s="2">
        <v>2406.6540909025498</v>
      </c>
      <c r="J5928" s="2">
        <v>1.6179869970309</v>
      </c>
      <c r="K5928" s="4">
        <v>1.9070757073212901E-73</v>
      </c>
      <c r="L5928" s="2">
        <v>1.41087455520544</v>
      </c>
      <c r="M5928" s="4">
        <v>1.0134641034029201E-97</v>
      </c>
    </row>
    <row r="5929" spans="1:13" x14ac:dyDescent="0.2">
      <c r="A5929" s="1" t="s">
        <v>6157</v>
      </c>
      <c r="B5929" s="2">
        <v>12.219222253048001</v>
      </c>
      <c r="C5929" s="2">
        <v>13.1598113072401</v>
      </c>
      <c r="D5929" s="2">
        <v>325.72522356794002</v>
      </c>
      <c r="E5929" s="2">
        <v>323.56944889930702</v>
      </c>
      <c r="F5929" s="2">
        <v>26.6501943593059</v>
      </c>
      <c r="G5929" s="2">
        <v>27.029688539154701</v>
      </c>
      <c r="H5929" s="2">
        <v>448.43331424716803</v>
      </c>
      <c r="I5929" s="2">
        <v>394.82435777018799</v>
      </c>
      <c r="J5929" s="2">
        <v>4.7075526817688704</v>
      </c>
      <c r="K5929" s="4">
        <v>4.02978414741898E-58</v>
      </c>
      <c r="L5929" s="2">
        <v>4.0088351828138702</v>
      </c>
      <c r="M5929" s="4">
        <v>1.5986459046659899E-59</v>
      </c>
    </row>
    <row r="5930" spans="1:13" x14ac:dyDescent="0.2">
      <c r="A5930" s="1" t="s">
        <v>6158</v>
      </c>
      <c r="B5930" s="2">
        <v>262.18959748682897</v>
      </c>
      <c r="C5930" s="2">
        <v>291.90854172423502</v>
      </c>
      <c r="D5930" s="2">
        <v>657.30881446623903</v>
      </c>
      <c r="E5930" s="2">
        <v>670.79773922351001</v>
      </c>
      <c r="F5930" s="2">
        <v>174.82527499704699</v>
      </c>
      <c r="G5930" s="2">
        <v>200.21991510485</v>
      </c>
      <c r="H5930" s="2">
        <v>721.99909207737801</v>
      </c>
      <c r="I5930" s="2">
        <v>686.50639735883794</v>
      </c>
      <c r="J5930" s="2">
        <v>1.2826549509045899</v>
      </c>
      <c r="K5930" s="4">
        <v>3.9289092747848602E-21</v>
      </c>
      <c r="L5930" s="2">
        <v>1.94260940051402</v>
      </c>
      <c r="M5930" s="4">
        <v>4.1610595141096502E-53</v>
      </c>
    </row>
    <row r="5931" spans="1:13" x14ac:dyDescent="0.2">
      <c r="A5931" s="1" t="s">
        <v>6159</v>
      </c>
      <c r="B5931" s="2">
        <v>684.974687442289</v>
      </c>
      <c r="C5931" s="2">
        <v>715.41519652087004</v>
      </c>
      <c r="D5931" s="2">
        <v>16095.278403427301</v>
      </c>
      <c r="E5931" s="2">
        <v>16186.822624291801</v>
      </c>
      <c r="F5931" s="2">
        <v>1031.8955255923199</v>
      </c>
      <c r="G5931" s="2">
        <v>1002.10067509977</v>
      </c>
      <c r="H5931" s="2">
        <v>9118.8592610070009</v>
      </c>
      <c r="I5931" s="2">
        <v>8973.3816817937895</v>
      </c>
      <c r="J5931" s="2">
        <v>4.5410270684512</v>
      </c>
      <c r="K5931" s="1">
        <v>0</v>
      </c>
      <c r="L5931" s="2">
        <v>3.1885264245066698</v>
      </c>
      <c r="M5931" s="1">
        <v>0</v>
      </c>
    </row>
    <row r="5932" spans="1:13" x14ac:dyDescent="0.2">
      <c r="A5932" s="1" t="s">
        <v>6160</v>
      </c>
      <c r="B5932" s="2">
        <v>673.80282709664505</v>
      </c>
      <c r="C5932" s="2">
        <v>720.20058245077598</v>
      </c>
      <c r="D5932" s="2">
        <v>2740.5442371417698</v>
      </c>
      <c r="E5932" s="2">
        <v>2678.3200189536201</v>
      </c>
      <c r="F5932" s="2">
        <v>513.81574724741699</v>
      </c>
      <c r="G5932" s="2">
        <v>479.52669667611599</v>
      </c>
      <c r="H5932" s="2">
        <v>2032.96921171862</v>
      </c>
      <c r="I5932" s="2">
        <v>2022.92030497984</v>
      </c>
      <c r="J5932" s="2">
        <v>1.9729078259991599</v>
      </c>
      <c r="K5932" s="4">
        <v>1.4850180171597499E-108</v>
      </c>
      <c r="L5932" s="2">
        <v>2.0657159456211098</v>
      </c>
      <c r="M5932" s="4">
        <v>1.0494187875521999E-161</v>
      </c>
    </row>
    <row r="5933" spans="1:13" x14ac:dyDescent="0.2">
      <c r="A5933" s="1" t="s">
        <v>6161</v>
      </c>
      <c r="B5933" s="2">
        <v>1986.8455383456001</v>
      </c>
      <c r="C5933" s="2">
        <v>2092.4099978511699</v>
      </c>
      <c r="D5933" s="2">
        <v>6350.4701861087597</v>
      </c>
      <c r="E5933" s="2">
        <v>6895.5085029412603</v>
      </c>
      <c r="F5933" s="2">
        <v>2770.5542055934402</v>
      </c>
      <c r="G5933" s="2">
        <v>2823.1008029783802</v>
      </c>
      <c r="H5933" s="2">
        <v>6614.9277886316704</v>
      </c>
      <c r="I5933" s="2">
        <v>6438.0769574605101</v>
      </c>
      <c r="J5933" s="2">
        <v>1.7107722981837801</v>
      </c>
      <c r="K5933" s="4">
        <v>3.4940096599596501E-95</v>
      </c>
      <c r="L5933" s="2">
        <v>1.2575841796364899</v>
      </c>
      <c r="M5933" s="4">
        <v>2.6439564798520601E-160</v>
      </c>
    </row>
    <row r="5934" spans="1:13" x14ac:dyDescent="0.2">
      <c r="A5934" s="1" t="s">
        <v>6162</v>
      </c>
      <c r="B5934" s="2">
        <v>1614.33381994554</v>
      </c>
      <c r="C5934" s="2">
        <v>1690.4375797391101</v>
      </c>
      <c r="D5934" s="2">
        <v>4530.8612932993701</v>
      </c>
      <c r="E5934" s="2">
        <v>4176.1334356326697</v>
      </c>
      <c r="F5934" s="2">
        <v>1763.1768588116799</v>
      </c>
      <c r="G5934" s="2">
        <v>1764.93855164925</v>
      </c>
      <c r="H5934" s="2">
        <v>3604.6314255274701</v>
      </c>
      <c r="I5934" s="2">
        <v>3582.2547067351302</v>
      </c>
      <c r="J5934" s="2">
        <v>1.40647378068874</v>
      </c>
      <c r="K5934" s="4">
        <v>4.3046693513187598E-60</v>
      </c>
      <c r="L5934" s="2">
        <v>1.06160931816846</v>
      </c>
      <c r="M5934" s="4">
        <v>4.8080621915373302E-87</v>
      </c>
    </row>
    <row r="5935" spans="1:13" x14ac:dyDescent="0.2">
      <c r="A5935" s="1" t="s">
        <v>6163</v>
      </c>
      <c r="B5935" s="2">
        <v>7060.6157384469197</v>
      </c>
      <c r="C5935" s="2">
        <v>7630.2978652342999</v>
      </c>
      <c r="D5935" s="2">
        <v>3599.38088777234</v>
      </c>
      <c r="E5935" s="2">
        <v>3461.1493308067802</v>
      </c>
      <c r="F5935" s="2">
        <v>4401.5461003829596</v>
      </c>
      <c r="G5935" s="2">
        <v>4355.7842531060096</v>
      </c>
      <c r="H5935" s="2">
        <v>5516.3734494232904</v>
      </c>
      <c r="I5935" s="2">
        <v>5609.6112404539599</v>
      </c>
      <c r="J5935" s="2">
        <v>-1.0487691604691001</v>
      </c>
      <c r="K5935" s="4">
        <v>3.68279977009553E-41</v>
      </c>
      <c r="L5935" s="2">
        <v>0.38049552744478699</v>
      </c>
      <c r="M5935" s="4">
        <v>1.744756953452E-17</v>
      </c>
    </row>
    <row r="5936" spans="1:13" x14ac:dyDescent="0.2">
      <c r="A5936" s="1" t="s">
        <v>6164</v>
      </c>
      <c r="B5936" s="2">
        <v>307.226159505206</v>
      </c>
      <c r="C5936" s="2">
        <v>291.90854172423502</v>
      </c>
      <c r="D5936" s="2">
        <v>32.806857050008297</v>
      </c>
      <c r="E5936" s="2">
        <v>32.356944889930702</v>
      </c>
      <c r="F5936" s="2">
        <v>125.788917375924</v>
      </c>
      <c r="G5936" s="2">
        <v>146.16053802654</v>
      </c>
      <c r="H5936" s="2">
        <v>31.1114021846121</v>
      </c>
      <c r="I5936" s="2">
        <v>27.726429618693</v>
      </c>
      <c r="J5936" s="2">
        <v>-3.1992117522968799</v>
      </c>
      <c r="K5936" s="4">
        <v>9.1274773124996401E-42</v>
      </c>
      <c r="L5936" s="2">
        <v>-2.1733179002892</v>
      </c>
      <c r="M5936" s="4">
        <v>2.8519236884442601E-12</v>
      </c>
    </row>
    <row r="5937" spans="1:13" x14ac:dyDescent="0.2">
      <c r="A5937" s="1" t="s">
        <v>6165</v>
      </c>
      <c r="B5937" s="2">
        <v>4670.8849863865398</v>
      </c>
      <c r="C5937" s="2">
        <v>4634.6462731134698</v>
      </c>
      <c r="D5937" s="2">
        <v>2105.4972185308902</v>
      </c>
      <c r="E5937" s="2">
        <v>2185.3115145554302</v>
      </c>
      <c r="F5937" s="2">
        <v>4590.2294764468397</v>
      </c>
      <c r="G5937" s="2">
        <v>4707.1702041150202</v>
      </c>
      <c r="H5937" s="2">
        <v>2639.10515083261</v>
      </c>
      <c r="I5937" s="2">
        <v>2658.4100718402801</v>
      </c>
      <c r="J5937" s="2">
        <v>-1.10695352584872</v>
      </c>
      <c r="K5937" s="4">
        <v>6.2768524577101698E-54</v>
      </c>
      <c r="L5937" s="2">
        <v>-0.77653449141522801</v>
      </c>
      <c r="M5937" s="4">
        <v>2.1385545894341598E-56</v>
      </c>
    </row>
    <row r="5938" spans="1:13" x14ac:dyDescent="0.2">
      <c r="A5938" s="1" t="s">
        <v>6166</v>
      </c>
      <c r="B5938" s="2">
        <v>1220.1766221257899</v>
      </c>
      <c r="C5938" s="2">
        <v>1394.9399985674499</v>
      </c>
      <c r="D5938" s="2">
        <v>4529.6896198332997</v>
      </c>
      <c r="E5938" s="2">
        <v>4414.1135464360304</v>
      </c>
      <c r="F5938" s="2">
        <v>1591.5496071377499</v>
      </c>
      <c r="G5938" s="2">
        <v>1580.73622975279</v>
      </c>
      <c r="H5938" s="2">
        <v>3399.7252938977899</v>
      </c>
      <c r="I5938" s="2">
        <v>3460.2584164128798</v>
      </c>
      <c r="J5938" s="2">
        <v>1.7887329767432201</v>
      </c>
      <c r="K5938" s="4">
        <v>4.0748596045754399E-78</v>
      </c>
      <c r="L5938" s="2">
        <v>1.1478069523987799</v>
      </c>
      <c r="M5938" s="4">
        <v>3.0297642266427902E-96</v>
      </c>
    </row>
    <row r="5939" spans="1:13" x14ac:dyDescent="0.2">
      <c r="A5939" s="1" t="s">
        <v>957</v>
      </c>
      <c r="B5939" s="2">
        <v>0.34912063580136998</v>
      </c>
      <c r="C5939" s="2">
        <v>0</v>
      </c>
      <c r="D5939" s="2">
        <v>345.64367249115901</v>
      </c>
      <c r="E5939" s="2">
        <v>360.101483452455</v>
      </c>
      <c r="F5939" s="2">
        <v>2.1320155487444699</v>
      </c>
      <c r="G5939" s="2">
        <v>0</v>
      </c>
      <c r="H5939" s="2">
        <v>268.20174297079399</v>
      </c>
      <c r="I5939" s="2">
        <v>273.93712463268702</v>
      </c>
      <c r="J5939" s="2">
        <v>10.2254737450571</v>
      </c>
      <c r="K5939" s="4">
        <v>1.2429967392832E-15</v>
      </c>
      <c r="L5939" s="2">
        <v>8.0707695728114093</v>
      </c>
      <c r="M5939" s="4">
        <v>1.6978586685494898E-14</v>
      </c>
    </row>
    <row r="5940" spans="1:13" x14ac:dyDescent="0.2">
      <c r="A5940" s="1" t="s">
        <v>6167</v>
      </c>
      <c r="B5940" s="2">
        <v>9.4262571666370008</v>
      </c>
      <c r="C5940" s="2">
        <v>29.9086620619093</v>
      </c>
      <c r="D5940" s="2">
        <v>372.59216221080902</v>
      </c>
      <c r="E5940" s="2">
        <v>404.983697332036</v>
      </c>
      <c r="F5940" s="2">
        <v>0</v>
      </c>
      <c r="G5940" s="2">
        <v>0</v>
      </c>
      <c r="H5940" s="2">
        <v>86.897364722537304</v>
      </c>
      <c r="I5940" s="2">
        <v>70.979659823854007</v>
      </c>
      <c r="J5940" s="2">
        <v>4.3765523885066298</v>
      </c>
      <c r="K5940" s="4">
        <v>4.8874609765367902E-9</v>
      </c>
      <c r="L5940" s="2">
        <v>8.7341948034475898</v>
      </c>
      <c r="M5940" s="4">
        <v>8.0587977408714801E-9</v>
      </c>
    </row>
    <row r="5941" spans="1:13" x14ac:dyDescent="0.2">
      <c r="A5941" s="1" t="s">
        <v>958</v>
      </c>
      <c r="B5941" s="2">
        <v>0</v>
      </c>
      <c r="C5941" s="2">
        <v>0</v>
      </c>
      <c r="D5941" s="2">
        <v>964.28726257703102</v>
      </c>
      <c r="E5941" s="2">
        <v>852.76206371204501</v>
      </c>
      <c r="F5941" s="2">
        <v>1.06600777437223</v>
      </c>
      <c r="G5941" s="2">
        <v>0</v>
      </c>
      <c r="H5941" s="2">
        <v>673.72277834263502</v>
      </c>
      <c r="I5941" s="2">
        <v>655.452796185902</v>
      </c>
      <c r="J5941" s="2">
        <v>12.904310167212699</v>
      </c>
      <c r="K5941" s="4">
        <v>1.8590861339520001E-18</v>
      </c>
      <c r="L5941" s="2">
        <v>10.3649069045572</v>
      </c>
      <c r="M5941" s="4">
        <v>1.28352742435889E-12</v>
      </c>
    </row>
    <row r="5942" spans="1:13" x14ac:dyDescent="0.2">
      <c r="A5942" s="1" t="s">
        <v>6168</v>
      </c>
      <c r="B5942" s="2">
        <v>0</v>
      </c>
      <c r="C5942" s="2">
        <v>0</v>
      </c>
      <c r="D5942" s="2">
        <v>106.62228541252701</v>
      </c>
      <c r="E5942" s="2">
        <v>102.289696748813</v>
      </c>
      <c r="F5942" s="2">
        <v>0</v>
      </c>
      <c r="G5942" s="2">
        <v>0</v>
      </c>
      <c r="H5942" s="2">
        <v>63.295611341107403</v>
      </c>
      <c r="I5942" s="2">
        <v>58.780030791629102</v>
      </c>
      <c r="J5942" s="2">
        <v>9.7854102384598605</v>
      </c>
      <c r="K5942" s="4">
        <v>9.4435270206292805E-11</v>
      </c>
      <c r="L5942" s="2">
        <v>8.3627603127575405</v>
      </c>
      <c r="M5942" s="4">
        <v>4.3465573101778003E-8</v>
      </c>
    </row>
    <row r="5943" spans="1:13" x14ac:dyDescent="0.2">
      <c r="A5943" s="1" t="s">
        <v>6169</v>
      </c>
      <c r="B5943" s="2">
        <v>0</v>
      </c>
      <c r="C5943" s="2">
        <v>0</v>
      </c>
      <c r="D5943" s="2">
        <v>36.321877448223503</v>
      </c>
      <c r="E5943" s="2">
        <v>31.661096612727899</v>
      </c>
      <c r="F5943" s="2">
        <v>0</v>
      </c>
      <c r="G5943" s="2">
        <v>0</v>
      </c>
      <c r="H5943" s="2">
        <v>59.004383453574697</v>
      </c>
      <c r="I5943" s="2">
        <v>49.907573313647298</v>
      </c>
      <c r="J5943" s="2">
        <v>8.1611833249850694</v>
      </c>
      <c r="K5943" s="4">
        <v>3.2424601457123701E-7</v>
      </c>
      <c r="L5943" s="2">
        <v>8.1984446467782703</v>
      </c>
      <c r="M5943" s="4">
        <v>9.2318032254199303E-8</v>
      </c>
    </row>
    <row r="5944" spans="1:13" x14ac:dyDescent="0.2">
      <c r="A5944" s="1" t="s">
        <v>6170</v>
      </c>
      <c r="B5944" s="2">
        <v>126.38167016009599</v>
      </c>
      <c r="C5944" s="2">
        <v>116.045608800208</v>
      </c>
      <c r="D5944" s="2">
        <v>1626.28277090756</v>
      </c>
      <c r="E5944" s="2">
        <v>1582.70690649779</v>
      </c>
      <c r="F5944" s="2">
        <v>247.31380365435899</v>
      </c>
      <c r="G5944" s="2">
        <v>208.22871170904401</v>
      </c>
      <c r="H5944" s="2">
        <v>1783.00518726984</v>
      </c>
      <c r="I5944" s="2">
        <v>1869.87041348465</v>
      </c>
      <c r="J5944" s="2">
        <v>3.7137363899653999</v>
      </c>
      <c r="K5944" s="4">
        <v>5.5347857298337897E-193</v>
      </c>
      <c r="L5944" s="2">
        <v>3.0410544631240701</v>
      </c>
      <c r="M5944" s="4">
        <v>7.7907493966453302E-215</v>
      </c>
    </row>
    <row r="5945" spans="1:13" x14ac:dyDescent="0.2">
      <c r="A5945" s="1" t="s">
        <v>6171</v>
      </c>
      <c r="B5945" s="2">
        <v>31.769977857924701</v>
      </c>
      <c r="C5945" s="2">
        <v>29.9086620619093</v>
      </c>
      <c r="D5945" s="2">
        <v>179.266040308974</v>
      </c>
      <c r="E5945" s="2">
        <v>188.57488312196199</v>
      </c>
      <c r="F5945" s="2">
        <v>98.072715242245593</v>
      </c>
      <c r="G5945" s="2">
        <v>116.12755076081299</v>
      </c>
      <c r="H5945" s="2">
        <v>171.64911550130799</v>
      </c>
      <c r="I5945" s="2">
        <v>176.34009237488701</v>
      </c>
      <c r="J5945" s="2">
        <v>2.5742459663095101</v>
      </c>
      <c r="K5945" s="4">
        <v>3.3068116320123701E-21</v>
      </c>
      <c r="L5945" s="2">
        <v>0.73346625726422199</v>
      </c>
      <c r="M5945" s="1">
        <v>5.8918231622480301E-4</v>
      </c>
    </row>
    <row r="5946" spans="1:13" x14ac:dyDescent="0.2">
      <c r="A5946" s="1" t="s">
        <v>6172</v>
      </c>
      <c r="B5946" s="2">
        <v>5138.7066383603697</v>
      </c>
      <c r="C5946" s="2">
        <v>5041.4040771554301</v>
      </c>
      <c r="D5946" s="2">
        <v>1550.12399561289</v>
      </c>
      <c r="E5946" s="2">
        <v>1553.1333547166701</v>
      </c>
      <c r="F5946" s="2">
        <v>3928.2386485616898</v>
      </c>
      <c r="G5946" s="2">
        <v>3974.3653148312701</v>
      </c>
      <c r="H5946" s="2">
        <v>3456.5840634075898</v>
      </c>
      <c r="I5946" s="2">
        <v>3273.9368093752701</v>
      </c>
      <c r="J5946" s="2">
        <v>-1.7062157591546501</v>
      </c>
      <c r="K5946" s="4">
        <v>6.8669832933709201E-127</v>
      </c>
      <c r="L5946" s="2">
        <v>-0.19633762201039101</v>
      </c>
      <c r="M5946" s="1">
        <v>1.26453473100493E-4</v>
      </c>
    </row>
    <row r="5947" spans="1:13" x14ac:dyDescent="0.2">
      <c r="A5947" s="1" t="s">
        <v>6173</v>
      </c>
      <c r="B5947" s="2">
        <v>680.43611917687099</v>
      </c>
      <c r="C5947" s="2">
        <v>637.65267515990604</v>
      </c>
      <c r="D5947" s="2">
        <v>72.643754896447007</v>
      </c>
      <c r="E5947" s="2">
        <v>85.937262234547205</v>
      </c>
      <c r="F5947" s="2">
        <v>506.35369282681199</v>
      </c>
      <c r="G5947" s="2">
        <v>472.51899964744598</v>
      </c>
      <c r="H5947" s="2">
        <v>50.421927678509299</v>
      </c>
      <c r="I5947" s="2">
        <v>39.926058650917902</v>
      </c>
      <c r="J5947" s="2">
        <v>-3.0179487400631602</v>
      </c>
      <c r="K5947" s="4">
        <v>4.5696488282402102E-69</v>
      </c>
      <c r="L5947" s="2">
        <v>-3.39985345586941</v>
      </c>
      <c r="M5947" s="4">
        <v>1.0165932572589801E-61</v>
      </c>
    </row>
    <row r="5948" spans="1:13" x14ac:dyDescent="0.2">
      <c r="A5948" s="1" t="s">
        <v>6174</v>
      </c>
      <c r="B5948" s="2">
        <v>14.3139460678562</v>
      </c>
      <c r="C5948" s="2">
        <v>13.1598113072401</v>
      </c>
      <c r="D5948" s="2">
        <v>18.746775457147599</v>
      </c>
      <c r="E5948" s="2">
        <v>11.829420712447799</v>
      </c>
      <c r="F5948" s="2">
        <v>59.6964353648452</v>
      </c>
      <c r="G5948" s="2">
        <v>84.092364344036994</v>
      </c>
      <c r="H5948" s="2">
        <v>25.747367325196201</v>
      </c>
      <c r="I5948" s="2">
        <v>21.072086510206699</v>
      </c>
      <c r="J5948" s="2">
        <v>0.10979129093390699</v>
      </c>
      <c r="K5948" s="1">
        <v>0.88189621947308705</v>
      </c>
      <c r="L5948" s="2">
        <v>-1.5841705955830201</v>
      </c>
      <c r="M5948" s="4">
        <v>7.9556347496089299E-5</v>
      </c>
    </row>
    <row r="5949" spans="1:13" x14ac:dyDescent="0.2">
      <c r="A5949" s="1" t="s">
        <v>959</v>
      </c>
      <c r="B5949" s="2">
        <v>0</v>
      </c>
      <c r="C5949" s="2">
        <v>0</v>
      </c>
      <c r="D5949" s="2">
        <v>14.060081592860699</v>
      </c>
      <c r="E5949" s="2">
        <v>19.4837517616787</v>
      </c>
      <c r="F5949" s="2">
        <v>0</v>
      </c>
      <c r="G5949" s="2">
        <v>0</v>
      </c>
      <c r="H5949" s="2">
        <v>16.0921045782476</v>
      </c>
      <c r="I5949" s="2">
        <v>8.8724574779817509</v>
      </c>
      <c r="J5949" s="2">
        <v>7.1630516956249402</v>
      </c>
      <c r="K5949" s="4">
        <v>3.5021561318109E-5</v>
      </c>
      <c r="L5949" s="2">
        <v>6.0744576809378499</v>
      </c>
      <c r="M5949" s="1">
        <v>5.4264715858780798E-4</v>
      </c>
    </row>
    <row r="5950" spans="1:13" x14ac:dyDescent="0.2">
      <c r="A5950" s="1" t="s">
        <v>960</v>
      </c>
      <c r="B5950" s="2">
        <v>0</v>
      </c>
      <c r="C5950" s="2">
        <v>0</v>
      </c>
      <c r="D5950" s="2">
        <v>106.62228541252701</v>
      </c>
      <c r="E5950" s="2">
        <v>88.024807066155603</v>
      </c>
      <c r="F5950" s="2">
        <v>0</v>
      </c>
      <c r="G5950" s="2">
        <v>0</v>
      </c>
      <c r="H5950" s="2">
        <v>45.057892819093396</v>
      </c>
      <c r="I5950" s="2">
        <v>39.926058650917902</v>
      </c>
      <c r="J5950" s="2">
        <v>9.6768066087575306</v>
      </c>
      <c r="K5950" s="4">
        <v>1.82014038229651E-10</v>
      </c>
      <c r="L5950" s="2">
        <v>7.8403954040764798</v>
      </c>
      <c r="M5950" s="4">
        <v>4.4690993947369202E-7</v>
      </c>
    </row>
    <row r="5951" spans="1:13" x14ac:dyDescent="0.2">
      <c r="A5951" s="1" t="s">
        <v>6175</v>
      </c>
      <c r="B5951" s="2">
        <v>0.69824127160274096</v>
      </c>
      <c r="C5951" s="2">
        <v>1.1963464824763701</v>
      </c>
      <c r="D5951" s="2">
        <v>131.22742820003299</v>
      </c>
      <c r="E5951" s="2">
        <v>149.95530373720601</v>
      </c>
      <c r="F5951" s="2">
        <v>21.320155487444701</v>
      </c>
      <c r="G5951" s="2">
        <v>13.014294481815201</v>
      </c>
      <c r="H5951" s="2">
        <v>150.19297606364501</v>
      </c>
      <c r="I5951" s="2">
        <v>120.887233137501</v>
      </c>
      <c r="J5951" s="2">
        <v>7.4412801064419298</v>
      </c>
      <c r="K5951" s="4">
        <v>1.72106881401462E-16</v>
      </c>
      <c r="L5951" s="2">
        <v>3.0244809190781998</v>
      </c>
      <c r="M5951" s="4">
        <v>4.7202152637167697E-17</v>
      </c>
    </row>
    <row r="5952" spans="1:13" x14ac:dyDescent="0.2">
      <c r="A5952" s="1" t="s">
        <v>6176</v>
      </c>
      <c r="B5952" s="2">
        <v>1260.32549524295</v>
      </c>
      <c r="C5952" s="2">
        <v>1259.7528460476201</v>
      </c>
      <c r="D5952" s="2">
        <v>414.77240698939102</v>
      </c>
      <c r="E5952" s="2">
        <v>406.375393886442</v>
      </c>
      <c r="F5952" s="2">
        <v>1179.00459845569</v>
      </c>
      <c r="G5952" s="2">
        <v>1135.2469186445001</v>
      </c>
      <c r="H5952" s="2">
        <v>564.29646721055099</v>
      </c>
      <c r="I5952" s="2">
        <v>499.07573313647299</v>
      </c>
      <c r="J5952" s="2">
        <v>-1.6124059570860001</v>
      </c>
      <c r="K5952" s="4">
        <v>4.8183720693585498E-54</v>
      </c>
      <c r="L5952" s="2">
        <v>-1.08580820220359</v>
      </c>
      <c r="M5952" s="4">
        <v>3.1577057536416799E-33</v>
      </c>
    </row>
    <row r="5953" spans="1:13" x14ac:dyDescent="0.2">
      <c r="A5953" s="1" t="s">
        <v>6177</v>
      </c>
      <c r="B5953" s="2">
        <v>582.33322051668597</v>
      </c>
      <c r="C5953" s="2">
        <v>655.59787239705202</v>
      </c>
      <c r="D5953" s="2">
        <v>174.57934644468699</v>
      </c>
      <c r="E5953" s="2">
        <v>185.09564173594799</v>
      </c>
      <c r="F5953" s="2">
        <v>654.52877346455205</v>
      </c>
      <c r="G5953" s="2">
        <v>621.68283640055904</v>
      </c>
      <c r="H5953" s="2">
        <v>272.492970858327</v>
      </c>
      <c r="I5953" s="2">
        <v>260.62843841571402</v>
      </c>
      <c r="J5953" s="2">
        <v>-1.76161824661597</v>
      </c>
      <c r="K5953" s="4">
        <v>1.3546719391626401E-30</v>
      </c>
      <c r="L5953" s="2">
        <v>-1.22357408375419</v>
      </c>
      <c r="M5953" s="4">
        <v>1.6065869432709501E-24</v>
      </c>
    </row>
    <row r="5954" spans="1:13" x14ac:dyDescent="0.2">
      <c r="A5954" s="1" t="s">
        <v>6178</v>
      </c>
      <c r="B5954" s="2">
        <v>135.80792732673299</v>
      </c>
      <c r="C5954" s="2">
        <v>177.05927940650301</v>
      </c>
      <c r="D5954" s="2">
        <v>38.665224380367</v>
      </c>
      <c r="E5954" s="2">
        <v>25.0505379793012</v>
      </c>
      <c r="F5954" s="2">
        <v>162.03318170457999</v>
      </c>
      <c r="G5954" s="2">
        <v>125.13744694053101</v>
      </c>
      <c r="H5954" s="2">
        <v>48.276313734742899</v>
      </c>
      <c r="I5954" s="2">
        <v>54.343802052638203</v>
      </c>
      <c r="J5954" s="2">
        <v>-2.3393802402243802</v>
      </c>
      <c r="K5954" s="4">
        <v>2.0576186926020101E-11</v>
      </c>
      <c r="L5954" s="2">
        <v>-1.4487648766141501</v>
      </c>
      <c r="M5954" s="4">
        <v>1.25412398831436E-7</v>
      </c>
    </row>
    <row r="5955" spans="1:13" x14ac:dyDescent="0.2">
      <c r="A5955" s="1" t="s">
        <v>6179</v>
      </c>
      <c r="B5955" s="2">
        <v>1419.5245051683701</v>
      </c>
      <c r="C5955" s="2">
        <v>1562.42850611414</v>
      </c>
      <c r="D5955" s="2">
        <v>228.47632588398699</v>
      </c>
      <c r="E5955" s="2">
        <v>225.106917675109</v>
      </c>
      <c r="F5955" s="2">
        <v>1376.21603671456</v>
      </c>
      <c r="G5955" s="2">
        <v>1349.4822278066899</v>
      </c>
      <c r="H5955" s="2">
        <v>340.07981008696697</v>
      </c>
      <c r="I5955" s="2">
        <v>368.20698533624301</v>
      </c>
      <c r="J5955" s="2">
        <v>-2.70762107898432</v>
      </c>
      <c r="K5955" s="4">
        <v>3.6631951417046898E-112</v>
      </c>
      <c r="L5955" s="2">
        <v>-1.9095635891854601</v>
      </c>
      <c r="M5955" s="4">
        <v>9.4556575621228405E-95</v>
      </c>
    </row>
    <row r="5956" spans="1:13" x14ac:dyDescent="0.2">
      <c r="A5956" s="5">
        <v>44075</v>
      </c>
      <c r="B5956" s="2">
        <v>3366.9194116684198</v>
      </c>
      <c r="C5956" s="2">
        <v>3155.9620207726698</v>
      </c>
      <c r="D5956" s="2">
        <v>228.47632588398699</v>
      </c>
      <c r="E5956" s="2">
        <v>206.31901419063399</v>
      </c>
      <c r="F5956" s="2">
        <v>2957.1055661085802</v>
      </c>
      <c r="G5956" s="2">
        <v>2895.1799724161301</v>
      </c>
      <c r="H5956" s="2">
        <v>478.47190945989701</v>
      </c>
      <c r="I5956" s="2">
        <v>429.20513049736701</v>
      </c>
      <c r="J5956" s="2">
        <v>-3.91936003741713</v>
      </c>
      <c r="K5956" s="4">
        <v>3.4609937582953301E-282</v>
      </c>
      <c r="L5956" s="2">
        <v>-2.6526376606861199</v>
      </c>
      <c r="M5956" s="4">
        <v>7.6906169403032599E-277</v>
      </c>
    </row>
    <row r="5957" spans="1:13" x14ac:dyDescent="0.2">
      <c r="A5957" s="5">
        <v>44084</v>
      </c>
      <c r="B5957" s="2">
        <v>49.226009647993202</v>
      </c>
      <c r="C5957" s="2">
        <v>39.4794339217203</v>
      </c>
      <c r="D5957" s="2">
        <v>343.30032555901602</v>
      </c>
      <c r="E5957" s="2">
        <v>304.08569713762802</v>
      </c>
      <c r="F5957" s="2">
        <v>58.630427590472898</v>
      </c>
      <c r="G5957" s="2">
        <v>74.081368588794504</v>
      </c>
      <c r="H5957" s="2">
        <v>204.906131629687</v>
      </c>
      <c r="I5957" s="2">
        <v>237.338237536012</v>
      </c>
      <c r="J5957" s="2">
        <v>2.8273258435146702</v>
      </c>
      <c r="K5957" s="4">
        <v>1.7607612914425599E-33</v>
      </c>
      <c r="L5957" s="2">
        <v>1.76828492648524</v>
      </c>
      <c r="M5957" s="4">
        <v>2.97518246909368E-15</v>
      </c>
    </row>
    <row r="5958" spans="1:13" x14ac:dyDescent="0.2">
      <c r="A5958" s="5">
        <v>44077</v>
      </c>
      <c r="B5958" s="2">
        <v>5.5859301728219304</v>
      </c>
      <c r="C5958" s="2">
        <v>7.1780788948582304</v>
      </c>
      <c r="D5958" s="2">
        <v>113.65232620895701</v>
      </c>
      <c r="E5958" s="2">
        <v>98.462531224197804</v>
      </c>
      <c r="F5958" s="2">
        <v>17.056124389955801</v>
      </c>
      <c r="G5958" s="2">
        <v>12.013194906291</v>
      </c>
      <c r="H5958" s="2">
        <v>92.261399581953199</v>
      </c>
      <c r="I5958" s="2">
        <v>110.905718474772</v>
      </c>
      <c r="J5958" s="2">
        <v>4.1286668466903098</v>
      </c>
      <c r="K5958" s="4">
        <v>4.6007849126672397E-19</v>
      </c>
      <c r="L5958" s="2">
        <v>2.8449205233798902</v>
      </c>
      <c r="M5958" s="4">
        <v>1.1183037388688401E-12</v>
      </c>
    </row>
    <row r="5959" spans="1:13" x14ac:dyDescent="0.2">
      <c r="A5959" s="5">
        <v>44078</v>
      </c>
      <c r="B5959" s="2">
        <v>5.2368095370205596</v>
      </c>
      <c r="C5959" s="2">
        <v>2.3926929649527402</v>
      </c>
      <c r="D5959" s="2">
        <v>7.0300407964303604</v>
      </c>
      <c r="E5959" s="2">
        <v>2.08754483160843</v>
      </c>
      <c r="F5959" s="2">
        <v>52.234380944239497</v>
      </c>
      <c r="G5959" s="2">
        <v>48.052779625164</v>
      </c>
      <c r="H5959" s="2">
        <v>8.5824557750654105</v>
      </c>
      <c r="I5959" s="2">
        <v>8.8724574779817509</v>
      </c>
      <c r="J5959" s="2">
        <v>9.98950834481417E-2</v>
      </c>
      <c r="K5959" s="1">
        <v>0.94581184257968598</v>
      </c>
      <c r="L5959" s="2">
        <v>-2.4871306525636698</v>
      </c>
      <c r="M5959" s="4">
        <v>5.9143832364966699E-6</v>
      </c>
    </row>
    <row r="5960" spans="1:13" x14ac:dyDescent="0.2">
      <c r="A5960" s="5">
        <v>44080</v>
      </c>
      <c r="B5960" s="2">
        <v>2066.4450433083098</v>
      </c>
      <c r="C5960" s="2">
        <v>2110.3551950883202</v>
      </c>
      <c r="D5960" s="2">
        <v>523.73803933406202</v>
      </c>
      <c r="E5960" s="2">
        <v>508.31716649665401</v>
      </c>
      <c r="F5960" s="2">
        <v>2925.1253328774101</v>
      </c>
      <c r="G5960" s="2">
        <v>2834.1128983091498</v>
      </c>
      <c r="H5960" s="2">
        <v>750.964880318224</v>
      </c>
      <c r="I5960" s="2">
        <v>744.17737096571898</v>
      </c>
      <c r="J5960" s="2">
        <v>-2.01173225704088</v>
      </c>
      <c r="K5960" s="4">
        <v>3.3256809483177301E-105</v>
      </c>
      <c r="L5960" s="2">
        <v>-1.9102376012316999</v>
      </c>
      <c r="M5960" s="4">
        <v>7.7999949718302305E-185</v>
      </c>
    </row>
    <row r="5961" spans="1:13" x14ac:dyDescent="0.2">
      <c r="A5961" s="5">
        <v>44082</v>
      </c>
      <c r="B5961" s="2">
        <v>400.09224862836999</v>
      </c>
      <c r="C5961" s="2">
        <v>338.56605454081301</v>
      </c>
      <c r="D5961" s="2">
        <v>1192.7635884610199</v>
      </c>
      <c r="E5961" s="2">
        <v>1210.42807819429</v>
      </c>
      <c r="F5961" s="2">
        <v>127.92093292466799</v>
      </c>
      <c r="G5961" s="2">
        <v>114.125351609764</v>
      </c>
      <c r="H5961" s="2">
        <v>1106.06398801156</v>
      </c>
      <c r="I5961" s="2">
        <v>1069.1311260968</v>
      </c>
      <c r="J5961" s="2">
        <v>1.6944314984122499</v>
      </c>
      <c r="K5961" s="4">
        <v>9.6546447536955202E-40</v>
      </c>
      <c r="L5961" s="2">
        <v>3.2049482595475798</v>
      </c>
      <c r="M5961" s="4">
        <v>9.3014656269396194E-139</v>
      </c>
    </row>
    <row r="5962" spans="1:13" x14ac:dyDescent="0.2">
      <c r="A5962" s="5">
        <v>44083</v>
      </c>
      <c r="B5962" s="2">
        <v>8549.9643707755604</v>
      </c>
      <c r="C5962" s="2">
        <v>8050.2154805835098</v>
      </c>
      <c r="D5962" s="2">
        <v>2432.3941155648999</v>
      </c>
      <c r="E5962" s="2">
        <v>2463.9987495751502</v>
      </c>
      <c r="F5962" s="2">
        <v>4644.5958729398299</v>
      </c>
      <c r="G5962" s="2">
        <v>4640.0965325548996</v>
      </c>
      <c r="H5962" s="2">
        <v>2659.4884832983898</v>
      </c>
      <c r="I5962" s="2">
        <v>2675.0459296115</v>
      </c>
      <c r="J5962" s="2">
        <v>-1.7536432745982</v>
      </c>
      <c r="K5962" s="4">
        <v>6.7818395162933394E-126</v>
      </c>
      <c r="L5962" s="2">
        <v>-0.76438825100648</v>
      </c>
      <c r="M5962" s="4">
        <v>7.9610768518321797E-56</v>
      </c>
    </row>
    <row r="5963" spans="1:13" x14ac:dyDescent="0.2">
      <c r="A5963" s="1" t="s">
        <v>6180</v>
      </c>
      <c r="B5963" s="2">
        <v>69.475006524472704</v>
      </c>
      <c r="C5963" s="2">
        <v>66.995403018676797</v>
      </c>
      <c r="D5963" s="2">
        <v>53.8969794392994</v>
      </c>
      <c r="E5963" s="2">
        <v>49.057303542798202</v>
      </c>
      <c r="F5963" s="2">
        <v>95.940699693501102</v>
      </c>
      <c r="G5963" s="2">
        <v>90.098961797182497</v>
      </c>
      <c r="H5963" s="2">
        <v>40.766664931560697</v>
      </c>
      <c r="I5963" s="2">
        <v>37.7079442814224</v>
      </c>
      <c r="J5963" s="2">
        <v>-0.41291274479420198</v>
      </c>
      <c r="K5963" s="1">
        <v>0.222990606577808</v>
      </c>
      <c r="L5963" s="2">
        <v>-1.20928054500908</v>
      </c>
      <c r="M5963" s="1">
        <v>1.6706117224074199E-4</v>
      </c>
    </row>
    <row r="5964" spans="1:13" x14ac:dyDescent="0.2">
      <c r="A5964" s="1" t="s">
        <v>6181</v>
      </c>
      <c r="B5964" s="2">
        <v>864.07357360839205</v>
      </c>
      <c r="C5964" s="2">
        <v>646.02710053724104</v>
      </c>
      <c r="D5964" s="2">
        <v>1519.6604854950299</v>
      </c>
      <c r="E5964" s="2">
        <v>1799.4636448464701</v>
      </c>
      <c r="F5964" s="2">
        <v>626.81257133087399</v>
      </c>
      <c r="G5964" s="2">
        <v>649.71362451523805</v>
      </c>
      <c r="H5964" s="2">
        <v>1339.9359078820901</v>
      </c>
      <c r="I5964" s="2">
        <v>1334.1957932515099</v>
      </c>
      <c r="J5964" s="2">
        <v>1.1377249470975599</v>
      </c>
      <c r="K5964" s="4">
        <v>2.11293276895038E-11</v>
      </c>
      <c r="L5964" s="2">
        <v>1.1016142616007101</v>
      </c>
      <c r="M5964" s="4">
        <v>1.7057785623258601E-43</v>
      </c>
    </row>
    <row r="5965" spans="1:13" x14ac:dyDescent="0.2">
      <c r="A5965" s="1" t="s">
        <v>6182</v>
      </c>
      <c r="B5965" s="2">
        <v>2509.82825077605</v>
      </c>
      <c r="C5965" s="2">
        <v>2619.9987966232502</v>
      </c>
      <c r="D5965" s="2">
        <v>4082.1103557939</v>
      </c>
      <c r="E5965" s="2">
        <v>3875.1790557424602</v>
      </c>
      <c r="F5965" s="2">
        <v>1634.18991811264</v>
      </c>
      <c r="G5965" s="2">
        <v>1595.7527233856499</v>
      </c>
      <c r="H5965" s="2">
        <v>4458.58577514648</v>
      </c>
      <c r="I5965" s="2">
        <v>4536.04388561817</v>
      </c>
      <c r="J5965" s="2">
        <v>0.64191218169690401</v>
      </c>
      <c r="K5965" s="4">
        <v>1.9986729708747601E-16</v>
      </c>
      <c r="L5965" s="2">
        <v>1.51284787840457</v>
      </c>
      <c r="M5965" s="4">
        <v>1.72687252657098E-180</v>
      </c>
    </row>
    <row r="5966" spans="1:13" x14ac:dyDescent="0.2">
      <c r="A5966" s="1" t="s">
        <v>6183</v>
      </c>
      <c r="B5966" s="2">
        <v>6105.7707995301698</v>
      </c>
      <c r="C5966" s="2">
        <v>6255.6957568689504</v>
      </c>
      <c r="D5966" s="2">
        <v>14126.866980426799</v>
      </c>
      <c r="E5966" s="2">
        <v>14148.683020364801</v>
      </c>
      <c r="F5966" s="2">
        <v>10738.962319025901</v>
      </c>
      <c r="G5966" s="2">
        <v>10688.7401678724</v>
      </c>
      <c r="H5966" s="2">
        <v>15276.7712796164</v>
      </c>
      <c r="I5966" s="2">
        <v>15710.9040791362</v>
      </c>
      <c r="J5966" s="2">
        <v>1.20259645505373</v>
      </c>
      <c r="K5966" s="4">
        <v>7.8434411751843798E-89</v>
      </c>
      <c r="L5966" s="2">
        <v>0.56729290379811304</v>
      </c>
      <c r="M5966" s="4">
        <v>6.5499899599342902E-52</v>
      </c>
    </row>
    <row r="5967" spans="1:13" x14ac:dyDescent="0.2">
      <c r="A5967" s="1" t="s">
        <v>6184</v>
      </c>
      <c r="B5967" s="2">
        <v>315.25593412863702</v>
      </c>
      <c r="C5967" s="2">
        <v>344.54778695319499</v>
      </c>
      <c r="D5967" s="2">
        <v>100.763918082168</v>
      </c>
      <c r="E5967" s="2">
        <v>95.679138115386493</v>
      </c>
      <c r="F5967" s="2">
        <v>328.33039450664802</v>
      </c>
      <c r="G5967" s="2">
        <v>336.36945737614798</v>
      </c>
      <c r="H5967" s="2">
        <v>93.334206553836395</v>
      </c>
      <c r="I5967" s="2">
        <v>94.269860703556105</v>
      </c>
      <c r="J5967" s="2">
        <v>-1.7422133435365801</v>
      </c>
      <c r="K5967" s="4">
        <v>5.41768253773109E-20</v>
      </c>
      <c r="L5967" s="2">
        <v>-1.79010038927232</v>
      </c>
      <c r="M5967" s="4">
        <v>5.3572732384398297E-23</v>
      </c>
    </row>
    <row r="5968" spans="1:13" x14ac:dyDescent="0.2">
      <c r="A5968" s="1" t="s">
        <v>6185</v>
      </c>
      <c r="B5968" s="2">
        <v>2508.0826475970498</v>
      </c>
      <c r="C5968" s="2">
        <v>2527.88011747257</v>
      </c>
      <c r="D5968" s="2">
        <v>10614.1899291438</v>
      </c>
      <c r="E5968" s="2">
        <v>10629.082434272899</v>
      </c>
      <c r="F5968" s="2">
        <v>2082.9791911233501</v>
      </c>
      <c r="G5968" s="2">
        <v>2041.2420344939401</v>
      </c>
      <c r="H5968" s="2">
        <v>10433.0478015639</v>
      </c>
      <c r="I5968" s="2">
        <v>10482.8085102354</v>
      </c>
      <c r="J5968" s="2">
        <v>2.0852248052267299</v>
      </c>
      <c r="K5968" s="4">
        <v>2.6863595351024502E-240</v>
      </c>
      <c r="L5968" s="2">
        <v>2.3777093448814099</v>
      </c>
      <c r="M5968" s="1">
        <v>0</v>
      </c>
    </row>
    <row r="5969" spans="1:13" x14ac:dyDescent="0.2">
      <c r="A5969" s="1" t="s">
        <v>6186</v>
      </c>
      <c r="B5969" s="2">
        <v>0</v>
      </c>
      <c r="C5969" s="2">
        <v>0</v>
      </c>
      <c r="D5969" s="2">
        <v>37.493550914295199</v>
      </c>
      <c r="E5969" s="2">
        <v>42.794669047972903</v>
      </c>
      <c r="F5969" s="2">
        <v>0</v>
      </c>
      <c r="G5969" s="2">
        <v>0</v>
      </c>
      <c r="H5969" s="2">
        <v>11.800876690714899</v>
      </c>
      <c r="I5969" s="2">
        <v>4.4362287389908701</v>
      </c>
      <c r="J5969" s="2">
        <v>8.4139997672675602</v>
      </c>
      <c r="K5969" s="4">
        <v>9.8561317021626502E-8</v>
      </c>
      <c r="L5969" s="2">
        <v>5.4547948687417396</v>
      </c>
      <c r="M5969" s="1">
        <v>4.2735725481881197E-3</v>
      </c>
    </row>
    <row r="5970" spans="1:13" x14ac:dyDescent="0.2">
      <c r="A5970" s="1" t="s">
        <v>6187</v>
      </c>
      <c r="B5970" s="2">
        <v>39.101511209753497</v>
      </c>
      <c r="C5970" s="2">
        <v>26.319622614480199</v>
      </c>
      <c r="D5970" s="2">
        <v>2025.82342283802</v>
      </c>
      <c r="E5970" s="2">
        <v>2097.63463162787</v>
      </c>
      <c r="F5970" s="2">
        <v>69.290505334195302</v>
      </c>
      <c r="G5970" s="2">
        <v>86.094563495085495</v>
      </c>
      <c r="H5970" s="2">
        <v>2311.8990244082502</v>
      </c>
      <c r="I5970" s="2">
        <v>2374.4914325448699</v>
      </c>
      <c r="J5970" s="2">
        <v>5.8691221078136904</v>
      </c>
      <c r="K5970" s="4">
        <v>1.36502120544862E-250</v>
      </c>
      <c r="L5970" s="2">
        <v>4.9452306865746598</v>
      </c>
      <c r="M5970" s="4">
        <v>4.7906996428483001E-304</v>
      </c>
    </row>
    <row r="5971" spans="1:13" x14ac:dyDescent="0.2">
      <c r="A5971" s="1" t="s">
        <v>961</v>
      </c>
      <c r="B5971" s="2">
        <v>131.26935906131499</v>
      </c>
      <c r="C5971" s="2">
        <v>125.616380660019</v>
      </c>
      <c r="D5971" s="2">
        <v>7339.3625914733002</v>
      </c>
      <c r="E5971" s="2">
        <v>7305.36313821371</v>
      </c>
      <c r="F5971" s="2">
        <v>286.756091306131</v>
      </c>
      <c r="G5971" s="2">
        <v>265.291387513926</v>
      </c>
      <c r="H5971" s="2">
        <v>8817.4005019078304</v>
      </c>
      <c r="I5971" s="2">
        <v>8775.9695029086997</v>
      </c>
      <c r="J5971" s="2">
        <v>5.8280683318458397</v>
      </c>
      <c r="K5971" s="1">
        <v>0</v>
      </c>
      <c r="L5971" s="2">
        <v>5.0306915497462796</v>
      </c>
      <c r="M5971" s="1">
        <v>0</v>
      </c>
    </row>
    <row r="5972" spans="1:13" x14ac:dyDescent="0.2">
      <c r="A5972" s="1" t="s">
        <v>6188</v>
      </c>
      <c r="B5972" s="2">
        <v>0.34912063580136998</v>
      </c>
      <c r="C5972" s="2">
        <v>0</v>
      </c>
      <c r="D5972" s="2">
        <v>275.34326452685599</v>
      </c>
      <c r="E5972" s="2">
        <v>268.59743500028497</v>
      </c>
      <c r="F5972" s="2">
        <v>0</v>
      </c>
      <c r="G5972" s="2">
        <v>0</v>
      </c>
      <c r="H5972" s="2">
        <v>56.858769509808397</v>
      </c>
      <c r="I5972" s="2">
        <v>64.325316715367705</v>
      </c>
      <c r="J5972" s="2">
        <v>9.8470405003267203</v>
      </c>
      <c r="K5972" s="4">
        <v>1.6499791004449301E-14</v>
      </c>
      <c r="L5972" s="2">
        <v>8.3515447923779007</v>
      </c>
      <c r="M5972" s="4">
        <v>4.59566969917442E-8</v>
      </c>
    </row>
    <row r="5973" spans="1:13" x14ac:dyDescent="0.2">
      <c r="A5973" s="1" t="s">
        <v>6189</v>
      </c>
      <c r="B5973" s="2">
        <v>16.7577905184658</v>
      </c>
      <c r="C5973" s="2">
        <v>14.3561577897165</v>
      </c>
      <c r="D5973" s="2">
        <v>227.30465241791501</v>
      </c>
      <c r="E5973" s="2">
        <v>219.19220731888601</v>
      </c>
      <c r="F5973" s="2">
        <v>28.782209908050302</v>
      </c>
      <c r="G5973" s="2">
        <v>21.023091086009199</v>
      </c>
      <c r="H5973" s="2">
        <v>108.353504160201</v>
      </c>
      <c r="I5973" s="2">
        <v>110.905718474772</v>
      </c>
      <c r="J5973" s="2">
        <v>3.8067916182708799</v>
      </c>
      <c r="K5973" s="4">
        <v>6.4809174159134997E-37</v>
      </c>
      <c r="L5973" s="2">
        <v>2.1775261137080602</v>
      </c>
      <c r="M5973" s="4">
        <v>1.4165830773073E-10</v>
      </c>
    </row>
    <row r="5974" spans="1:13" x14ac:dyDescent="0.2">
      <c r="A5974" s="1" t="s">
        <v>6190</v>
      </c>
      <c r="B5974" s="2">
        <v>3.1420857222123302</v>
      </c>
      <c r="C5974" s="2">
        <v>3.5890394474291201</v>
      </c>
      <c r="D5974" s="2">
        <v>16.403428525004198</v>
      </c>
      <c r="E5974" s="2">
        <v>15.6565862370633</v>
      </c>
      <c r="F5974" s="2">
        <v>13.858101066839099</v>
      </c>
      <c r="G5974" s="2">
        <v>5.0054978776212504</v>
      </c>
      <c r="H5974" s="2">
        <v>31.1114021846121</v>
      </c>
      <c r="I5974" s="2">
        <v>6.6543431084863096</v>
      </c>
      <c r="J5974" s="2">
        <v>2.2837719116692399</v>
      </c>
      <c r="K5974" s="1">
        <v>8.6782794163814802E-3</v>
      </c>
      <c r="L5974" s="2">
        <v>1.04782096300913</v>
      </c>
      <c r="M5974" s="1">
        <v>0.209622712030923</v>
      </c>
    </row>
    <row r="5975" spans="1:13" x14ac:dyDescent="0.2">
      <c r="A5975" s="1" t="s">
        <v>506</v>
      </c>
      <c r="B5975" s="2">
        <v>67.380282709664499</v>
      </c>
      <c r="C5975" s="2">
        <v>62.210017088771401</v>
      </c>
      <c r="D5975" s="2">
        <v>198.012815766122</v>
      </c>
      <c r="E5975" s="2">
        <v>191.35827623077299</v>
      </c>
      <c r="F5975" s="2">
        <v>23.452171036189199</v>
      </c>
      <c r="G5975" s="2">
        <v>19.020891934960702</v>
      </c>
      <c r="H5975" s="2">
        <v>28.9657882408458</v>
      </c>
      <c r="I5975" s="2">
        <v>26.617372433945199</v>
      </c>
      <c r="J5975" s="2">
        <v>1.58007020294502</v>
      </c>
      <c r="K5975" s="4">
        <v>1.3444187107725299E-11</v>
      </c>
      <c r="L5975" s="2">
        <v>0.425414404218594</v>
      </c>
      <c r="M5975" s="1">
        <v>0.43210048730760497</v>
      </c>
    </row>
    <row r="5976" spans="1:13" x14ac:dyDescent="0.2">
      <c r="A5976" s="1" t="s">
        <v>6191</v>
      </c>
      <c r="B5976" s="2">
        <v>887.81377684288498</v>
      </c>
      <c r="C5976" s="2">
        <v>940.32833522642795</v>
      </c>
      <c r="D5976" s="2">
        <v>2752.2609718024901</v>
      </c>
      <c r="E5976" s="2">
        <v>2696.7599982994898</v>
      </c>
      <c r="F5976" s="2">
        <v>1238.70103382054</v>
      </c>
      <c r="G5976" s="2">
        <v>1288.4151536997099</v>
      </c>
      <c r="H5976" s="2">
        <v>1503.0025676083301</v>
      </c>
      <c r="I5976" s="2">
        <v>1517.1902287348801</v>
      </c>
      <c r="J5976" s="2">
        <v>1.58803669829945</v>
      </c>
      <c r="K5976" s="4">
        <v>3.7294152994399698E-77</v>
      </c>
      <c r="L5976" s="2">
        <v>0.291901471569875</v>
      </c>
      <c r="M5976" s="4">
        <v>1.7278213119153201E-5</v>
      </c>
    </row>
    <row r="5977" spans="1:13" x14ac:dyDescent="0.2">
      <c r="A5977" s="1" t="s">
        <v>507</v>
      </c>
      <c r="B5977" s="2">
        <v>2994.4076932683502</v>
      </c>
      <c r="C5977" s="2">
        <v>3250.4733928883002</v>
      </c>
      <c r="D5977" s="2">
        <v>844.77656903771503</v>
      </c>
      <c r="E5977" s="2">
        <v>767.86857389330203</v>
      </c>
      <c r="F5977" s="2">
        <v>6293.7098998936699</v>
      </c>
      <c r="G5977" s="2">
        <v>6265.8822432062798</v>
      </c>
      <c r="H5977" s="2">
        <v>1764.76746874783</v>
      </c>
      <c r="I5977" s="2">
        <v>1844.3620982354601</v>
      </c>
      <c r="J5977" s="2">
        <v>-1.9501447616296199</v>
      </c>
      <c r="K5977" s="4">
        <v>3.6961552164661E-85</v>
      </c>
      <c r="L5977" s="2">
        <v>-1.76417043211172</v>
      </c>
      <c r="M5977" s="4">
        <v>1.3825578873022699E-272</v>
      </c>
    </row>
    <row r="5978" spans="1:13" x14ac:dyDescent="0.2">
      <c r="A5978" s="1" t="s">
        <v>6192</v>
      </c>
      <c r="B5978" s="2">
        <v>15.710428611061699</v>
      </c>
      <c r="C5978" s="2">
        <v>10.767118342287301</v>
      </c>
      <c r="D5978" s="2">
        <v>622.15861048408703</v>
      </c>
      <c r="E5978" s="2">
        <v>575.11860110812302</v>
      </c>
      <c r="F5978" s="2">
        <v>1.06600777437223</v>
      </c>
      <c r="G5978" s="2">
        <v>0</v>
      </c>
      <c r="H5978" s="2">
        <v>467.74383974106502</v>
      </c>
      <c r="I5978" s="2">
        <v>554.52859237385906</v>
      </c>
      <c r="J5978" s="2">
        <v>5.3865106127710201</v>
      </c>
      <c r="K5978" s="4">
        <v>6.1357967328667097E-94</v>
      </c>
      <c r="L5978" s="2">
        <v>9.9854827711350698</v>
      </c>
      <c r="M5978" s="4">
        <v>8.9395399539731307E-12</v>
      </c>
    </row>
    <row r="5979" spans="1:13" x14ac:dyDescent="0.2">
      <c r="A5979" s="1" t="s">
        <v>508</v>
      </c>
      <c r="B5979" s="2">
        <v>3100.8894871877701</v>
      </c>
      <c r="C5979" s="2">
        <v>3230.1355026862002</v>
      </c>
      <c r="D5979" s="2">
        <v>3738.8100302348798</v>
      </c>
      <c r="E5979" s="2">
        <v>3573.5288275750399</v>
      </c>
      <c r="F5979" s="2">
        <v>2464.6099743486102</v>
      </c>
      <c r="G5979" s="2">
        <v>2529.77862734978</v>
      </c>
      <c r="H5979" s="2">
        <v>6089.2523724089097</v>
      </c>
      <c r="I5979" s="2">
        <v>6118.6684882531599</v>
      </c>
      <c r="J5979" s="2">
        <v>0.216151953480854</v>
      </c>
      <c r="K5979" s="1">
        <v>5.31507151103266E-3</v>
      </c>
      <c r="L5979" s="2">
        <v>1.32434509056975</v>
      </c>
      <c r="M5979" s="4">
        <v>1.8153278156158299E-173</v>
      </c>
    </row>
    <row r="5980" spans="1:13" x14ac:dyDescent="0.2">
      <c r="A5980" s="1" t="s">
        <v>509</v>
      </c>
      <c r="B5980" s="2">
        <v>118.701016172466</v>
      </c>
      <c r="C5980" s="2">
        <v>108.86752990535</v>
      </c>
      <c r="D5980" s="2">
        <v>46.866938642869101</v>
      </c>
      <c r="E5980" s="2">
        <v>39.3154276619588</v>
      </c>
      <c r="F5980" s="2">
        <v>40.508295426144898</v>
      </c>
      <c r="G5980" s="2">
        <v>33.036285992300201</v>
      </c>
      <c r="H5980" s="2">
        <v>47.203506762859803</v>
      </c>
      <c r="I5980" s="2">
        <v>46.580401759404197</v>
      </c>
      <c r="J5980" s="2">
        <v>-1.42443402588568</v>
      </c>
      <c r="K5980" s="4">
        <v>2.80935041587555E-6</v>
      </c>
      <c r="L5980" s="2">
        <v>0.38766265608723899</v>
      </c>
      <c r="M5980" s="1">
        <v>0.34391961706115198</v>
      </c>
    </row>
    <row r="5981" spans="1:13" x14ac:dyDescent="0.2">
      <c r="A5981" s="1" t="s">
        <v>6193</v>
      </c>
      <c r="B5981" s="2">
        <v>32.817339765328803</v>
      </c>
      <c r="C5981" s="2">
        <v>33.497701509338398</v>
      </c>
      <c r="D5981" s="2">
        <v>5.8583673303586297</v>
      </c>
      <c r="E5981" s="2">
        <v>6.6105586334267104</v>
      </c>
      <c r="F5981" s="2">
        <v>41.5743032005172</v>
      </c>
      <c r="G5981" s="2">
        <v>40.043983020970003</v>
      </c>
      <c r="H5981" s="2">
        <v>3.21842091564953</v>
      </c>
      <c r="I5981" s="2">
        <v>3.3271715542431601</v>
      </c>
      <c r="J5981" s="2">
        <v>-2.3774918201733999</v>
      </c>
      <c r="K5981" s="1">
        <v>1.1256095676773501E-4</v>
      </c>
      <c r="L5981" s="2">
        <v>-3.6052968568630002</v>
      </c>
      <c r="M5981" s="4">
        <v>2.48326340220066E-6</v>
      </c>
    </row>
    <row r="5982" spans="1:13" x14ac:dyDescent="0.2">
      <c r="A5982" s="1" t="s">
        <v>6194</v>
      </c>
      <c r="B5982" s="2">
        <v>256.254546678206</v>
      </c>
      <c r="C5982" s="2">
        <v>246.447375390133</v>
      </c>
      <c r="D5982" s="2">
        <v>561.23159024835695</v>
      </c>
      <c r="E5982" s="2">
        <v>559.809939009662</v>
      </c>
      <c r="F5982" s="2">
        <v>336.85845670162598</v>
      </c>
      <c r="G5982" s="2">
        <v>302.33207180832301</v>
      </c>
      <c r="H5982" s="2">
        <v>292.87630332410703</v>
      </c>
      <c r="I5982" s="2">
        <v>338.26244134805398</v>
      </c>
      <c r="J5982" s="2">
        <v>1.1597975048515401</v>
      </c>
      <c r="K5982" s="4">
        <v>2.28631199903329E-17</v>
      </c>
      <c r="L5982" s="2">
        <v>1.69733092739754E-2</v>
      </c>
      <c r="M5982" s="1">
        <v>0.91380933609343196</v>
      </c>
    </row>
    <row r="5983" spans="1:13" x14ac:dyDescent="0.2">
      <c r="A5983" s="1" t="s">
        <v>6195</v>
      </c>
      <c r="B5983" s="2">
        <v>9648.2978910066704</v>
      </c>
      <c r="C5983" s="2">
        <v>9764.5799899721496</v>
      </c>
      <c r="D5983" s="2">
        <v>176.92269337683101</v>
      </c>
      <c r="E5983" s="2">
        <v>197.27298658699701</v>
      </c>
      <c r="F5983" s="2">
        <v>3931.4366718848</v>
      </c>
      <c r="G5983" s="2">
        <v>3943.3312279900201</v>
      </c>
      <c r="H5983" s="2">
        <v>220.99823620793401</v>
      </c>
      <c r="I5983" s="2">
        <v>177.449149559635</v>
      </c>
      <c r="J5983" s="2">
        <v>-5.6634243971265299</v>
      </c>
      <c r="K5983" s="1">
        <v>0</v>
      </c>
      <c r="L5983" s="2">
        <v>-4.26746514708553</v>
      </c>
      <c r="M5983" s="1">
        <v>0</v>
      </c>
    </row>
    <row r="5984" spans="1:13" x14ac:dyDescent="0.2">
      <c r="A5984" s="1" t="s">
        <v>6196</v>
      </c>
      <c r="B5984" s="2">
        <v>87.629279586143994</v>
      </c>
      <c r="C5984" s="2">
        <v>100.493104528015</v>
      </c>
      <c r="D5984" s="2">
        <v>405.399019260817</v>
      </c>
      <c r="E5984" s="2">
        <v>440.81988360798101</v>
      </c>
      <c r="F5984" s="2">
        <v>40.508295426144898</v>
      </c>
      <c r="G5984" s="2">
        <v>30.032987265727499</v>
      </c>
      <c r="H5984" s="2">
        <v>69.732453172406494</v>
      </c>
      <c r="I5984" s="2">
        <v>85.397403225574294</v>
      </c>
      <c r="J5984" s="2">
        <v>2.2041719701432099</v>
      </c>
      <c r="K5984" s="4">
        <v>1.4059897260005099E-32</v>
      </c>
      <c r="L5984" s="2">
        <v>1.1742978053431099</v>
      </c>
      <c r="M5984" s="1">
        <v>8.7244139692642202E-4</v>
      </c>
    </row>
    <row r="5985" spans="1:13" x14ac:dyDescent="0.2">
      <c r="A5985" s="1" t="s">
        <v>510</v>
      </c>
      <c r="B5985" s="2">
        <v>0</v>
      </c>
      <c r="C5985" s="2">
        <v>2.3926929649527402</v>
      </c>
      <c r="D5985" s="2">
        <v>1628.6261178397001</v>
      </c>
      <c r="E5985" s="2">
        <v>1619.9347893281399</v>
      </c>
      <c r="F5985" s="2">
        <v>1.06600777437223</v>
      </c>
      <c r="G5985" s="2">
        <v>1.00109957552425</v>
      </c>
      <c r="H5985" s="2">
        <v>386.21050987794399</v>
      </c>
      <c r="I5985" s="2">
        <v>387.060957476954</v>
      </c>
      <c r="J5985" s="2">
        <v>10.775199386101599</v>
      </c>
      <c r="K5985" s="4">
        <v>7.5095825155780807E-9</v>
      </c>
      <c r="L5985" s="2">
        <v>8.5837484889677498</v>
      </c>
      <c r="M5985" s="4">
        <v>2.32687811940068E-16</v>
      </c>
    </row>
    <row r="5986" spans="1:13" x14ac:dyDescent="0.2">
      <c r="A5986" s="1" t="s">
        <v>962</v>
      </c>
      <c r="B5986" s="2">
        <v>0</v>
      </c>
      <c r="C5986" s="2">
        <v>0</v>
      </c>
      <c r="D5986" s="2">
        <v>4140.6940290974799</v>
      </c>
      <c r="E5986" s="2">
        <v>3971.5540421350502</v>
      </c>
      <c r="F5986" s="2">
        <v>4.2640310974889397</v>
      </c>
      <c r="G5986" s="2">
        <v>0</v>
      </c>
      <c r="H5986" s="2">
        <v>2177.79815292285</v>
      </c>
      <c r="I5986" s="2">
        <v>2137.1531950088502</v>
      </c>
      <c r="J5986" s="2">
        <v>15.065770318694801</v>
      </c>
      <c r="K5986" s="4">
        <v>7.8191490839648204E-25</v>
      </c>
      <c r="L5986" s="2">
        <v>10.0639732964244</v>
      </c>
      <c r="M5986" s="4">
        <v>3.30332410043021E-43</v>
      </c>
    </row>
    <row r="5987" spans="1:13" x14ac:dyDescent="0.2">
      <c r="A5987" s="1" t="s">
        <v>6197</v>
      </c>
      <c r="B5987" s="2">
        <v>122.19222253048</v>
      </c>
      <c r="C5987" s="2">
        <v>123.223687695066</v>
      </c>
      <c r="D5987" s="2">
        <v>52.725305973227698</v>
      </c>
      <c r="E5987" s="2">
        <v>41.750896632168697</v>
      </c>
      <c r="F5987" s="2">
        <v>119.39287072969</v>
      </c>
      <c r="G5987" s="2">
        <v>123.135247789483</v>
      </c>
      <c r="H5987" s="2">
        <v>47.203506762859803</v>
      </c>
      <c r="I5987" s="2">
        <v>32.162658357683803</v>
      </c>
      <c r="J5987" s="2">
        <v>-1.4013009848670299</v>
      </c>
      <c r="K5987" s="4">
        <v>2.3220318386601801E-6</v>
      </c>
      <c r="L5987" s="2">
        <v>-1.57403493203828</v>
      </c>
      <c r="M5987" s="4">
        <v>1.9376351427127299E-7</v>
      </c>
    </row>
    <row r="5988" spans="1:13" x14ac:dyDescent="0.2">
      <c r="A5988" s="1" t="s">
        <v>511</v>
      </c>
      <c r="B5988" s="2">
        <v>347.02591198656199</v>
      </c>
      <c r="C5988" s="2">
        <v>343.35144047071901</v>
      </c>
      <c r="D5988" s="2">
        <v>1415.3815470146501</v>
      </c>
      <c r="E5988" s="2">
        <v>1404.2218233952699</v>
      </c>
      <c r="F5988" s="2">
        <v>478.63749069313297</v>
      </c>
      <c r="G5988" s="2">
        <v>489.53769243135798</v>
      </c>
      <c r="H5988" s="2">
        <v>1304.53327780994</v>
      </c>
      <c r="I5988" s="2">
        <v>1249.9074472106799</v>
      </c>
      <c r="J5988" s="2">
        <v>2.03586271647867</v>
      </c>
      <c r="K5988" s="4">
        <v>7.6841078837666003E-85</v>
      </c>
      <c r="L5988" s="2">
        <v>1.4347160110912001</v>
      </c>
      <c r="M5988" s="4">
        <v>7.2966032048719899E-62</v>
      </c>
    </row>
    <row r="5989" spans="1:13" x14ac:dyDescent="0.2">
      <c r="A5989" s="1" t="s">
        <v>6198</v>
      </c>
      <c r="B5989" s="2">
        <v>354.70656597419202</v>
      </c>
      <c r="C5989" s="2">
        <v>307.46104599642803</v>
      </c>
      <c r="D5989" s="2">
        <v>715.89248776982504</v>
      </c>
      <c r="E5989" s="2">
        <v>743.16596005260203</v>
      </c>
      <c r="F5989" s="2">
        <v>401.88493093833301</v>
      </c>
      <c r="G5989" s="2">
        <v>428.47061832437902</v>
      </c>
      <c r="H5989" s="2">
        <v>788.513124334135</v>
      </c>
      <c r="I5989" s="2">
        <v>753.04982844370102</v>
      </c>
      <c r="J5989" s="2">
        <v>1.1358802311299101</v>
      </c>
      <c r="K5989" s="4">
        <v>2.27395880019051E-16</v>
      </c>
      <c r="L5989" s="2">
        <v>0.92728022571584401</v>
      </c>
      <c r="M5989" s="4">
        <v>2.7593583838404899E-19</v>
      </c>
    </row>
    <row r="5990" spans="1:13" x14ac:dyDescent="0.2">
      <c r="A5990" s="1" t="s">
        <v>6199</v>
      </c>
      <c r="B5990" s="2">
        <v>796.34417026292601</v>
      </c>
      <c r="C5990" s="2">
        <v>783.60694602202398</v>
      </c>
      <c r="D5990" s="2">
        <v>258.93983600185197</v>
      </c>
      <c r="E5990" s="2">
        <v>253.98462117902599</v>
      </c>
      <c r="F5990" s="2">
        <v>923.16273260635501</v>
      </c>
      <c r="G5990" s="2">
        <v>959.05339335223096</v>
      </c>
      <c r="H5990" s="2">
        <v>212.41578043286901</v>
      </c>
      <c r="I5990" s="2">
        <v>226.24766568853499</v>
      </c>
      <c r="J5990" s="2">
        <v>-1.61880189690524</v>
      </c>
      <c r="K5990" s="4">
        <v>1.89610413107885E-38</v>
      </c>
      <c r="L5990" s="2">
        <v>-2.0668152549278598</v>
      </c>
      <c r="M5990" s="4">
        <v>9.0161375317246298E-74</v>
      </c>
    </row>
    <row r="5991" spans="1:13" x14ac:dyDescent="0.2">
      <c r="A5991" s="1" t="s">
        <v>512</v>
      </c>
      <c r="B5991" s="2">
        <v>1257.88165079234</v>
      </c>
      <c r="C5991" s="2">
        <v>1173.61589930932</v>
      </c>
      <c r="D5991" s="2">
        <v>369.07714181259399</v>
      </c>
      <c r="E5991" s="2">
        <v>355.92639378923798</v>
      </c>
      <c r="F5991" s="2">
        <v>451.987296333828</v>
      </c>
      <c r="G5991" s="2">
        <v>401.440929785224</v>
      </c>
      <c r="H5991" s="2">
        <v>395.86577262489197</v>
      </c>
      <c r="I5991" s="2">
        <v>414.78738709564698</v>
      </c>
      <c r="J5991" s="2">
        <v>-1.74532785438491</v>
      </c>
      <c r="K5991" s="4">
        <v>7.5286594791139404E-53</v>
      </c>
      <c r="L5991" s="2">
        <v>-3.8360662793736802E-2</v>
      </c>
      <c r="M5991" s="1">
        <v>0.77556717556509502</v>
      </c>
    </row>
    <row r="5992" spans="1:13" x14ac:dyDescent="0.2">
      <c r="A5992" s="1" t="s">
        <v>6200</v>
      </c>
      <c r="B5992" s="2">
        <v>6149.0617583695403</v>
      </c>
      <c r="C5992" s="2">
        <v>6223.3944018420898</v>
      </c>
      <c r="D5992" s="2">
        <v>485.072814953695</v>
      </c>
      <c r="E5992" s="2">
        <v>494.052276813996</v>
      </c>
      <c r="F5992" s="2">
        <v>3388.8387147293301</v>
      </c>
      <c r="G5992" s="2">
        <v>3488.8320207020101</v>
      </c>
      <c r="H5992" s="2">
        <v>698.39733869594795</v>
      </c>
      <c r="I5992" s="2">
        <v>690.94262609782902</v>
      </c>
      <c r="J5992" s="2">
        <v>-3.64834906519572</v>
      </c>
      <c r="K5992" s="1">
        <v>0</v>
      </c>
      <c r="L5992" s="2">
        <v>-2.2724444082675999</v>
      </c>
      <c r="M5992" s="4">
        <v>9.2741364092639706E-267</v>
      </c>
    </row>
    <row r="5993" spans="1:13" x14ac:dyDescent="0.2">
      <c r="A5993" s="1" t="s">
        <v>6201</v>
      </c>
      <c r="B5993" s="2">
        <v>86.581917678739899</v>
      </c>
      <c r="C5993" s="2">
        <v>114.849262317732</v>
      </c>
      <c r="D5993" s="2">
        <v>673.71224299124299</v>
      </c>
      <c r="E5993" s="2">
        <v>702.45883583623799</v>
      </c>
      <c r="F5993" s="2">
        <v>153.505119509602</v>
      </c>
      <c r="G5993" s="2">
        <v>186.20452104751001</v>
      </c>
      <c r="H5993" s="2">
        <v>773.49382672777006</v>
      </c>
      <c r="I5993" s="2">
        <v>809.61174486583502</v>
      </c>
      <c r="J5993" s="2">
        <v>2.8270547571853801</v>
      </c>
      <c r="K5993" s="4">
        <v>3.8680622360336698E-54</v>
      </c>
      <c r="L5993" s="2">
        <v>2.2527214401979498</v>
      </c>
      <c r="M5993" s="4">
        <v>2.3075136546529899E-70</v>
      </c>
    </row>
    <row r="5994" spans="1:13" x14ac:dyDescent="0.2">
      <c r="A5994" s="1" t="s">
        <v>6202</v>
      </c>
      <c r="B5994" s="2">
        <v>12.917463524650699</v>
      </c>
      <c r="C5994" s="2">
        <v>13.1598113072401</v>
      </c>
      <c r="D5994" s="2">
        <v>38.665224380367</v>
      </c>
      <c r="E5994" s="2">
        <v>41.750896632168697</v>
      </c>
      <c r="F5994" s="2">
        <v>40.508295426144898</v>
      </c>
      <c r="G5994" s="2">
        <v>37.040684294397202</v>
      </c>
      <c r="H5994" s="2">
        <v>57.931576481691501</v>
      </c>
      <c r="I5994" s="2">
        <v>45.471344574656499</v>
      </c>
      <c r="J5994" s="2">
        <v>1.64113570837636</v>
      </c>
      <c r="K5994" s="1">
        <v>1.1507956051794699E-3</v>
      </c>
      <c r="L5994" s="2">
        <v>0.45210043926546201</v>
      </c>
      <c r="M5994" s="1">
        <v>0.25107009538296998</v>
      </c>
    </row>
    <row r="5995" spans="1:13" x14ac:dyDescent="0.2">
      <c r="A5995" s="1" t="s">
        <v>6203</v>
      </c>
      <c r="B5995" s="2">
        <v>397.64840417776099</v>
      </c>
      <c r="C5995" s="2">
        <v>404.36511107701398</v>
      </c>
      <c r="D5995" s="2">
        <v>155.83257098754001</v>
      </c>
      <c r="E5995" s="2">
        <v>142.99682096517799</v>
      </c>
      <c r="F5995" s="2">
        <v>303.81221569608698</v>
      </c>
      <c r="G5995" s="2">
        <v>325.35736204538102</v>
      </c>
      <c r="H5995" s="2">
        <v>242.45437564559799</v>
      </c>
      <c r="I5995" s="2">
        <v>191.86689296135501</v>
      </c>
      <c r="J5995" s="2">
        <v>-1.4270281445990101</v>
      </c>
      <c r="K5995" s="4">
        <v>8.4027984322396397E-18</v>
      </c>
      <c r="L5995" s="2">
        <v>-0.49878158125296401</v>
      </c>
      <c r="M5995" s="1">
        <v>1.9278519049938101E-3</v>
      </c>
    </row>
    <row r="5996" spans="1:13" x14ac:dyDescent="0.2">
      <c r="A5996" s="1" t="s">
        <v>6204</v>
      </c>
      <c r="B5996" s="2">
        <v>165.832302005651</v>
      </c>
      <c r="C5996" s="2">
        <v>159.114082169357</v>
      </c>
      <c r="D5996" s="2">
        <v>39.836897846438703</v>
      </c>
      <c r="E5996" s="2">
        <v>29.573551781119502</v>
      </c>
      <c r="F5996" s="2">
        <v>114.062831857829</v>
      </c>
      <c r="G5996" s="2">
        <v>137.150641846822</v>
      </c>
      <c r="H5996" s="2">
        <v>35.402630072144802</v>
      </c>
      <c r="I5996" s="2">
        <v>32.162658357683803</v>
      </c>
      <c r="J5996" s="2">
        <v>-2.27343183416267</v>
      </c>
      <c r="K5996" s="4">
        <v>1.7761739956240801E-14</v>
      </c>
      <c r="L5996" s="2">
        <v>-1.85976415516553</v>
      </c>
      <c r="M5996" s="4">
        <v>1.64383160091025E-9</v>
      </c>
    </row>
    <row r="5997" spans="1:13" x14ac:dyDescent="0.2">
      <c r="A5997" s="1" t="s">
        <v>6205</v>
      </c>
      <c r="B5997" s="2">
        <v>1778.0713981363799</v>
      </c>
      <c r="C5997" s="2">
        <v>1890.2274423126701</v>
      </c>
      <c r="D5997" s="2">
        <v>965.45893604310299</v>
      </c>
      <c r="E5997" s="2">
        <v>973.839663945334</v>
      </c>
      <c r="F5997" s="2">
        <v>2731.1119179416701</v>
      </c>
      <c r="G5997" s="2">
        <v>2756.0271314182601</v>
      </c>
      <c r="H5997" s="2">
        <v>1253.03854315955</v>
      </c>
      <c r="I5997" s="2">
        <v>1212.19950292926</v>
      </c>
      <c r="J5997" s="2">
        <v>-0.90812143486790398</v>
      </c>
      <c r="K5997" s="4">
        <v>2.0344016636740499E-23</v>
      </c>
      <c r="L5997" s="2">
        <v>-1.1190557091072399</v>
      </c>
      <c r="M5997" s="4">
        <v>3.4310624429018301E-77</v>
      </c>
    </row>
    <row r="5998" spans="1:13" x14ac:dyDescent="0.2">
      <c r="A5998" s="1" t="s">
        <v>6206</v>
      </c>
      <c r="B5998" s="2">
        <v>2169.0865102339098</v>
      </c>
      <c r="C5998" s="2">
        <v>2273.05831670511</v>
      </c>
      <c r="D5998" s="2">
        <v>550.68652905371198</v>
      </c>
      <c r="E5998" s="2">
        <v>541.717883802389</v>
      </c>
      <c r="F5998" s="2">
        <v>1493.4768918955001</v>
      </c>
      <c r="G5998" s="2">
        <v>1470.6152764451199</v>
      </c>
      <c r="H5998" s="2">
        <v>688.74207594899895</v>
      </c>
      <c r="I5998" s="2">
        <v>700.92414076055798</v>
      </c>
      <c r="J5998" s="2">
        <v>-2.0158683975726301</v>
      </c>
      <c r="K5998" s="4">
        <v>2.76174774786921E-105</v>
      </c>
      <c r="L5998" s="2">
        <v>-1.0577294564694799</v>
      </c>
      <c r="M5998" s="4">
        <v>1.36978071070809E-43</v>
      </c>
    </row>
    <row r="5999" spans="1:13" x14ac:dyDescent="0.2">
      <c r="A5999" s="1" t="s">
        <v>6207</v>
      </c>
      <c r="B5999" s="2">
        <v>3832.2972191916401</v>
      </c>
      <c r="C5999" s="2">
        <v>4006.5643698133699</v>
      </c>
      <c r="D5999" s="2">
        <v>821.34309971627999</v>
      </c>
      <c r="E5999" s="2">
        <v>769.95611872491099</v>
      </c>
      <c r="F5999" s="2">
        <v>5301.2566619531199</v>
      </c>
      <c r="G5999" s="2">
        <v>5322.8464430624399</v>
      </c>
      <c r="H5999" s="2">
        <v>947.28855617284501</v>
      </c>
      <c r="I5999" s="2">
        <v>994.82429471870398</v>
      </c>
      <c r="J5999" s="2">
        <v>-2.2973853795666499</v>
      </c>
      <c r="K5999" s="4">
        <v>5.1788717314663802E-157</v>
      </c>
      <c r="L5999" s="2">
        <v>-2.41687056503299</v>
      </c>
      <c r="M5999" s="1">
        <v>0</v>
      </c>
    </row>
    <row r="6000" spans="1:13" x14ac:dyDescent="0.2">
      <c r="A6000" s="1" t="s">
        <v>6208</v>
      </c>
      <c r="B6000" s="2">
        <v>5063.6457016630802</v>
      </c>
      <c r="C6000" s="2">
        <v>5011.49541509352</v>
      </c>
      <c r="D6000" s="2">
        <v>1810.2355050808201</v>
      </c>
      <c r="E6000" s="2">
        <v>1840.5186932014401</v>
      </c>
      <c r="F6000" s="2">
        <v>3549.80588865954</v>
      </c>
      <c r="G6000" s="2">
        <v>3716.0816243460099</v>
      </c>
      <c r="H6000" s="2">
        <v>2185.30780172603</v>
      </c>
      <c r="I6000" s="2">
        <v>2185.95171113775</v>
      </c>
      <c r="J6000" s="2">
        <v>-1.45566634570228</v>
      </c>
      <c r="K6000" s="4">
        <v>4.6698081931588801E-96</v>
      </c>
      <c r="L6000" s="2">
        <v>-0.69819280462024202</v>
      </c>
      <c r="M6000" s="4">
        <v>5.42333869295548E-39</v>
      </c>
    </row>
    <row r="6001" spans="1:13" x14ac:dyDescent="0.2">
      <c r="A6001" s="1" t="s">
        <v>6209</v>
      </c>
      <c r="B6001" s="2">
        <v>201.44260685739101</v>
      </c>
      <c r="C6001" s="2">
        <v>143.56157789716499</v>
      </c>
      <c r="D6001" s="2">
        <v>78.502122226805696</v>
      </c>
      <c r="E6001" s="2">
        <v>67.4972828886727</v>
      </c>
      <c r="F6001" s="2">
        <v>197.21143825886301</v>
      </c>
      <c r="G6001" s="2">
        <v>167.18362911254999</v>
      </c>
      <c r="H6001" s="2">
        <v>104.062276272668</v>
      </c>
      <c r="I6001" s="2">
        <v>108.68760410527599</v>
      </c>
      <c r="J6001" s="2">
        <v>-1.2639341877657599</v>
      </c>
      <c r="K6001" s="4">
        <v>1.4177863992323E-5</v>
      </c>
      <c r="L6001" s="2">
        <v>-0.740342627979796</v>
      </c>
      <c r="M6001" s="1">
        <v>5.2164034870286799E-4</v>
      </c>
    </row>
    <row r="6002" spans="1:13" x14ac:dyDescent="0.2">
      <c r="A6002" s="1" t="s">
        <v>6210</v>
      </c>
      <c r="B6002" s="2">
        <v>622.13297299804196</v>
      </c>
      <c r="C6002" s="2">
        <v>663.97229777438702</v>
      </c>
      <c r="D6002" s="2">
        <v>725.26587549839905</v>
      </c>
      <c r="E6002" s="2">
        <v>704.54638066784605</v>
      </c>
      <c r="F6002" s="2">
        <v>302.74620792171498</v>
      </c>
      <c r="G6002" s="2">
        <v>331.36395949852698</v>
      </c>
      <c r="H6002" s="2">
        <v>717.70786418984505</v>
      </c>
      <c r="I6002" s="2">
        <v>693.16074046732399</v>
      </c>
      <c r="J6002" s="2">
        <v>0.16385849051207099</v>
      </c>
      <c r="K6002" s="1">
        <v>0.167545154272601</v>
      </c>
      <c r="L6002" s="2">
        <v>1.18808251607799</v>
      </c>
      <c r="M6002" s="4">
        <v>2.7173172978553801E-26</v>
      </c>
    </row>
    <row r="6003" spans="1:13" x14ac:dyDescent="0.2">
      <c r="A6003" s="1" t="s">
        <v>6211</v>
      </c>
      <c r="B6003" s="2">
        <v>122.541343166281</v>
      </c>
      <c r="C6003" s="2">
        <v>124.420034177543</v>
      </c>
      <c r="D6003" s="2">
        <v>38.665224380367</v>
      </c>
      <c r="E6003" s="2">
        <v>46.969758711189797</v>
      </c>
      <c r="F6003" s="2">
        <v>163.09918947895201</v>
      </c>
      <c r="G6003" s="2">
        <v>160.17593208388001</v>
      </c>
      <c r="H6003" s="2">
        <v>63.295611341107403</v>
      </c>
      <c r="I6003" s="2">
        <v>87.615517595069804</v>
      </c>
      <c r="J6003" s="2">
        <v>-1.4911055192270899</v>
      </c>
      <c r="K6003" s="4">
        <v>4.2601757243593899E-7</v>
      </c>
      <c r="L6003" s="2">
        <v>-1.0657822536785</v>
      </c>
      <c r="M6003" s="4">
        <v>1.04606929923406E-5</v>
      </c>
    </row>
    <row r="6004" spans="1:13" x14ac:dyDescent="0.2">
      <c r="A6004" s="1" t="s">
        <v>6212</v>
      </c>
      <c r="B6004" s="2">
        <v>351.215359616179</v>
      </c>
      <c r="C6004" s="2">
        <v>295.49758117166402</v>
      </c>
      <c r="D6004" s="2">
        <v>76.158775294662206</v>
      </c>
      <c r="E6004" s="2">
        <v>89.068579481959802</v>
      </c>
      <c r="F6004" s="2">
        <v>253.709850300592</v>
      </c>
      <c r="G6004" s="2">
        <v>235.258400248199</v>
      </c>
      <c r="H6004" s="2">
        <v>79.387715919355102</v>
      </c>
      <c r="I6004" s="2">
        <v>84.288346040826596</v>
      </c>
      <c r="J6004" s="2">
        <v>-1.94821461491801</v>
      </c>
      <c r="K6004" s="4">
        <v>3.84159734105341E-19</v>
      </c>
      <c r="L6004" s="2">
        <v>-1.54371698523184</v>
      </c>
      <c r="M6004" s="4">
        <v>4.9448959246972601E-14</v>
      </c>
    </row>
    <row r="6005" spans="1:13" x14ac:dyDescent="0.2">
      <c r="A6005" s="1" t="s">
        <v>6213</v>
      </c>
      <c r="B6005" s="2">
        <v>0</v>
      </c>
      <c r="C6005" s="2">
        <v>1.1963464824763701</v>
      </c>
      <c r="D6005" s="2">
        <v>76.158775294662206</v>
      </c>
      <c r="E6005" s="2">
        <v>52.188620790210798</v>
      </c>
      <c r="F6005" s="2">
        <v>0</v>
      </c>
      <c r="G6005" s="2">
        <v>0</v>
      </c>
      <c r="H6005" s="2">
        <v>9.6552627469485905</v>
      </c>
      <c r="I6005" s="2">
        <v>9.9815146627294702</v>
      </c>
      <c r="J6005" s="2">
        <v>7.71551600406801</v>
      </c>
      <c r="K6005" s="4">
        <v>1.3241315578960999E-8</v>
      </c>
      <c r="L6005" s="2">
        <v>5.7262708388263901</v>
      </c>
      <c r="M6005" s="1">
        <v>1.6375690544755E-3</v>
      </c>
    </row>
    <row r="6006" spans="1:13" x14ac:dyDescent="0.2">
      <c r="A6006" s="1" t="s">
        <v>6214</v>
      </c>
      <c r="B6006" s="2">
        <v>1.74560317900685</v>
      </c>
      <c r="C6006" s="2">
        <v>1.1963464824763701</v>
      </c>
      <c r="D6006" s="2">
        <v>284.71665225543001</v>
      </c>
      <c r="E6006" s="2">
        <v>299.56268333580999</v>
      </c>
      <c r="F6006" s="2">
        <v>4.2640310974889397</v>
      </c>
      <c r="G6006" s="2">
        <v>6.0065974531455</v>
      </c>
      <c r="H6006" s="2">
        <v>18.237718522013999</v>
      </c>
      <c r="I6006" s="2">
        <v>17.744914955963502</v>
      </c>
      <c r="J6006" s="2">
        <v>7.5076818293999903</v>
      </c>
      <c r="K6006" s="4">
        <v>4.7175417580704302E-32</v>
      </c>
      <c r="L6006" s="2">
        <v>1.8398621396530499</v>
      </c>
      <c r="M6006" s="1">
        <v>2.4924198829544698E-2</v>
      </c>
    </row>
    <row r="6007" spans="1:13" x14ac:dyDescent="0.2">
      <c r="A6007" s="1" t="s">
        <v>6215</v>
      </c>
      <c r="B6007" s="2">
        <v>0.34912063580136998</v>
      </c>
      <c r="C6007" s="2">
        <v>0</v>
      </c>
      <c r="D6007" s="2">
        <v>148.80253019110901</v>
      </c>
      <c r="E6007" s="2">
        <v>137.77795888615699</v>
      </c>
      <c r="F6007" s="2">
        <v>0</v>
      </c>
      <c r="G6007" s="2">
        <v>0</v>
      </c>
      <c r="H6007" s="2">
        <v>30.0385952127289</v>
      </c>
      <c r="I6007" s="2">
        <v>19.963029325458901</v>
      </c>
      <c r="J6007" s="2">
        <v>8.9209604500634203</v>
      </c>
      <c r="K6007" s="4">
        <v>7.1147243162427603E-12</v>
      </c>
      <c r="L6007" s="2">
        <v>7.0760437352043999</v>
      </c>
      <c r="M6007" s="4">
        <v>1.1894004894671801E-5</v>
      </c>
    </row>
    <row r="6008" spans="1:13" x14ac:dyDescent="0.2">
      <c r="A6008" s="1" t="s">
        <v>6216</v>
      </c>
      <c r="B6008" s="2">
        <v>293.610454708953</v>
      </c>
      <c r="C6008" s="2">
        <v>276.35603745204202</v>
      </c>
      <c r="D6008" s="2">
        <v>640.90538594123404</v>
      </c>
      <c r="E6008" s="2">
        <v>676.71244957973397</v>
      </c>
      <c r="F6008" s="2">
        <v>171.62725167393</v>
      </c>
      <c r="G6008" s="2">
        <v>179.196824018841</v>
      </c>
      <c r="H6008" s="2">
        <v>634.02892038295704</v>
      </c>
      <c r="I6008" s="2">
        <v>580.036907623057</v>
      </c>
      <c r="J6008" s="2">
        <v>1.21290496914442</v>
      </c>
      <c r="K6008" s="4">
        <v>8.7598008346744497E-20</v>
      </c>
      <c r="L6008" s="2">
        <v>1.82596603661598</v>
      </c>
      <c r="M6008" s="4">
        <v>1.0650310963519901E-42</v>
      </c>
    </row>
    <row r="6009" spans="1:13" x14ac:dyDescent="0.2">
      <c r="A6009" s="1" t="s">
        <v>6217</v>
      </c>
      <c r="B6009" s="2">
        <v>2154.77256416606</v>
      </c>
      <c r="C6009" s="2">
        <v>2264.6838913277702</v>
      </c>
      <c r="D6009" s="2">
        <v>708.86244697339498</v>
      </c>
      <c r="E6009" s="2">
        <v>724.378056568126</v>
      </c>
      <c r="F6009" s="2">
        <v>2155.46771978066</v>
      </c>
      <c r="G6009" s="2">
        <v>2225.4443563904101</v>
      </c>
      <c r="H6009" s="2">
        <v>719.85347813361102</v>
      </c>
      <c r="I6009" s="2">
        <v>642.144109968929</v>
      </c>
      <c r="J6009" s="2">
        <v>-1.61249401655046</v>
      </c>
      <c r="K6009" s="4">
        <v>1.13397369060959E-71</v>
      </c>
      <c r="L6009" s="2">
        <v>-1.64979016828331</v>
      </c>
      <c r="M6009" s="4">
        <v>1.9759233107072199E-113</v>
      </c>
    </row>
    <row r="6010" spans="1:13" x14ac:dyDescent="0.2">
      <c r="A6010" s="1" t="s">
        <v>6218</v>
      </c>
      <c r="B6010" s="2">
        <v>13.6157047962534</v>
      </c>
      <c r="C6010" s="2">
        <v>14.3561577897165</v>
      </c>
      <c r="D6010" s="2">
        <v>52.725305973227698</v>
      </c>
      <c r="E6010" s="2">
        <v>46.273910433986899</v>
      </c>
      <c r="F6010" s="2">
        <v>22.3861632618169</v>
      </c>
      <c r="G6010" s="2">
        <v>25.027489388106201</v>
      </c>
      <c r="H6010" s="2">
        <v>42.912278875327097</v>
      </c>
      <c r="I6010" s="2">
        <v>36.598887096674702</v>
      </c>
      <c r="J6010" s="2">
        <v>1.8311561583576601</v>
      </c>
      <c r="K6010" s="1">
        <v>1.0002276282406401E-4</v>
      </c>
      <c r="L6010" s="2">
        <v>0.78062409398270705</v>
      </c>
      <c r="M6010" s="1">
        <v>9.4198652582750494E-2</v>
      </c>
    </row>
    <row r="6011" spans="1:13" x14ac:dyDescent="0.2">
      <c r="A6011" s="1" t="s">
        <v>6219</v>
      </c>
      <c r="B6011" s="2">
        <v>31.420857222123299</v>
      </c>
      <c r="C6011" s="2">
        <v>23.926929649527398</v>
      </c>
      <c r="D6011" s="2">
        <v>128.88408126789</v>
      </c>
      <c r="E6011" s="2">
        <v>142.64889682657599</v>
      </c>
      <c r="F6011" s="2">
        <v>18.122132164328001</v>
      </c>
      <c r="G6011" s="2">
        <v>28.030788114679002</v>
      </c>
      <c r="H6011" s="2">
        <v>264.98332205514498</v>
      </c>
      <c r="I6011" s="2">
        <v>208.502750732571</v>
      </c>
      <c r="J6011" s="2">
        <v>2.2601648587521801</v>
      </c>
      <c r="K6011" s="4">
        <v>1.45162168374052E-12</v>
      </c>
      <c r="L6011" s="2">
        <v>3.38765234883713</v>
      </c>
      <c r="M6011" s="4">
        <v>9.6893524555881404E-31</v>
      </c>
    </row>
    <row r="6012" spans="1:13" x14ac:dyDescent="0.2">
      <c r="A6012" s="1" t="s">
        <v>6220</v>
      </c>
      <c r="B6012" s="2">
        <v>86.581917678739899</v>
      </c>
      <c r="C6012" s="2">
        <v>78.958867843440601</v>
      </c>
      <c r="D6012" s="2">
        <v>924.45036473059201</v>
      </c>
      <c r="E6012" s="2">
        <v>946.00573285722203</v>
      </c>
      <c r="F6012" s="2">
        <v>135.38298734527399</v>
      </c>
      <c r="G6012" s="2">
        <v>136.149542271298</v>
      </c>
      <c r="H6012" s="2">
        <v>1028.82188603597</v>
      </c>
      <c r="I6012" s="2">
        <v>1069.1311260968</v>
      </c>
      <c r="J6012" s="2">
        <v>3.4852818844328599</v>
      </c>
      <c r="K6012" s="4">
        <v>2.2508448813528801E-120</v>
      </c>
      <c r="L6012" s="2">
        <v>2.9846849399724098</v>
      </c>
      <c r="M6012" s="4">
        <v>5.9906179873071005E-128</v>
      </c>
    </row>
    <row r="6013" spans="1:13" x14ac:dyDescent="0.2">
      <c r="A6013" s="1" t="s">
        <v>963</v>
      </c>
      <c r="B6013" s="2">
        <v>1.3964825432054799</v>
      </c>
      <c r="C6013" s="2">
        <v>0</v>
      </c>
      <c r="D6013" s="2">
        <v>572.94832490907402</v>
      </c>
      <c r="E6013" s="2">
        <v>596.68989770141104</v>
      </c>
      <c r="F6013" s="2">
        <v>5.33003887186117</v>
      </c>
      <c r="G6013" s="2">
        <v>5.0054978776212504</v>
      </c>
      <c r="H6013" s="2">
        <v>411.95787720314001</v>
      </c>
      <c r="I6013" s="2">
        <v>392.60624340069199</v>
      </c>
      <c r="J6013" s="2">
        <v>9.0957508549177408</v>
      </c>
      <c r="K6013" s="4">
        <v>7.7275778661311102E-34</v>
      </c>
      <c r="L6013" s="2">
        <v>6.3191887491136001</v>
      </c>
      <c r="M6013" s="4">
        <v>3.8893478490808502E-39</v>
      </c>
    </row>
    <row r="6014" spans="1:13" x14ac:dyDescent="0.2">
      <c r="A6014" s="1" t="s">
        <v>6221</v>
      </c>
      <c r="B6014" s="2">
        <v>0.34912063580136998</v>
      </c>
      <c r="C6014" s="2">
        <v>0</v>
      </c>
      <c r="D6014" s="2">
        <v>94.905550751809898</v>
      </c>
      <c r="E6014" s="2">
        <v>96.027062253987907</v>
      </c>
      <c r="F6014" s="2">
        <v>0</v>
      </c>
      <c r="G6014" s="2">
        <v>0</v>
      </c>
      <c r="H6014" s="2">
        <v>51.494734650392502</v>
      </c>
      <c r="I6014" s="2">
        <v>60.998145161124498</v>
      </c>
      <c r="J6014" s="2">
        <v>8.3401905385857393</v>
      </c>
      <c r="K6014" s="4">
        <v>2.5130560310841501E-10</v>
      </c>
      <c r="L6014" s="2">
        <v>8.2440330944757196</v>
      </c>
      <c r="M6014" s="4">
        <v>7.5109295742347205E-8</v>
      </c>
    </row>
    <row r="6015" spans="1:13" x14ac:dyDescent="0.2">
      <c r="A6015" s="1" t="s">
        <v>964</v>
      </c>
      <c r="B6015" s="2">
        <v>12.568342888849299</v>
      </c>
      <c r="C6015" s="2">
        <v>25.123276132003799</v>
      </c>
      <c r="D6015" s="2">
        <v>314.00848890722301</v>
      </c>
      <c r="E6015" s="2">
        <v>329.13623511692998</v>
      </c>
      <c r="F6015" s="2">
        <v>10.660077743722301</v>
      </c>
      <c r="G6015" s="2">
        <v>17.018692783912201</v>
      </c>
      <c r="H6015" s="2">
        <v>248.891217476897</v>
      </c>
      <c r="I6015" s="2">
        <v>255.083152491975</v>
      </c>
      <c r="J6015" s="2">
        <v>4.26977532032772</v>
      </c>
      <c r="K6015" s="4">
        <v>7.8493889060580702E-39</v>
      </c>
      <c r="L6015" s="2">
        <v>4.2127920277803099</v>
      </c>
      <c r="M6015" s="4">
        <v>2.3744722491496899E-36</v>
      </c>
    </row>
    <row r="6016" spans="1:13" x14ac:dyDescent="0.2">
      <c r="A6016" s="1" t="s">
        <v>207</v>
      </c>
      <c r="B6016" s="2">
        <v>113.11508599964399</v>
      </c>
      <c r="C6016" s="2">
        <v>114.849262317732</v>
      </c>
      <c r="D6016" s="2">
        <v>1478.6519141825199</v>
      </c>
      <c r="E6016" s="2">
        <v>1440.7538579484201</v>
      </c>
      <c r="F6016" s="2">
        <v>50.102365395494999</v>
      </c>
      <c r="G6016" s="2">
        <v>40.043983020970003</v>
      </c>
      <c r="H6016" s="2">
        <v>1801.24290579185</v>
      </c>
      <c r="I6016" s="2">
        <v>1675.7854061538001</v>
      </c>
      <c r="J6016" s="2">
        <v>3.68883217517382</v>
      </c>
      <c r="K6016" s="4">
        <v>1.41650913608923E-186</v>
      </c>
      <c r="L6016" s="2">
        <v>5.3094192590580001</v>
      </c>
      <c r="M6016" s="4">
        <v>2.7830244761736701E-210</v>
      </c>
    </row>
    <row r="6017" spans="1:13" x14ac:dyDescent="0.2">
      <c r="A6017" s="1" t="s">
        <v>6222</v>
      </c>
      <c r="B6017" s="2">
        <v>195.85667668456901</v>
      </c>
      <c r="C6017" s="2">
        <v>159.114082169357</v>
      </c>
      <c r="D6017" s="2">
        <v>1436.47166940394</v>
      </c>
      <c r="E6017" s="2">
        <v>1522.8639546583499</v>
      </c>
      <c r="F6017" s="2">
        <v>173.759267222674</v>
      </c>
      <c r="G6017" s="2">
        <v>171.188027414647</v>
      </c>
      <c r="H6017" s="2">
        <v>1838.7911498077599</v>
      </c>
      <c r="I6017" s="2">
        <v>1821.07189735575</v>
      </c>
      <c r="J6017" s="2">
        <v>3.03822412163372</v>
      </c>
      <c r="K6017" s="4">
        <v>2.82196371266541E-105</v>
      </c>
      <c r="L6017" s="2">
        <v>3.4427698394250501</v>
      </c>
      <c r="M6017" s="4">
        <v>1.1830365579866699E-244</v>
      </c>
    </row>
    <row r="6018" spans="1:13" x14ac:dyDescent="0.2">
      <c r="A6018" s="1" t="s">
        <v>513</v>
      </c>
      <c r="B6018" s="2">
        <v>276.503543554685</v>
      </c>
      <c r="C6018" s="2">
        <v>281.14142338194699</v>
      </c>
      <c r="D6018" s="2">
        <v>391.338937667957</v>
      </c>
      <c r="E6018" s="2">
        <v>381.324855907141</v>
      </c>
      <c r="F6018" s="2">
        <v>187.617368289513</v>
      </c>
      <c r="G6018" s="2">
        <v>175.192425716744</v>
      </c>
      <c r="H6018" s="2">
        <v>434.48682361268601</v>
      </c>
      <c r="I6018" s="2">
        <v>426.98701612787198</v>
      </c>
      <c r="J6018" s="2">
        <v>0.47800348713215302</v>
      </c>
      <c r="K6018" s="1">
        <v>1.24840428922164E-3</v>
      </c>
      <c r="L6018" s="2">
        <v>1.28357838492726</v>
      </c>
      <c r="M6018" s="4">
        <v>3.8690906564785998E-19</v>
      </c>
    </row>
    <row r="6019" spans="1:13" x14ac:dyDescent="0.2">
      <c r="A6019" s="1" t="s">
        <v>6223</v>
      </c>
      <c r="B6019" s="2">
        <v>11.1718603456439</v>
      </c>
      <c r="C6019" s="2">
        <v>16.748850754669199</v>
      </c>
      <c r="D6019" s="2">
        <v>216.75959122326901</v>
      </c>
      <c r="E6019" s="2">
        <v>195.88129003259101</v>
      </c>
      <c r="F6019" s="2">
        <v>0</v>
      </c>
      <c r="G6019" s="2">
        <v>3.00329872657275</v>
      </c>
      <c r="H6019" s="2">
        <v>259.61928719572899</v>
      </c>
      <c r="I6019" s="2">
        <v>312.754126098857</v>
      </c>
      <c r="J6019" s="2">
        <v>3.99996463440156</v>
      </c>
      <c r="K6019" s="4">
        <v>3.0058182977282401E-32</v>
      </c>
      <c r="L6019" s="2">
        <v>7.5650761899639498</v>
      </c>
      <c r="M6019" s="4">
        <v>2.1084089812895198E-18</v>
      </c>
    </row>
    <row r="6020" spans="1:13" x14ac:dyDescent="0.2">
      <c r="A6020" s="1" t="s">
        <v>6224</v>
      </c>
      <c r="B6020" s="2">
        <v>387.87302637532298</v>
      </c>
      <c r="C6020" s="2">
        <v>409.15049700691901</v>
      </c>
      <c r="D6020" s="2">
        <v>114.823999675029</v>
      </c>
      <c r="E6020" s="2">
        <v>128.73193128252001</v>
      </c>
      <c r="F6020" s="2">
        <v>768.59160532238104</v>
      </c>
      <c r="G6020" s="2">
        <v>810.890656174642</v>
      </c>
      <c r="H6020" s="2">
        <v>155.557010923061</v>
      </c>
      <c r="I6020" s="2">
        <v>118.669118768006</v>
      </c>
      <c r="J6020" s="2">
        <v>-1.6830689899956599</v>
      </c>
      <c r="K6020" s="4">
        <v>9.7294976503162107E-22</v>
      </c>
      <c r="L6020" s="2">
        <v>-2.4889874958140399</v>
      </c>
      <c r="M6020" s="4">
        <v>2.8839782741294899E-73</v>
      </c>
    </row>
    <row r="6021" spans="1:13" x14ac:dyDescent="0.2">
      <c r="A6021" s="1" t="s">
        <v>6225</v>
      </c>
      <c r="B6021" s="2">
        <v>424.18157249866499</v>
      </c>
      <c r="C6021" s="2">
        <v>468.967821130738</v>
      </c>
      <c r="D6021" s="2">
        <v>144.11583632682201</v>
      </c>
      <c r="E6021" s="2">
        <v>183.35602104294099</v>
      </c>
      <c r="F6021" s="2">
        <v>1003.11331568427</v>
      </c>
      <c r="G6021" s="2">
        <v>959.05339335223096</v>
      </c>
      <c r="H6021" s="2">
        <v>165.21227367000901</v>
      </c>
      <c r="I6021" s="2">
        <v>155.26800586468099</v>
      </c>
      <c r="J6021" s="2">
        <v>-1.4118194201482299</v>
      </c>
      <c r="K6021" s="4">
        <v>8.8748988416371205E-14</v>
      </c>
      <c r="L6021" s="2">
        <v>-2.5782396488791099</v>
      </c>
      <c r="M6021" s="4">
        <v>1.5134569788793501E-98</v>
      </c>
    </row>
    <row r="6022" spans="1:13" x14ac:dyDescent="0.2">
      <c r="A6022" s="1" t="s">
        <v>6226</v>
      </c>
      <c r="B6022" s="2">
        <v>1109.1562599409499</v>
      </c>
      <c r="C6022" s="2">
        <v>1069.53375533388</v>
      </c>
      <c r="D6022" s="2">
        <v>5108.4963120727298</v>
      </c>
      <c r="E6022" s="2">
        <v>5194.5073893189901</v>
      </c>
      <c r="F6022" s="2">
        <v>451.987296333828</v>
      </c>
      <c r="G6022" s="2">
        <v>498.54758861107598</v>
      </c>
      <c r="H6022" s="2">
        <v>5855.3804525383803</v>
      </c>
      <c r="I6022" s="2">
        <v>5998.8903123004102</v>
      </c>
      <c r="J6022" s="2">
        <v>2.24644540470833</v>
      </c>
      <c r="K6022" s="4">
        <v>1.2393966786039999E-195</v>
      </c>
      <c r="L6022" s="2">
        <v>3.6740528942778798</v>
      </c>
      <c r="M6022" s="1">
        <v>0</v>
      </c>
    </row>
    <row r="6023" spans="1:13" x14ac:dyDescent="0.2">
      <c r="A6023" s="1" t="s">
        <v>6227</v>
      </c>
      <c r="B6023" s="2">
        <v>321.88922620886399</v>
      </c>
      <c r="C6023" s="2">
        <v>254.82180076746701</v>
      </c>
      <c r="D6023" s="2">
        <v>128.88408126789</v>
      </c>
      <c r="E6023" s="2">
        <v>144.73644165818499</v>
      </c>
      <c r="F6023" s="2">
        <v>214.26756264881899</v>
      </c>
      <c r="G6023" s="2">
        <v>207.22761213352001</v>
      </c>
      <c r="H6023" s="2">
        <v>168.43069458565901</v>
      </c>
      <c r="I6023" s="2">
        <v>158.59517741892401</v>
      </c>
      <c r="J6023" s="2">
        <v>-1.06919434277718</v>
      </c>
      <c r="K6023" s="4">
        <v>9.6260425248668996E-7</v>
      </c>
      <c r="L6023" s="2">
        <v>-0.33038932214072197</v>
      </c>
      <c r="M6023" s="1">
        <v>7.4117064206278699E-2</v>
      </c>
    </row>
    <row r="6024" spans="1:13" x14ac:dyDescent="0.2">
      <c r="A6024" s="1" t="s">
        <v>6228</v>
      </c>
      <c r="B6024" s="2">
        <v>216.45479419685</v>
      </c>
      <c r="C6024" s="2">
        <v>235.680257047845</v>
      </c>
      <c r="D6024" s="2">
        <v>106.62228541252701</v>
      </c>
      <c r="E6024" s="2">
        <v>111.683648491051</v>
      </c>
      <c r="F6024" s="2">
        <v>184.41934496639701</v>
      </c>
      <c r="G6024" s="2">
        <v>186.20452104751001</v>
      </c>
      <c r="H6024" s="2">
        <v>151.26578303552799</v>
      </c>
      <c r="I6024" s="2">
        <v>120.887233137501</v>
      </c>
      <c r="J6024" s="2">
        <v>-1.0302906436714301</v>
      </c>
      <c r="K6024" s="4">
        <v>5.4906295110335002E-7</v>
      </c>
      <c r="L6024" s="2">
        <v>-0.40927439657312797</v>
      </c>
      <c r="M6024" s="1">
        <v>4.5447962655971397E-2</v>
      </c>
    </row>
    <row r="6025" spans="1:13" x14ac:dyDescent="0.2">
      <c r="A6025" s="1" t="s">
        <v>6229</v>
      </c>
      <c r="B6025" s="2">
        <v>4.5385682654178199</v>
      </c>
      <c r="C6025" s="2">
        <v>0</v>
      </c>
      <c r="D6025" s="2">
        <v>33.978530516080099</v>
      </c>
      <c r="E6025" s="2">
        <v>31.3131724741265</v>
      </c>
      <c r="F6025" s="2">
        <v>11.7260855180946</v>
      </c>
      <c r="G6025" s="2">
        <v>6.0065974531455</v>
      </c>
      <c r="H6025" s="2">
        <v>30.0385952127289</v>
      </c>
      <c r="I6025" s="2">
        <v>16.6358577712158</v>
      </c>
      <c r="J6025" s="2">
        <v>3.4843646661769201</v>
      </c>
      <c r="K6025" s="4">
        <v>9.0062727667350996E-5</v>
      </c>
      <c r="L6025" s="2">
        <v>1.4401742562644699</v>
      </c>
      <c r="M6025" s="1">
        <v>4.0358826089998801E-2</v>
      </c>
    </row>
    <row r="6026" spans="1:13" x14ac:dyDescent="0.2">
      <c r="A6026" s="1" t="s">
        <v>6230</v>
      </c>
      <c r="B6026" s="2">
        <v>1017.68665336099</v>
      </c>
      <c r="C6026" s="2">
        <v>957.07718598109795</v>
      </c>
      <c r="D6026" s="2">
        <v>335.09861129651398</v>
      </c>
      <c r="E6026" s="2">
        <v>326.70076614672001</v>
      </c>
      <c r="F6026" s="2">
        <v>1106.5160697983799</v>
      </c>
      <c r="G6026" s="2">
        <v>1038.1402598186501</v>
      </c>
      <c r="H6026" s="2">
        <v>388.35612382171001</v>
      </c>
      <c r="I6026" s="2">
        <v>338.26244134805398</v>
      </c>
      <c r="J6026" s="2">
        <v>-1.5755731692397701</v>
      </c>
      <c r="K6026" s="4">
        <v>2.37299865897753E-40</v>
      </c>
      <c r="L6026" s="2">
        <v>-1.52509226231818</v>
      </c>
      <c r="M6026" s="4">
        <v>2.0233243479176299E-51</v>
      </c>
    </row>
    <row r="6027" spans="1:13" x14ac:dyDescent="0.2">
      <c r="A6027" s="1" t="s">
        <v>6231</v>
      </c>
      <c r="B6027" s="2">
        <v>19.550755604876699</v>
      </c>
      <c r="C6027" s="2">
        <v>17.945197237145599</v>
      </c>
      <c r="D6027" s="2">
        <v>226.132978951843</v>
      </c>
      <c r="E6027" s="2">
        <v>212.23372454685699</v>
      </c>
      <c r="F6027" s="2">
        <v>23.452171036189199</v>
      </c>
      <c r="G6027" s="2">
        <v>18.019792359436501</v>
      </c>
      <c r="H6027" s="2">
        <v>352.95349374956498</v>
      </c>
      <c r="I6027" s="2">
        <v>370.42509970573798</v>
      </c>
      <c r="J6027" s="2">
        <v>3.5292109540235299</v>
      </c>
      <c r="K6027" s="4">
        <v>3.0869544077555998E-34</v>
      </c>
      <c r="L6027" s="2">
        <v>4.1645113586684896</v>
      </c>
      <c r="M6027" s="4">
        <v>6.8178925667449294E-52</v>
      </c>
    </row>
    <row r="6028" spans="1:13" x14ac:dyDescent="0.2">
      <c r="A6028" s="1" t="s">
        <v>6232</v>
      </c>
      <c r="B6028" s="2">
        <v>300.243746789179</v>
      </c>
      <c r="C6028" s="2">
        <v>277.55238393451799</v>
      </c>
      <c r="D6028" s="2">
        <v>760.41607948055105</v>
      </c>
      <c r="E6028" s="2">
        <v>720.898815182112</v>
      </c>
      <c r="F6028" s="2">
        <v>252.64384252622</v>
      </c>
      <c r="G6028" s="2">
        <v>238.26169897477101</v>
      </c>
      <c r="H6028" s="2">
        <v>1083.5350416020101</v>
      </c>
      <c r="I6028" s="2">
        <v>1070.2401832815499</v>
      </c>
      <c r="J6028" s="2">
        <v>1.3540394587270299</v>
      </c>
      <c r="K6028" s="4">
        <v>7.2536094804377904E-25</v>
      </c>
      <c r="L6028" s="2">
        <v>2.1693330584423798</v>
      </c>
      <c r="M6028" s="4">
        <v>9.42668121434121E-94</v>
      </c>
    </row>
    <row r="6029" spans="1:13" x14ac:dyDescent="0.2">
      <c r="A6029" s="1" t="s">
        <v>6233</v>
      </c>
      <c r="B6029" s="2">
        <v>461.88660116521299</v>
      </c>
      <c r="C6029" s="2">
        <v>574.24631158865895</v>
      </c>
      <c r="D6029" s="2">
        <v>23.433469321434501</v>
      </c>
      <c r="E6029" s="2">
        <v>28.529779365315299</v>
      </c>
      <c r="F6029" s="2">
        <v>656.66078901329695</v>
      </c>
      <c r="G6029" s="2">
        <v>594.65314786140402</v>
      </c>
      <c r="H6029" s="2">
        <v>65.441225284873795</v>
      </c>
      <c r="I6029" s="2">
        <v>70.979659823854007</v>
      </c>
      <c r="J6029" s="2">
        <v>-4.2548833361646503</v>
      </c>
      <c r="K6029" s="4">
        <v>1.2028754275297801E-66</v>
      </c>
      <c r="L6029" s="2">
        <v>-3.1624081461687399</v>
      </c>
      <c r="M6029" s="4">
        <v>7.3693189773871099E-75</v>
      </c>
    </row>
    <row r="6030" spans="1:13" x14ac:dyDescent="0.2">
      <c r="A6030" s="1" t="s">
        <v>6234</v>
      </c>
      <c r="B6030" s="2">
        <v>0.34912063580136998</v>
      </c>
      <c r="C6030" s="2">
        <v>2.3926929649527402</v>
      </c>
      <c r="D6030" s="2">
        <v>173.40767297861601</v>
      </c>
      <c r="E6030" s="2">
        <v>158.30548306364</v>
      </c>
      <c r="F6030" s="2">
        <v>0</v>
      </c>
      <c r="G6030" s="2">
        <v>0</v>
      </c>
      <c r="H6030" s="2">
        <v>234.944726842416</v>
      </c>
      <c r="I6030" s="2">
        <v>222.920494134291</v>
      </c>
      <c r="J6030" s="2">
        <v>7.6419783820212297</v>
      </c>
      <c r="K6030" s="4">
        <v>9.1901523985338799E-18</v>
      </c>
      <c r="L6030" s="2">
        <v>10.269843283282899</v>
      </c>
      <c r="M6030" s="4">
        <v>4.1717354081695002E-12</v>
      </c>
    </row>
    <row r="6031" spans="1:13" x14ac:dyDescent="0.2">
      <c r="A6031" s="1" t="s">
        <v>965</v>
      </c>
      <c r="B6031" s="2">
        <v>1607.35140722951</v>
      </c>
      <c r="C6031" s="2">
        <v>1613.87140486063</v>
      </c>
      <c r="D6031" s="2">
        <v>392.51061113402801</v>
      </c>
      <c r="E6031" s="2">
        <v>375.06222141231501</v>
      </c>
      <c r="F6031" s="2">
        <v>2575.4747828833201</v>
      </c>
      <c r="G6031" s="2">
        <v>2590.8457014567598</v>
      </c>
      <c r="H6031" s="2">
        <v>1065.2973230799901</v>
      </c>
      <c r="I6031" s="2">
        <v>1074.6764120205401</v>
      </c>
      <c r="J6031" s="2">
        <v>-2.0672747057144698</v>
      </c>
      <c r="K6031" s="4">
        <v>3.5326212427725597E-92</v>
      </c>
      <c r="L6031" s="2">
        <v>-1.2365022694904699</v>
      </c>
      <c r="M6031" s="4">
        <v>1.0263088237977501E-88</v>
      </c>
    </row>
    <row r="6032" spans="1:13" x14ac:dyDescent="0.2">
      <c r="A6032" s="1" t="s">
        <v>6235</v>
      </c>
      <c r="B6032" s="2">
        <v>676.246671547255</v>
      </c>
      <c r="C6032" s="2">
        <v>684.31018797648505</v>
      </c>
      <c r="D6032" s="2">
        <v>52.725305973227698</v>
      </c>
      <c r="E6032" s="2">
        <v>54.276165621819302</v>
      </c>
      <c r="F6032" s="2">
        <v>727.01730212186396</v>
      </c>
      <c r="G6032" s="2">
        <v>650.71472409076205</v>
      </c>
      <c r="H6032" s="2">
        <v>93.334206553836395</v>
      </c>
      <c r="I6032" s="2">
        <v>99.815146627294695</v>
      </c>
      <c r="J6032" s="2">
        <v>-3.6529361464907</v>
      </c>
      <c r="K6032" s="4">
        <v>2.7945486413947999E-99</v>
      </c>
      <c r="L6032" s="2">
        <v>-2.79938008855884</v>
      </c>
      <c r="M6032" s="4">
        <v>4.8722468754768802E-74</v>
      </c>
    </row>
    <row r="6033" spans="1:13" x14ac:dyDescent="0.2">
      <c r="A6033" s="1" t="s">
        <v>6236</v>
      </c>
      <c r="B6033" s="2">
        <v>25.136685777698698</v>
      </c>
      <c r="C6033" s="2">
        <v>33.497701509338398</v>
      </c>
      <c r="D6033" s="2">
        <v>5.8583673303586297</v>
      </c>
      <c r="E6033" s="2">
        <v>1.0437724158042201</v>
      </c>
      <c r="F6033" s="2">
        <v>43.706318749261598</v>
      </c>
      <c r="G6033" s="2">
        <v>42.046182172018497</v>
      </c>
      <c r="H6033" s="2">
        <v>6.4368418312990601</v>
      </c>
      <c r="I6033" s="2">
        <v>1.10905718474772</v>
      </c>
      <c r="J6033" s="2">
        <v>-3.3760918571674901</v>
      </c>
      <c r="K6033" s="1">
        <v>2.8606369159578197E-4</v>
      </c>
      <c r="L6033" s="2">
        <v>-3.45802278639913</v>
      </c>
      <c r="M6033" s="4">
        <v>2.3939352025317E-6</v>
      </c>
    </row>
    <row r="6034" spans="1:13" x14ac:dyDescent="0.2">
      <c r="A6034" s="1" t="s">
        <v>6237</v>
      </c>
      <c r="B6034" s="2">
        <v>1598.97251197028</v>
      </c>
      <c r="C6034" s="2">
        <v>1704.79373752883</v>
      </c>
      <c r="D6034" s="2">
        <v>7864.2723042734297</v>
      </c>
      <c r="E6034" s="2">
        <v>7928.4952704488296</v>
      </c>
      <c r="F6034" s="2">
        <v>1840.9954263408499</v>
      </c>
      <c r="G6034" s="2">
        <v>1737.9088631100999</v>
      </c>
      <c r="H6034" s="2">
        <v>7595.4733609328896</v>
      </c>
      <c r="I6034" s="2">
        <v>7692.42063341018</v>
      </c>
      <c r="J6034" s="2">
        <v>2.2696327637181199</v>
      </c>
      <c r="K6034" s="4">
        <v>8.6793986984675905E-212</v>
      </c>
      <c r="L6034" s="2">
        <v>2.1304307043431798</v>
      </c>
      <c r="M6034" s="1">
        <v>0</v>
      </c>
    </row>
    <row r="6035" spans="1:13" x14ac:dyDescent="0.2">
      <c r="A6035" s="1" t="s">
        <v>6238</v>
      </c>
      <c r="B6035" s="2">
        <v>2319.9066249001098</v>
      </c>
      <c r="C6035" s="2">
        <v>2312.5377506268301</v>
      </c>
      <c r="D6035" s="2">
        <v>3795.0503566063198</v>
      </c>
      <c r="E6035" s="2">
        <v>3572.8329792978302</v>
      </c>
      <c r="F6035" s="2">
        <v>1730.13061780614</v>
      </c>
      <c r="G6035" s="2">
        <v>1734.90556438352</v>
      </c>
      <c r="H6035" s="2">
        <v>3331.0656476972599</v>
      </c>
      <c r="I6035" s="2">
        <v>3484.6576744773301</v>
      </c>
      <c r="J6035" s="2">
        <v>0.67570457624039604</v>
      </c>
      <c r="K6035" s="4">
        <v>5.9780037444028302E-18</v>
      </c>
      <c r="L6035" s="2">
        <v>1.0109405961034701</v>
      </c>
      <c r="M6035" s="4">
        <v>2.80114964348846E-74</v>
      </c>
    </row>
    <row r="6036" spans="1:13" x14ac:dyDescent="0.2">
      <c r="A6036" s="1" t="s">
        <v>6239</v>
      </c>
      <c r="B6036" s="2">
        <v>436.05167411591202</v>
      </c>
      <c r="C6036" s="2">
        <v>421.11396183168301</v>
      </c>
      <c r="D6036" s="2">
        <v>1363.82791450749</v>
      </c>
      <c r="E6036" s="2">
        <v>1299.1487335376501</v>
      </c>
      <c r="F6036" s="2">
        <v>323.00035563478701</v>
      </c>
      <c r="G6036" s="2">
        <v>299.32877308175102</v>
      </c>
      <c r="H6036" s="2">
        <v>1560.93414409002</v>
      </c>
      <c r="I6036" s="2">
        <v>1693.5303211097701</v>
      </c>
      <c r="J6036" s="2">
        <v>1.63688503031358</v>
      </c>
      <c r="K6036" s="4">
        <v>2.4739089980689498E-53</v>
      </c>
      <c r="L6036" s="2">
        <v>2.4225663587042399</v>
      </c>
      <c r="M6036" s="4">
        <v>5.7156878122329701E-152</v>
      </c>
    </row>
    <row r="6037" spans="1:13" x14ac:dyDescent="0.2">
      <c r="A6037" s="1" t="s">
        <v>6240</v>
      </c>
      <c r="B6037" s="2">
        <v>1.74560317900685</v>
      </c>
      <c r="C6037" s="2">
        <v>0</v>
      </c>
      <c r="D6037" s="2">
        <v>452.265957903686</v>
      </c>
      <c r="E6037" s="2">
        <v>458.91193881525402</v>
      </c>
      <c r="F6037" s="2">
        <v>4.2640310974889397</v>
      </c>
      <c r="G6037" s="2">
        <v>5.0054978776212504</v>
      </c>
      <c r="H6037" s="2">
        <v>379.77366804664399</v>
      </c>
      <c r="I6037" s="2">
        <v>394.82435777018799</v>
      </c>
      <c r="J6037" s="2">
        <v>8.4164507330806693</v>
      </c>
      <c r="K6037" s="4">
        <v>3.7715941697744398E-35</v>
      </c>
      <c r="L6037" s="2">
        <v>6.41633100574</v>
      </c>
      <c r="M6037" s="4">
        <v>1.27334288818816E-36</v>
      </c>
    </row>
    <row r="6038" spans="1:13" x14ac:dyDescent="0.2">
      <c r="A6038" s="1" t="s">
        <v>6241</v>
      </c>
      <c r="B6038" s="2">
        <v>409.86762643080903</v>
      </c>
      <c r="C6038" s="2">
        <v>398.383378664632</v>
      </c>
      <c r="D6038" s="2">
        <v>1253.6906086967499</v>
      </c>
      <c r="E6038" s="2">
        <v>1208.3405333626799</v>
      </c>
      <c r="F6038" s="2">
        <v>244.11578033124201</v>
      </c>
      <c r="G6038" s="2">
        <v>263.28918836287801</v>
      </c>
      <c r="H6038" s="2">
        <v>1286.29555928793</v>
      </c>
      <c r="I6038" s="2">
        <v>1325.3233357735201</v>
      </c>
      <c r="J6038" s="2">
        <v>1.6094883734396701</v>
      </c>
      <c r="K6038" s="4">
        <v>6.9317444488457602E-51</v>
      </c>
      <c r="L6038" s="2">
        <v>2.3976737652048801</v>
      </c>
      <c r="M6038" s="4">
        <v>1.8813125670887101E-126</v>
      </c>
    </row>
    <row r="6039" spans="1:13" x14ac:dyDescent="0.2">
      <c r="A6039" s="1" t="s">
        <v>6242</v>
      </c>
      <c r="B6039" s="2">
        <v>21.645479419685</v>
      </c>
      <c r="C6039" s="2">
        <v>25.123276132003799</v>
      </c>
      <c r="D6039" s="2">
        <v>119.51069353931599</v>
      </c>
      <c r="E6039" s="2">
        <v>134.646641638744</v>
      </c>
      <c r="F6039" s="2">
        <v>45.838334298006103</v>
      </c>
      <c r="G6039" s="2">
        <v>60.065974531454998</v>
      </c>
      <c r="H6039" s="2">
        <v>93.334206553836395</v>
      </c>
      <c r="I6039" s="2">
        <v>110.905718474772</v>
      </c>
      <c r="J6039" s="2">
        <v>2.48689349041056</v>
      </c>
      <c r="K6039" s="4">
        <v>3.5377080210409902E-14</v>
      </c>
      <c r="L6039" s="2">
        <v>0.97927843503957301</v>
      </c>
      <c r="M6039" s="1">
        <v>9.8627148163351599E-4</v>
      </c>
    </row>
    <row r="6040" spans="1:13" x14ac:dyDescent="0.2">
      <c r="A6040" s="1" t="s">
        <v>6243</v>
      </c>
      <c r="B6040" s="2">
        <v>2160.3584943388801</v>
      </c>
      <c r="C6040" s="2">
        <v>2416.6198946022701</v>
      </c>
      <c r="D6040" s="2">
        <v>5537.3288006549801</v>
      </c>
      <c r="E6040" s="2">
        <v>5585.2261969683605</v>
      </c>
      <c r="F6040" s="2">
        <v>2247.1443883766701</v>
      </c>
      <c r="G6040" s="2">
        <v>2342.57300672674</v>
      </c>
      <c r="H6040" s="2">
        <v>5740.5901065468797</v>
      </c>
      <c r="I6040" s="2">
        <v>5639.5557844421501</v>
      </c>
      <c r="J6040" s="2">
        <v>1.2935457388243501</v>
      </c>
      <c r="K6040" s="4">
        <v>7.8763201240349104E-51</v>
      </c>
      <c r="L6040" s="2">
        <v>1.34489387401894</v>
      </c>
      <c r="M6040" s="4">
        <v>2.1466437762016101E-165</v>
      </c>
    </row>
    <row r="6041" spans="1:13" x14ac:dyDescent="0.2">
      <c r="A6041" s="1" t="s">
        <v>6244</v>
      </c>
      <c r="B6041" s="2">
        <v>119.39925744406899</v>
      </c>
      <c r="C6041" s="2">
        <v>116.045608800208</v>
      </c>
      <c r="D6041" s="2">
        <v>458.12432523404499</v>
      </c>
      <c r="E6041" s="2">
        <v>485.70209748756201</v>
      </c>
      <c r="F6041" s="2">
        <v>136.44899511964601</v>
      </c>
      <c r="G6041" s="2">
        <v>118.129749911861</v>
      </c>
      <c r="H6041" s="2">
        <v>410.88507023125698</v>
      </c>
      <c r="I6041" s="2">
        <v>393.71530058543999</v>
      </c>
      <c r="J6041" s="2">
        <v>2.0094580098396899</v>
      </c>
      <c r="K6041" s="4">
        <v>3.3344355463060999E-34</v>
      </c>
      <c r="L6041" s="2">
        <v>1.6972434010217601</v>
      </c>
      <c r="M6041" s="4">
        <v>3.0118304310312097E-26</v>
      </c>
    </row>
    <row r="6042" spans="1:13" x14ac:dyDescent="0.2">
      <c r="A6042" s="1" t="s">
        <v>6245</v>
      </c>
      <c r="B6042" s="2">
        <v>64.238196987452199</v>
      </c>
      <c r="C6042" s="2">
        <v>62.210017088771401</v>
      </c>
      <c r="D6042" s="2">
        <v>1921.5444843576299</v>
      </c>
      <c r="E6042" s="2">
        <v>1954.2898865241</v>
      </c>
      <c r="F6042" s="2">
        <v>18.122132164328001</v>
      </c>
      <c r="G6042" s="2">
        <v>16.017593208388</v>
      </c>
      <c r="H6042" s="2">
        <v>2288.29727102682</v>
      </c>
      <c r="I6042" s="2">
        <v>2290.2030865040401</v>
      </c>
      <c r="J6042" s="2">
        <v>4.9363051658500599</v>
      </c>
      <c r="K6042" s="4">
        <v>3.9808387999165099E-281</v>
      </c>
      <c r="L6042" s="2">
        <v>7.10513673856049</v>
      </c>
      <c r="M6042" s="4">
        <v>5.4218947835952702E-165</v>
      </c>
    </row>
    <row r="6043" spans="1:13" x14ac:dyDescent="0.2">
      <c r="A6043" s="1" t="s">
        <v>6246</v>
      </c>
      <c r="B6043" s="2">
        <v>340.04349927053499</v>
      </c>
      <c r="C6043" s="2">
        <v>334.97701509338401</v>
      </c>
      <c r="D6043" s="2">
        <v>158.175917919683</v>
      </c>
      <c r="E6043" s="2">
        <v>154.478317539024</v>
      </c>
      <c r="F6043" s="2">
        <v>190.81539161263001</v>
      </c>
      <c r="G6043" s="2">
        <v>204.224313406947</v>
      </c>
      <c r="H6043" s="2">
        <v>139.46490634481299</v>
      </c>
      <c r="I6043" s="2">
        <v>131.977804984979</v>
      </c>
      <c r="J6043" s="2">
        <v>-1.1067086909386199</v>
      </c>
      <c r="K6043" s="4">
        <v>5.57033579782783E-11</v>
      </c>
      <c r="L6043" s="2">
        <v>-0.50640791776720895</v>
      </c>
      <c r="M6043" s="1">
        <v>9.5294581919842299E-3</v>
      </c>
    </row>
    <row r="6044" spans="1:13" x14ac:dyDescent="0.2">
      <c r="A6044" s="1" t="s">
        <v>6247</v>
      </c>
      <c r="B6044" s="2">
        <v>12.917463524650699</v>
      </c>
      <c r="C6044" s="2">
        <v>11.963464824763699</v>
      </c>
      <c r="D6044" s="2">
        <v>251.90979520542101</v>
      </c>
      <c r="E6044" s="2">
        <v>239.02388321916601</v>
      </c>
      <c r="F6044" s="2">
        <v>9.5940699693501106</v>
      </c>
      <c r="G6044" s="2">
        <v>6.0065974531455</v>
      </c>
      <c r="H6044" s="2">
        <v>238.16314775806501</v>
      </c>
      <c r="I6044" s="2">
        <v>268.391838708948</v>
      </c>
      <c r="J6044" s="2">
        <v>4.2843479005548701</v>
      </c>
      <c r="K6044" s="4">
        <v>2.5252111672229301E-43</v>
      </c>
      <c r="L6044" s="2">
        <v>5.0652005743186104</v>
      </c>
      <c r="M6044" s="4">
        <v>1.48980169904808E-33</v>
      </c>
    </row>
    <row r="6045" spans="1:13" x14ac:dyDescent="0.2">
      <c r="A6045" s="1" t="s">
        <v>208</v>
      </c>
      <c r="B6045" s="2">
        <v>0.34912063580136998</v>
      </c>
      <c r="C6045" s="2">
        <v>0</v>
      </c>
      <c r="D6045" s="2">
        <v>248.39477480720601</v>
      </c>
      <c r="E6045" s="2">
        <v>214.66919351706699</v>
      </c>
      <c r="F6045" s="2">
        <v>0</v>
      </c>
      <c r="G6045" s="2">
        <v>0</v>
      </c>
      <c r="H6045" s="2">
        <v>202.76051768592001</v>
      </c>
      <c r="I6045" s="2">
        <v>166.358577712158</v>
      </c>
      <c r="J6045" s="2">
        <v>9.6101170665506395</v>
      </c>
      <c r="K6045" s="4">
        <v>8.9467572217736204E-14</v>
      </c>
      <c r="L6045" s="2">
        <v>9.95946915437173</v>
      </c>
      <c r="M6045" s="4">
        <v>2.1090168173414401E-11</v>
      </c>
    </row>
    <row r="6046" spans="1:13" x14ac:dyDescent="0.2">
      <c r="A6046" s="1" t="s">
        <v>6248</v>
      </c>
      <c r="B6046" s="2">
        <v>30.3734953147192</v>
      </c>
      <c r="C6046" s="2">
        <v>34.694047991814799</v>
      </c>
      <c r="D6046" s="2">
        <v>44.523591710725597</v>
      </c>
      <c r="E6046" s="2">
        <v>38.619579384756001</v>
      </c>
      <c r="F6046" s="2">
        <v>79.950583077917599</v>
      </c>
      <c r="G6046" s="2">
        <v>65.071472409076193</v>
      </c>
      <c r="H6046" s="2">
        <v>32.184209156495299</v>
      </c>
      <c r="I6046" s="2">
        <v>15.5268005864681</v>
      </c>
      <c r="J6046" s="2">
        <v>0.36356729519759901</v>
      </c>
      <c r="K6046" s="1">
        <v>0.40738123159165501</v>
      </c>
      <c r="L6046" s="2">
        <v>-1.5632694365998601</v>
      </c>
      <c r="M6046" s="1">
        <v>1.37657680094352E-4</v>
      </c>
    </row>
    <row r="6047" spans="1:13" x14ac:dyDescent="0.2">
      <c r="A6047" s="1" t="s">
        <v>6249</v>
      </c>
      <c r="B6047" s="2">
        <v>3.4912063580137001</v>
      </c>
      <c r="C6047" s="2">
        <v>4.7853859299054902</v>
      </c>
      <c r="D6047" s="2">
        <v>107.793958878599</v>
      </c>
      <c r="E6047" s="2">
        <v>106.11686227342901</v>
      </c>
      <c r="F6047" s="2">
        <v>14.9241088412113</v>
      </c>
      <c r="G6047" s="2">
        <v>11.0120953307667</v>
      </c>
      <c r="H6047" s="2">
        <v>105.135083244551</v>
      </c>
      <c r="I6047" s="2">
        <v>59.8890879763768</v>
      </c>
      <c r="J6047" s="2">
        <v>4.8026169097515004</v>
      </c>
      <c r="K6047" s="4">
        <v>1.6801219322755299E-20</v>
      </c>
      <c r="L6047" s="2">
        <v>2.7107045806248</v>
      </c>
      <c r="M6047" s="4">
        <v>2.7758605794611002E-9</v>
      </c>
    </row>
    <row r="6048" spans="1:13" x14ac:dyDescent="0.2">
      <c r="A6048" s="1" t="s">
        <v>209</v>
      </c>
      <c r="B6048" s="2">
        <v>13.9648254320548</v>
      </c>
      <c r="C6048" s="2">
        <v>16.748850754669199</v>
      </c>
      <c r="D6048" s="2">
        <v>862.35167102879097</v>
      </c>
      <c r="E6048" s="2">
        <v>863.54771200868902</v>
      </c>
      <c r="F6048" s="2">
        <v>23.452171036189199</v>
      </c>
      <c r="G6048" s="2">
        <v>14.015394057339501</v>
      </c>
      <c r="H6048" s="2">
        <v>544.985941716654</v>
      </c>
      <c r="I6048" s="2">
        <v>494.63950439748203</v>
      </c>
      <c r="J6048" s="2">
        <v>5.8835253743270703</v>
      </c>
      <c r="K6048" s="4">
        <v>1.51508070100424E-132</v>
      </c>
      <c r="L6048" s="2">
        <v>4.83990888711417</v>
      </c>
      <c r="M6048" s="4">
        <v>1.3169987117917401E-69</v>
      </c>
    </row>
    <row r="6049" spans="1:13" x14ac:dyDescent="0.2">
      <c r="A6049" s="1" t="s">
        <v>6250</v>
      </c>
      <c r="B6049" s="2">
        <v>645.873176232535</v>
      </c>
      <c r="C6049" s="2">
        <v>709.43346410848903</v>
      </c>
      <c r="D6049" s="2">
        <v>335.09861129651398</v>
      </c>
      <c r="E6049" s="2">
        <v>343.05320066098602</v>
      </c>
      <c r="F6049" s="2">
        <v>1229.1069638511899</v>
      </c>
      <c r="G6049" s="2">
        <v>1304.4327469080999</v>
      </c>
      <c r="H6049" s="2">
        <v>371.19121227157899</v>
      </c>
      <c r="I6049" s="2">
        <v>379.29755718372002</v>
      </c>
      <c r="J6049" s="2">
        <v>-0.982993868116947</v>
      </c>
      <c r="K6049" s="4">
        <v>8.4382878382988601E-14</v>
      </c>
      <c r="L6049" s="2">
        <v>-1.72061550858381</v>
      </c>
      <c r="M6049" s="4">
        <v>7.6941733405973501E-76</v>
      </c>
    </row>
    <row r="6050" spans="1:13" x14ac:dyDescent="0.2">
      <c r="A6050" s="1" t="s">
        <v>966</v>
      </c>
      <c r="B6050" s="2">
        <v>0.34912063580136998</v>
      </c>
      <c r="C6050" s="2">
        <v>1.1963464824763701</v>
      </c>
      <c r="D6050" s="2">
        <v>230.81967281613001</v>
      </c>
      <c r="E6050" s="2">
        <v>225.106917675109</v>
      </c>
      <c r="F6050" s="2">
        <v>3.1980233231167001</v>
      </c>
      <c r="G6050" s="2">
        <v>2.0021991510485</v>
      </c>
      <c r="H6050" s="2">
        <v>123.372801766565</v>
      </c>
      <c r="I6050" s="2">
        <v>149.722719940942</v>
      </c>
      <c r="J6050" s="2">
        <v>8.7145431368884907</v>
      </c>
      <c r="K6050" s="4">
        <v>1.1783551204477699E-16</v>
      </c>
      <c r="L6050" s="2">
        <v>5.7589461985629402</v>
      </c>
      <c r="M6050" s="4">
        <v>3.1481727557615901E-16</v>
      </c>
    </row>
    <row r="6051" spans="1:13" x14ac:dyDescent="0.2">
      <c r="A6051" s="1" t="s">
        <v>6251</v>
      </c>
      <c r="B6051" s="2">
        <v>9445.1096809702794</v>
      </c>
      <c r="C6051" s="2">
        <v>9467.8860623180099</v>
      </c>
      <c r="D6051" s="2">
        <v>4679.6638234904804</v>
      </c>
      <c r="E6051" s="2">
        <v>4561.2854570644304</v>
      </c>
      <c r="F6051" s="2">
        <v>6797.9315771717402</v>
      </c>
      <c r="G6051" s="2">
        <v>6698.3572598327501</v>
      </c>
      <c r="H6051" s="2">
        <v>5421.9664358975697</v>
      </c>
      <c r="I6051" s="2">
        <v>5241.4042551177199</v>
      </c>
      <c r="J6051" s="2">
        <v>-1.0258967026138399</v>
      </c>
      <c r="K6051" s="4">
        <v>2.6497124531199202E-59</v>
      </c>
      <c r="L6051" s="2">
        <v>-0.30460963124847901</v>
      </c>
      <c r="M6051" s="4">
        <v>3.9513313167568199E-12</v>
      </c>
    </row>
    <row r="6052" spans="1:13" x14ac:dyDescent="0.2">
      <c r="A6052" s="1" t="s">
        <v>6252</v>
      </c>
      <c r="B6052" s="2">
        <v>230.070498993103</v>
      </c>
      <c r="C6052" s="2">
        <v>230.89487111794</v>
      </c>
      <c r="D6052" s="2">
        <v>92.562203819666394</v>
      </c>
      <c r="E6052" s="2">
        <v>82.458020848533096</v>
      </c>
      <c r="F6052" s="2">
        <v>180.155313868908</v>
      </c>
      <c r="G6052" s="2">
        <v>180.19792359436499</v>
      </c>
      <c r="H6052" s="2">
        <v>121.227187822799</v>
      </c>
      <c r="I6052" s="2">
        <v>93.160803518808393</v>
      </c>
      <c r="J6052" s="2">
        <v>-1.40540581743321</v>
      </c>
      <c r="K6052" s="4">
        <v>4.5828451912215803E-11</v>
      </c>
      <c r="L6052" s="2">
        <v>-0.71257031171451701</v>
      </c>
      <c r="M6052" s="1">
        <v>9.8607883296085593E-4</v>
      </c>
    </row>
    <row r="6053" spans="1:13" x14ac:dyDescent="0.2">
      <c r="A6053" s="1" t="s">
        <v>6253</v>
      </c>
      <c r="B6053" s="2">
        <v>1055.04256139174</v>
      </c>
      <c r="C6053" s="2">
        <v>1089.8716455359699</v>
      </c>
      <c r="D6053" s="2">
        <v>174.57934644468699</v>
      </c>
      <c r="E6053" s="2">
        <v>191.01035209217201</v>
      </c>
      <c r="F6053" s="2">
        <v>925.29474815510002</v>
      </c>
      <c r="G6053" s="2">
        <v>872.95882985714604</v>
      </c>
      <c r="H6053" s="2">
        <v>319.696477621187</v>
      </c>
      <c r="I6053" s="2">
        <v>282.80958211066798</v>
      </c>
      <c r="J6053" s="2">
        <v>-2.5283988200078999</v>
      </c>
      <c r="K6053" s="4">
        <v>1.12339395959274E-87</v>
      </c>
      <c r="L6053" s="2">
        <v>-1.54125776030266</v>
      </c>
      <c r="M6053" s="4">
        <v>1.5978310688664499E-45</v>
      </c>
    </row>
    <row r="6054" spans="1:13" x14ac:dyDescent="0.2">
      <c r="A6054" s="1" t="s">
        <v>6254</v>
      </c>
      <c r="B6054" s="2">
        <v>2626.78366376951</v>
      </c>
      <c r="C6054" s="2">
        <v>2526.6837709901001</v>
      </c>
      <c r="D6054" s="2">
        <v>787.36456920019998</v>
      </c>
      <c r="E6054" s="2">
        <v>784.22100840756798</v>
      </c>
      <c r="F6054" s="2">
        <v>3295.0300305845799</v>
      </c>
      <c r="G6054" s="2">
        <v>3300.62530050345</v>
      </c>
      <c r="H6054" s="2">
        <v>828.20698229381196</v>
      </c>
      <c r="I6054" s="2">
        <v>870.60989002695896</v>
      </c>
      <c r="J6054" s="2">
        <v>-1.70718339638481</v>
      </c>
      <c r="K6054" s="4">
        <v>1.18980672491215E-87</v>
      </c>
      <c r="L6054" s="2">
        <v>-1.9222064943786601</v>
      </c>
      <c r="M6054" s="4">
        <v>5.35680139238752E-206</v>
      </c>
    </row>
    <row r="6055" spans="1:13" x14ac:dyDescent="0.2">
      <c r="A6055" s="1" t="s">
        <v>6255</v>
      </c>
      <c r="B6055" s="2">
        <v>0.34912063580136998</v>
      </c>
      <c r="C6055" s="2">
        <v>0</v>
      </c>
      <c r="D6055" s="2">
        <v>196.84114230005</v>
      </c>
      <c r="E6055" s="2">
        <v>191.70620036937399</v>
      </c>
      <c r="F6055" s="2">
        <v>1.06600777437223</v>
      </c>
      <c r="G6055" s="2">
        <v>3.00329872657275</v>
      </c>
      <c r="H6055" s="2">
        <v>109.426311132084</v>
      </c>
      <c r="I6055" s="2">
        <v>116.45100439850999</v>
      </c>
      <c r="J6055" s="2">
        <v>9.3619767046906492</v>
      </c>
      <c r="K6055" s="4">
        <v>4.0953614562598902E-13</v>
      </c>
      <c r="L6055" s="2">
        <v>5.8094527276931203</v>
      </c>
      <c r="M6055" s="4">
        <v>1.56890019847893E-13</v>
      </c>
    </row>
    <row r="6056" spans="1:13" x14ac:dyDescent="0.2">
      <c r="A6056" s="1" t="s">
        <v>6256</v>
      </c>
      <c r="B6056" s="2">
        <v>71.569730339280895</v>
      </c>
      <c r="C6056" s="2">
        <v>70.584442466105997</v>
      </c>
      <c r="D6056" s="2">
        <v>41.008571312510398</v>
      </c>
      <c r="E6056" s="2">
        <v>31.3131724741265</v>
      </c>
      <c r="F6056" s="2">
        <v>94.874691919128907</v>
      </c>
      <c r="G6056" s="2">
        <v>84.092364344036994</v>
      </c>
      <c r="H6056" s="2">
        <v>32.184209156495299</v>
      </c>
      <c r="I6056" s="2">
        <v>35.489829911927004</v>
      </c>
      <c r="J6056" s="2">
        <v>-1.0021482862647799</v>
      </c>
      <c r="K6056" s="1">
        <v>6.4990356917420302E-3</v>
      </c>
      <c r="L6056" s="2">
        <v>-1.36779814493593</v>
      </c>
      <c r="M6056" s="4">
        <v>5.0361646008029698E-5</v>
      </c>
    </row>
    <row r="6057" spans="1:13" x14ac:dyDescent="0.2">
      <c r="A6057" s="1" t="s">
        <v>6257</v>
      </c>
      <c r="B6057" s="2">
        <v>662.63096675100098</v>
      </c>
      <c r="C6057" s="2">
        <v>667.56133722181596</v>
      </c>
      <c r="D6057" s="2">
        <v>219.102938155413</v>
      </c>
      <c r="E6057" s="2">
        <v>226.150690090914</v>
      </c>
      <c r="F6057" s="2">
        <v>525.54183276551203</v>
      </c>
      <c r="G6057" s="2">
        <v>511.561883092892</v>
      </c>
      <c r="H6057" s="2">
        <v>298.24033818352302</v>
      </c>
      <c r="I6057" s="2">
        <v>296.11826832764098</v>
      </c>
      <c r="J6057" s="2">
        <v>-1.5662697923003399</v>
      </c>
      <c r="K6057" s="4">
        <v>5.8122899897201598E-32</v>
      </c>
      <c r="L6057" s="2">
        <v>-0.76778702445052704</v>
      </c>
      <c r="M6057" s="4">
        <v>4.0766983310754098E-10</v>
      </c>
    </row>
    <row r="6058" spans="1:13" x14ac:dyDescent="0.2">
      <c r="A6058" s="1" t="s">
        <v>6258</v>
      </c>
      <c r="B6058" s="2">
        <v>247.87565141897301</v>
      </c>
      <c r="C6058" s="2">
        <v>236.876603530322</v>
      </c>
      <c r="D6058" s="2">
        <v>135.91412206432</v>
      </c>
      <c r="E6058" s="2">
        <v>105.073089857624</v>
      </c>
      <c r="F6058" s="2">
        <v>190.81539161263001</v>
      </c>
      <c r="G6058" s="2">
        <v>199.21881552932601</v>
      </c>
      <c r="H6058" s="2">
        <v>104.062276272668</v>
      </c>
      <c r="I6058" s="2">
        <v>98.706089442546997</v>
      </c>
      <c r="J6058" s="2">
        <v>-1.02877504080449</v>
      </c>
      <c r="K6058" s="4">
        <v>4.8308764867896704E-6</v>
      </c>
      <c r="L6058" s="2">
        <v>-0.90860688636883002</v>
      </c>
      <c r="M6058" s="4">
        <v>1.20727978746433E-5</v>
      </c>
    </row>
    <row r="6059" spans="1:13" x14ac:dyDescent="0.2">
      <c r="A6059" s="1" t="s">
        <v>6259</v>
      </c>
      <c r="B6059" s="2">
        <v>0.34912063580136998</v>
      </c>
      <c r="C6059" s="2">
        <v>0</v>
      </c>
      <c r="D6059" s="2">
        <v>134.74244859824901</v>
      </c>
      <c r="E6059" s="2">
        <v>115.51081401566699</v>
      </c>
      <c r="F6059" s="2">
        <v>0</v>
      </c>
      <c r="G6059" s="2">
        <v>0</v>
      </c>
      <c r="H6059" s="2">
        <v>111.57192507585</v>
      </c>
      <c r="I6059" s="2">
        <v>85.397403225574294</v>
      </c>
      <c r="J6059" s="2">
        <v>8.7224360010905109</v>
      </c>
      <c r="K6059" s="4">
        <v>2.6433645783277901E-11</v>
      </c>
      <c r="L6059" s="2">
        <v>9.0535588511396501</v>
      </c>
      <c r="M6059" s="4">
        <v>1.8302399996914601E-9</v>
      </c>
    </row>
    <row r="6060" spans="1:13" x14ac:dyDescent="0.2">
      <c r="A6060" s="1" t="s">
        <v>6260</v>
      </c>
      <c r="B6060" s="2">
        <v>54.462819185013799</v>
      </c>
      <c r="C6060" s="2">
        <v>64.602710053724095</v>
      </c>
      <c r="D6060" s="2">
        <v>1.1716734660717301</v>
      </c>
      <c r="E6060" s="2">
        <v>3.4792413860140599</v>
      </c>
      <c r="F6060" s="2">
        <v>2.1320155487444699</v>
      </c>
      <c r="G6060" s="2">
        <v>1.00109957552425</v>
      </c>
      <c r="H6060" s="2">
        <v>1.0728069718831801</v>
      </c>
      <c r="I6060" s="2">
        <v>0</v>
      </c>
      <c r="J6060" s="2">
        <v>-4.39802014994725</v>
      </c>
      <c r="K6060" s="4">
        <v>3.92100423783329E-11</v>
      </c>
      <c r="L6060" s="2">
        <v>-1.4874735707407101</v>
      </c>
      <c r="M6060" s="1">
        <v>0.60182780427229499</v>
      </c>
    </row>
    <row r="6061" spans="1:13" x14ac:dyDescent="0.2">
      <c r="A6061" s="1" t="s">
        <v>6261</v>
      </c>
      <c r="B6061" s="2">
        <v>0</v>
      </c>
      <c r="C6061" s="2">
        <v>0</v>
      </c>
      <c r="D6061" s="2">
        <v>57.4119998375146</v>
      </c>
      <c r="E6061" s="2">
        <v>50.4490000972038</v>
      </c>
      <c r="F6061" s="2">
        <v>0</v>
      </c>
      <c r="G6061" s="2">
        <v>1.00109957552425</v>
      </c>
      <c r="H6061" s="2">
        <v>41.839471903443901</v>
      </c>
      <c r="I6061" s="2">
        <v>49.907573313647298</v>
      </c>
      <c r="J6061" s="2">
        <v>8.8275146179588297</v>
      </c>
      <c r="K6061" s="4">
        <v>1.27321877658171E-8</v>
      </c>
      <c r="L6061" s="2">
        <v>6.5084686131835801</v>
      </c>
      <c r="M6061" s="4">
        <v>2.3998833762530499E-5</v>
      </c>
    </row>
    <row r="6062" spans="1:13" x14ac:dyDescent="0.2">
      <c r="A6062" s="1" t="s">
        <v>6262</v>
      </c>
      <c r="B6062" s="2">
        <v>16.7577905184658</v>
      </c>
      <c r="C6062" s="2">
        <v>13.1598113072401</v>
      </c>
      <c r="D6062" s="2">
        <v>863.52334449486204</v>
      </c>
      <c r="E6062" s="2">
        <v>813.446636050086</v>
      </c>
      <c r="F6062" s="2">
        <v>3.1980233231167001</v>
      </c>
      <c r="G6062" s="2">
        <v>1.00109957552425</v>
      </c>
      <c r="H6062" s="2">
        <v>1365.6832752072801</v>
      </c>
      <c r="I6062" s="2">
        <v>1391.8667668583901</v>
      </c>
      <c r="J6062" s="2">
        <v>5.7346444451574703</v>
      </c>
      <c r="K6062" s="4">
        <v>8.2170062054834797E-128</v>
      </c>
      <c r="L6062" s="2">
        <v>9.4179206659382206</v>
      </c>
      <c r="M6062" s="4">
        <v>7.5842756471586099E-38</v>
      </c>
    </row>
    <row r="6063" spans="1:13" x14ac:dyDescent="0.2">
      <c r="A6063" s="1" t="s">
        <v>514</v>
      </c>
      <c r="B6063" s="2">
        <v>230.070498993103</v>
      </c>
      <c r="C6063" s="2">
        <v>235.680257047845</v>
      </c>
      <c r="D6063" s="2">
        <v>796.737956928774</v>
      </c>
      <c r="E6063" s="2">
        <v>785.96062910057503</v>
      </c>
      <c r="F6063" s="2">
        <v>333.66043337850999</v>
      </c>
      <c r="G6063" s="2">
        <v>300.32987265727502</v>
      </c>
      <c r="H6063" s="2">
        <v>686.59646200523298</v>
      </c>
      <c r="I6063" s="2">
        <v>614.41768035023597</v>
      </c>
      <c r="J6063" s="2">
        <v>1.77526015018787</v>
      </c>
      <c r="K6063" s="4">
        <v>1.18684869376138E-44</v>
      </c>
      <c r="L6063" s="2">
        <v>1.0737352631028301</v>
      </c>
      <c r="M6063" s="4">
        <v>8.9287370657335996E-20</v>
      </c>
    </row>
    <row r="6064" spans="1:13" x14ac:dyDescent="0.2">
      <c r="A6064" s="1" t="s">
        <v>6263</v>
      </c>
      <c r="B6064" s="2">
        <v>335.15581036931599</v>
      </c>
      <c r="C6064" s="2">
        <v>366.08202363777002</v>
      </c>
      <c r="D6064" s="2">
        <v>29.291836651793201</v>
      </c>
      <c r="E6064" s="2">
        <v>42.446744909371503</v>
      </c>
      <c r="F6064" s="2">
        <v>760.06354312740302</v>
      </c>
      <c r="G6064" s="2">
        <v>773.84997188024499</v>
      </c>
      <c r="H6064" s="2">
        <v>69.732453172406494</v>
      </c>
      <c r="I6064" s="2">
        <v>73.197774193349403</v>
      </c>
      <c r="J6064" s="2">
        <v>-3.2060930609310301</v>
      </c>
      <c r="K6064" s="4">
        <v>2.4434446613323701E-38</v>
      </c>
      <c r="L6064" s="2">
        <v>-3.3892567653788102</v>
      </c>
      <c r="M6064" s="4">
        <v>3.8026808215210798E-97</v>
      </c>
    </row>
    <row r="6065" spans="1:13" x14ac:dyDescent="0.2">
      <c r="A6065" s="1" t="s">
        <v>6264</v>
      </c>
      <c r="B6065" s="2">
        <v>850.80698944794005</v>
      </c>
      <c r="C6065" s="2">
        <v>899.65255482223199</v>
      </c>
      <c r="D6065" s="2">
        <v>74.987101828590497</v>
      </c>
      <c r="E6065" s="2">
        <v>50.101075958602401</v>
      </c>
      <c r="F6065" s="2">
        <v>1025.49947894609</v>
      </c>
      <c r="G6065" s="2">
        <v>986.08308189138597</v>
      </c>
      <c r="H6065" s="2">
        <v>122.29999479468199</v>
      </c>
      <c r="I6065" s="2">
        <v>133.086862169726</v>
      </c>
      <c r="J6065" s="2">
        <v>-3.8742556627162101</v>
      </c>
      <c r="K6065" s="4">
        <v>1.9344123187994299E-80</v>
      </c>
      <c r="L6065" s="2">
        <v>-2.9429869147999201</v>
      </c>
      <c r="M6065" s="4">
        <v>5.1753589944606499E-114</v>
      </c>
    </row>
    <row r="6066" spans="1:13" x14ac:dyDescent="0.2">
      <c r="A6066" s="1" t="s">
        <v>6265</v>
      </c>
      <c r="B6066" s="2">
        <v>0.69824127160274096</v>
      </c>
      <c r="C6066" s="2">
        <v>3.5890394474291201</v>
      </c>
      <c r="D6066" s="2">
        <v>2273.0465241791499</v>
      </c>
      <c r="E6066" s="2">
        <v>2315.0872182537501</v>
      </c>
      <c r="F6066" s="2">
        <v>7.4620544206056403</v>
      </c>
      <c r="G6066" s="2">
        <v>0</v>
      </c>
      <c r="H6066" s="2">
        <v>2458.8735795562402</v>
      </c>
      <c r="I6066" s="2">
        <v>2327.9110307854598</v>
      </c>
      <c r="J6066" s="2">
        <v>10.7304684205667</v>
      </c>
      <c r="K6066" s="4">
        <v>6.32991919708792E-60</v>
      </c>
      <c r="L6066" s="2">
        <v>9.3671788307025103</v>
      </c>
      <c r="M6066" s="4">
        <v>5.3879638429862098E-7</v>
      </c>
    </row>
    <row r="6067" spans="1:13" x14ac:dyDescent="0.2">
      <c r="A6067" s="1" t="s">
        <v>6266</v>
      </c>
      <c r="B6067" s="2">
        <v>0.34912063580136998</v>
      </c>
      <c r="C6067" s="2">
        <v>1.1963464824763701</v>
      </c>
      <c r="D6067" s="2">
        <v>239.02138707863199</v>
      </c>
      <c r="E6067" s="2">
        <v>216.06089007147301</v>
      </c>
      <c r="F6067" s="2">
        <v>1.06600777437223</v>
      </c>
      <c r="G6067" s="2">
        <v>1.00109957552425</v>
      </c>
      <c r="H6067" s="2">
        <v>249.96402444878001</v>
      </c>
      <c r="I6067" s="2">
        <v>251.75598093773201</v>
      </c>
      <c r="J6067" s="2">
        <v>8.7080032374609004</v>
      </c>
      <c r="K6067" s="4">
        <v>1.37236003334031E-16</v>
      </c>
      <c r="L6067" s="2">
        <v>7.9596322021997397</v>
      </c>
      <c r="M6067" s="4">
        <v>4.2309434588699201E-14</v>
      </c>
    </row>
    <row r="6068" spans="1:13" x14ac:dyDescent="0.2">
      <c r="A6068" s="1" t="s">
        <v>6267</v>
      </c>
      <c r="B6068" s="2">
        <v>3.8403269938150699</v>
      </c>
      <c r="C6068" s="2">
        <v>3.5890394474291201</v>
      </c>
      <c r="D6068" s="2">
        <v>35.150203982151801</v>
      </c>
      <c r="E6068" s="2">
        <v>46.621834572588298</v>
      </c>
      <c r="F6068" s="2">
        <v>5.33003887186117</v>
      </c>
      <c r="G6068" s="2">
        <v>18.019792359436501</v>
      </c>
      <c r="H6068" s="2">
        <v>46.1306997909766</v>
      </c>
      <c r="I6068" s="2">
        <v>36.598887096674702</v>
      </c>
      <c r="J6068" s="2">
        <v>3.4657287682055</v>
      </c>
      <c r="K6068" s="4">
        <v>1.8485355725737599E-7</v>
      </c>
      <c r="L6068" s="2">
        <v>1.8488663256008</v>
      </c>
      <c r="M6068" s="1">
        <v>1.15387721369244E-3</v>
      </c>
    </row>
    <row r="6069" spans="1:13" x14ac:dyDescent="0.2">
      <c r="A6069" s="1" t="s">
        <v>6268</v>
      </c>
      <c r="B6069" s="2">
        <v>0</v>
      </c>
      <c r="C6069" s="2">
        <v>0</v>
      </c>
      <c r="D6069" s="2">
        <v>35.150203982151801</v>
      </c>
      <c r="E6069" s="2">
        <v>27.486006949511001</v>
      </c>
      <c r="F6069" s="2">
        <v>0</v>
      </c>
      <c r="G6069" s="2">
        <v>0</v>
      </c>
      <c r="H6069" s="2">
        <v>35.402630072144802</v>
      </c>
      <c r="I6069" s="2">
        <v>15.5268005864681</v>
      </c>
      <c r="J6069" s="2">
        <v>8.0381467055026494</v>
      </c>
      <c r="K6069" s="4">
        <v>6.1464722131818495E-7</v>
      </c>
      <c r="L6069" s="2">
        <v>7.1035922347304501</v>
      </c>
      <c r="M6069" s="4">
        <v>1.2506567359241501E-5</v>
      </c>
    </row>
    <row r="6070" spans="1:13" x14ac:dyDescent="0.2">
      <c r="A6070" s="1" t="s">
        <v>210</v>
      </c>
      <c r="B6070" s="2">
        <v>488.07064885031599</v>
      </c>
      <c r="C6070" s="2">
        <v>473.75320706064298</v>
      </c>
      <c r="D6070" s="2">
        <v>2718.2824412864102</v>
      </c>
      <c r="E6070" s="2">
        <v>2629.9585636880302</v>
      </c>
      <c r="F6070" s="2">
        <v>537.26791828360604</v>
      </c>
      <c r="G6070" s="2">
        <v>594.65314786140402</v>
      </c>
      <c r="H6070" s="2">
        <v>3658.2717741216302</v>
      </c>
      <c r="I6070" s="2">
        <v>3656.5615381132302</v>
      </c>
      <c r="J6070" s="2">
        <v>2.4778961626318399</v>
      </c>
      <c r="K6070" s="4">
        <v>2.15484519309466E-163</v>
      </c>
      <c r="L6070" s="2">
        <v>2.7257779217273601</v>
      </c>
      <c r="M6070" s="1">
        <v>0</v>
      </c>
    </row>
    <row r="6071" spans="1:13" x14ac:dyDescent="0.2">
      <c r="A6071" s="1" t="s">
        <v>6269</v>
      </c>
      <c r="B6071" s="2">
        <v>1169.55412993459</v>
      </c>
      <c r="C6071" s="2">
        <v>1105.4241498081699</v>
      </c>
      <c r="D6071" s="2">
        <v>411.25738659117599</v>
      </c>
      <c r="E6071" s="2">
        <v>416.46519390588298</v>
      </c>
      <c r="F6071" s="2">
        <v>1509.4670085110799</v>
      </c>
      <c r="G6071" s="2">
        <v>1553.7065412136401</v>
      </c>
      <c r="H6071" s="2">
        <v>685.52365503335</v>
      </c>
      <c r="I6071" s="2">
        <v>685.39734017409</v>
      </c>
      <c r="J6071" s="2">
        <v>-1.4522325185304701</v>
      </c>
      <c r="K6071" s="4">
        <v>1.66663348486642E-39</v>
      </c>
      <c r="L6071" s="2">
        <v>-1.12493669731041</v>
      </c>
      <c r="M6071" s="4">
        <v>2.1455286747521801E-49</v>
      </c>
    </row>
    <row r="6072" spans="1:13" x14ac:dyDescent="0.2">
      <c r="A6072" s="1" t="s">
        <v>6270</v>
      </c>
      <c r="B6072" s="2">
        <v>795.64592899132299</v>
      </c>
      <c r="C6072" s="2">
        <v>440.25550555130502</v>
      </c>
      <c r="D6072" s="2">
        <v>44.523591710725597</v>
      </c>
      <c r="E6072" s="2">
        <v>85.589338095945806</v>
      </c>
      <c r="F6072" s="2">
        <v>233.455702587519</v>
      </c>
      <c r="G6072" s="2">
        <v>251.275993456587</v>
      </c>
      <c r="H6072" s="2">
        <v>65.441225284873795</v>
      </c>
      <c r="I6072" s="2">
        <v>52.1256876831428</v>
      </c>
      <c r="J6072" s="2">
        <v>-3.22666251369361</v>
      </c>
      <c r="K6072" s="4">
        <v>2.2331362194356499E-7</v>
      </c>
      <c r="L6072" s="2">
        <v>-2.00727548360915</v>
      </c>
      <c r="M6072" s="4">
        <v>3.9284172968951901E-19</v>
      </c>
    </row>
    <row r="6073" spans="1:13" x14ac:dyDescent="0.2">
      <c r="A6073" s="1" t="s">
        <v>6271</v>
      </c>
      <c r="B6073" s="2">
        <v>1167.1102854839801</v>
      </c>
      <c r="C6073" s="2">
        <v>1094.65703146588</v>
      </c>
      <c r="D6073" s="2">
        <v>367.90546834652201</v>
      </c>
      <c r="E6073" s="2">
        <v>332.61547650294398</v>
      </c>
      <c r="F6073" s="2">
        <v>1585.15356049151</v>
      </c>
      <c r="G6073" s="2">
        <v>1648.81100088844</v>
      </c>
      <c r="H6073" s="2">
        <v>546.05874868853698</v>
      </c>
      <c r="I6073" s="2">
        <v>531.23839149415699</v>
      </c>
      <c r="J6073" s="2">
        <v>-1.69668812646083</v>
      </c>
      <c r="K6073" s="4">
        <v>6.6122674583055996E-44</v>
      </c>
      <c r="L6073" s="2">
        <v>-1.5508017093155999</v>
      </c>
      <c r="M6073" s="4">
        <v>4.4860742521242802E-84</v>
      </c>
    </row>
    <row r="6074" spans="1:13" x14ac:dyDescent="0.2">
      <c r="A6074" s="1" t="s">
        <v>6272</v>
      </c>
      <c r="B6074" s="2">
        <v>1864.30419517932</v>
      </c>
      <c r="C6074" s="2">
        <v>1750.25490386293</v>
      </c>
      <c r="D6074" s="2">
        <v>727.60922243054199</v>
      </c>
      <c r="E6074" s="2">
        <v>694.80450478700698</v>
      </c>
      <c r="F6074" s="2">
        <v>1621.3978248201699</v>
      </c>
      <c r="G6074" s="2">
        <v>1673.8384902765499</v>
      </c>
      <c r="H6074" s="2">
        <v>1257.3297710470799</v>
      </c>
      <c r="I6074" s="2">
        <v>1320.8871070345299</v>
      </c>
      <c r="J6074" s="2">
        <v>-1.34394082481143</v>
      </c>
      <c r="K6074" s="4">
        <v>1.4350652775074801E-42</v>
      </c>
      <c r="L6074" s="2">
        <v>-0.319360041964179</v>
      </c>
      <c r="M6074" s="4">
        <v>1.9428822032416898E-6</v>
      </c>
    </row>
    <row r="6075" spans="1:13" x14ac:dyDescent="0.2">
      <c r="A6075" s="1" t="s">
        <v>6273</v>
      </c>
      <c r="B6075" s="2">
        <v>28.977012771513699</v>
      </c>
      <c r="C6075" s="2">
        <v>41.872126886673001</v>
      </c>
      <c r="D6075" s="2">
        <v>646.76375327159303</v>
      </c>
      <c r="E6075" s="2">
        <v>668.36227025330004</v>
      </c>
      <c r="F6075" s="2">
        <v>66.092482011078602</v>
      </c>
      <c r="G6075" s="2">
        <v>79.0868664664157</v>
      </c>
      <c r="H6075" s="2">
        <v>607.20874608587803</v>
      </c>
      <c r="I6075" s="2">
        <v>587.80030791629099</v>
      </c>
      <c r="J6075" s="2">
        <v>4.3205539181674197</v>
      </c>
      <c r="K6075" s="4">
        <v>7.65253856278206E-89</v>
      </c>
      <c r="L6075" s="2">
        <v>3.0734192888828802</v>
      </c>
      <c r="M6075" s="4">
        <v>1.1987383963601599E-75</v>
      </c>
    </row>
    <row r="6076" spans="1:13" x14ac:dyDescent="0.2">
      <c r="A6076" s="1" t="s">
        <v>6274</v>
      </c>
      <c r="B6076" s="2">
        <v>132.31672096871901</v>
      </c>
      <c r="C6076" s="2">
        <v>120.830994730114</v>
      </c>
      <c r="D6076" s="2">
        <v>9129.67964763089</v>
      </c>
      <c r="E6076" s="2">
        <v>9042.2004381119295</v>
      </c>
      <c r="F6076" s="2">
        <v>12.7920932924668</v>
      </c>
      <c r="G6076" s="2">
        <v>21.023091086009199</v>
      </c>
      <c r="H6076" s="2">
        <v>10428.756573676401</v>
      </c>
      <c r="I6076" s="2">
        <v>10548.2428841356</v>
      </c>
      <c r="J6076" s="2">
        <v>6.1476340916516703</v>
      </c>
      <c r="K6076" s="1">
        <v>0</v>
      </c>
      <c r="L6076" s="2">
        <v>9.3011814696767097</v>
      </c>
      <c r="M6076" s="4">
        <v>5.5070984757135298E-291</v>
      </c>
    </row>
    <row r="6077" spans="1:13" x14ac:dyDescent="0.2">
      <c r="A6077" s="1" t="s">
        <v>6275</v>
      </c>
      <c r="B6077" s="2">
        <v>1.74560317900685</v>
      </c>
      <c r="C6077" s="2">
        <v>1.1963464824763701</v>
      </c>
      <c r="D6077" s="2">
        <v>717.06416123589702</v>
      </c>
      <c r="E6077" s="2">
        <v>740.73049108239297</v>
      </c>
      <c r="F6077" s="2">
        <v>0</v>
      </c>
      <c r="G6077" s="2">
        <v>0</v>
      </c>
      <c r="H6077" s="2">
        <v>1314.1885405568901</v>
      </c>
      <c r="I6077" s="2">
        <v>1264.3251906124001</v>
      </c>
      <c r="J6077" s="2">
        <v>8.8229655405217393</v>
      </c>
      <c r="K6077" s="4">
        <v>7.6736499920340198E-47</v>
      </c>
      <c r="L6077" s="2">
        <v>12.763334368232201</v>
      </c>
      <c r="M6077" s="4">
        <v>3.0658287569094698E-18</v>
      </c>
    </row>
    <row r="6078" spans="1:13" x14ac:dyDescent="0.2">
      <c r="A6078" s="1" t="s">
        <v>967</v>
      </c>
      <c r="B6078" s="2">
        <v>2.7929650864109599</v>
      </c>
      <c r="C6078" s="2">
        <v>1.1963464824763701</v>
      </c>
      <c r="D6078" s="2">
        <v>394.85395806617203</v>
      </c>
      <c r="E6078" s="2">
        <v>384.10824901595203</v>
      </c>
      <c r="F6078" s="2">
        <v>0</v>
      </c>
      <c r="G6078" s="2">
        <v>0</v>
      </c>
      <c r="H6078" s="2">
        <v>651.19383193308795</v>
      </c>
      <c r="I6078" s="2">
        <v>582.25502199255197</v>
      </c>
      <c r="J6078" s="2">
        <v>7.3406121514110199</v>
      </c>
      <c r="K6078" s="4">
        <v>2.5188239828319098E-44</v>
      </c>
      <c r="L6078" s="2">
        <v>11.6997370182618</v>
      </c>
      <c r="M6078" s="4">
        <v>1.75252826670486E-15</v>
      </c>
    </row>
    <row r="6079" spans="1:13" x14ac:dyDescent="0.2">
      <c r="A6079" s="1" t="s">
        <v>968</v>
      </c>
      <c r="B6079" s="2">
        <v>0.69824127160274096</v>
      </c>
      <c r="C6079" s="2">
        <v>5.9817324123818603</v>
      </c>
      <c r="D6079" s="2">
        <v>631.53199821266105</v>
      </c>
      <c r="E6079" s="2">
        <v>611.65063566127105</v>
      </c>
      <c r="F6079" s="2">
        <v>0</v>
      </c>
      <c r="G6079" s="2">
        <v>0</v>
      </c>
      <c r="H6079" s="2">
        <v>1004.14732568265</v>
      </c>
      <c r="I6079" s="2">
        <v>923.84463489484995</v>
      </c>
      <c r="J6079" s="2">
        <v>7.7683959850247097</v>
      </c>
      <c r="K6079" s="4">
        <v>1.6178957458387799E-10</v>
      </c>
      <c r="L6079" s="2">
        <v>12.3440406340815</v>
      </c>
      <c r="M6079" s="4">
        <v>3.9781670056663501E-17</v>
      </c>
    </row>
    <row r="6080" spans="1:13" x14ac:dyDescent="0.2">
      <c r="A6080" s="1" t="s">
        <v>6276</v>
      </c>
      <c r="B6080" s="2">
        <v>108.925638370028</v>
      </c>
      <c r="C6080" s="2">
        <v>105.278490457921</v>
      </c>
      <c r="D6080" s="2">
        <v>79.673795692877405</v>
      </c>
      <c r="E6080" s="2">
        <v>57.755407007833298</v>
      </c>
      <c r="F6080" s="2">
        <v>149.24108841211299</v>
      </c>
      <c r="G6080" s="2">
        <v>157.17263335730701</v>
      </c>
      <c r="H6080" s="2">
        <v>74.023681059939193</v>
      </c>
      <c r="I6080" s="2">
        <v>62.107202345872203</v>
      </c>
      <c r="J6080" s="2">
        <v>-0.66622274913299495</v>
      </c>
      <c r="K6080" s="1">
        <v>3.2326479427178499E-2</v>
      </c>
      <c r="L6080" s="2">
        <v>-1.13457527986441</v>
      </c>
      <c r="M6080" s="4">
        <v>3.9665856624231998E-6</v>
      </c>
    </row>
    <row r="6081" spans="1:13" x14ac:dyDescent="0.2">
      <c r="A6081" s="1" t="s">
        <v>6277</v>
      </c>
      <c r="B6081" s="2">
        <v>79.250384326911103</v>
      </c>
      <c r="C6081" s="2">
        <v>76.5661748784878</v>
      </c>
      <c r="D6081" s="2">
        <v>23.433469321434501</v>
      </c>
      <c r="E6081" s="2">
        <v>22.26714487049</v>
      </c>
      <c r="F6081" s="2">
        <v>82.082598626662104</v>
      </c>
      <c r="G6081" s="2">
        <v>80.087966041940007</v>
      </c>
      <c r="H6081" s="2">
        <v>46.1306997909766</v>
      </c>
      <c r="I6081" s="2">
        <v>31.053601172936101</v>
      </c>
      <c r="J6081" s="2">
        <v>-1.77305427524509</v>
      </c>
      <c r="K6081" s="4">
        <v>1.6608800758423801E-6</v>
      </c>
      <c r="L6081" s="2">
        <v>-1.03351193452326</v>
      </c>
      <c r="M6081" s="1">
        <v>2.67758668421868E-3</v>
      </c>
    </row>
    <row r="6082" spans="1:13" x14ac:dyDescent="0.2">
      <c r="A6082" s="1" t="s">
        <v>6278</v>
      </c>
      <c r="B6082" s="2">
        <v>220.29512119066499</v>
      </c>
      <c r="C6082" s="2">
        <v>235.680257047845</v>
      </c>
      <c r="D6082" s="2">
        <v>58.583673303586302</v>
      </c>
      <c r="E6082" s="2">
        <v>74.803689799302205</v>
      </c>
      <c r="F6082" s="2">
        <v>268.63395914180302</v>
      </c>
      <c r="G6082" s="2">
        <v>301.33097223279901</v>
      </c>
      <c r="H6082" s="2">
        <v>113.71753901961701</v>
      </c>
      <c r="I6082" s="2">
        <v>141.95931964770801</v>
      </c>
      <c r="J6082" s="2">
        <v>-1.72815615208158</v>
      </c>
      <c r="K6082" s="4">
        <v>6.24218292757536E-13</v>
      </c>
      <c r="L6082" s="2">
        <v>-1.12348749134216</v>
      </c>
      <c r="M6082" s="4">
        <v>7.5189787267391704E-10</v>
      </c>
    </row>
    <row r="6083" spans="1:13" x14ac:dyDescent="0.2">
      <c r="A6083" s="1" t="s">
        <v>6279</v>
      </c>
      <c r="B6083" s="2">
        <v>172.116473450076</v>
      </c>
      <c r="C6083" s="2">
        <v>142.365231414688</v>
      </c>
      <c r="D6083" s="2">
        <v>5.8583673303586297</v>
      </c>
      <c r="E6083" s="2">
        <v>6.9584827720281099</v>
      </c>
      <c r="F6083" s="2">
        <v>189.74938383825801</v>
      </c>
      <c r="G6083" s="2">
        <v>164.18033038597699</v>
      </c>
      <c r="H6083" s="2">
        <v>13.9464906344813</v>
      </c>
      <c r="I6083" s="2">
        <v>9.9815146627294702</v>
      </c>
      <c r="J6083" s="2">
        <v>-4.5681257423584398</v>
      </c>
      <c r="K6083" s="4">
        <v>1.2815839947487001E-27</v>
      </c>
      <c r="L6083" s="2">
        <v>-3.8475588187667</v>
      </c>
      <c r="M6083" s="4">
        <v>8.9098120513244503E-24</v>
      </c>
    </row>
    <row r="6084" spans="1:13" x14ac:dyDescent="0.2">
      <c r="A6084" s="1" t="s">
        <v>6280</v>
      </c>
      <c r="B6084" s="2">
        <v>1.3964825432054799</v>
      </c>
      <c r="C6084" s="2">
        <v>1.1963464824763701</v>
      </c>
      <c r="D6084" s="2">
        <v>59.755346769658097</v>
      </c>
      <c r="E6084" s="2">
        <v>41.055048354965898</v>
      </c>
      <c r="F6084" s="2">
        <v>3.1980233231167001</v>
      </c>
      <c r="G6084" s="2">
        <v>4.004398302097</v>
      </c>
      <c r="H6084" s="2">
        <v>50.421927678509299</v>
      </c>
      <c r="I6084" s="2">
        <v>42.144173020413298</v>
      </c>
      <c r="J6084" s="2">
        <v>5.2204631932433996</v>
      </c>
      <c r="K6084" s="4">
        <v>8.6323685648047996E-10</v>
      </c>
      <c r="L6084" s="2">
        <v>3.7157052134808599</v>
      </c>
      <c r="M6084" s="4">
        <v>1.7763081618911501E-7</v>
      </c>
    </row>
    <row r="6085" spans="1:13" x14ac:dyDescent="0.2">
      <c r="A6085" s="1" t="s">
        <v>969</v>
      </c>
      <c r="B6085" s="2">
        <v>0.34912063580136998</v>
      </c>
      <c r="C6085" s="2">
        <v>1.1963464824763701</v>
      </c>
      <c r="D6085" s="2">
        <v>36.321877448223503</v>
      </c>
      <c r="E6085" s="2">
        <v>26.094310395105399</v>
      </c>
      <c r="F6085" s="2">
        <v>1.06600777437223</v>
      </c>
      <c r="G6085" s="2">
        <v>0</v>
      </c>
      <c r="H6085" s="2">
        <v>48.276313734742899</v>
      </c>
      <c r="I6085" s="2">
        <v>24.3992580644498</v>
      </c>
      <c r="J6085" s="2">
        <v>5.7747041675687401</v>
      </c>
      <c r="K6085" s="4">
        <v>2.2577161270066201E-6</v>
      </c>
      <c r="L6085" s="2">
        <v>6.1725119469490597</v>
      </c>
      <c r="M6085" s="4">
        <v>8.5865622799768102E-5</v>
      </c>
    </row>
    <row r="6086" spans="1:13" x14ac:dyDescent="0.2">
      <c r="A6086" s="1" t="s">
        <v>6281</v>
      </c>
      <c r="B6086" s="2">
        <v>111.369482820637</v>
      </c>
      <c r="C6086" s="2">
        <v>133.99080603735399</v>
      </c>
      <c r="D6086" s="2">
        <v>111.308979276814</v>
      </c>
      <c r="E6086" s="2">
        <v>102.637620887415</v>
      </c>
      <c r="F6086" s="2">
        <v>349.65054999409301</v>
      </c>
      <c r="G6086" s="2">
        <v>354.38924973558397</v>
      </c>
      <c r="H6086" s="2">
        <v>79.387715919355102</v>
      </c>
      <c r="I6086" s="2">
        <v>94.269860703556105</v>
      </c>
      <c r="J6086" s="2">
        <v>-0.18121938087394099</v>
      </c>
      <c r="K6086" s="1">
        <v>0.50115862538914002</v>
      </c>
      <c r="L6086" s="2">
        <v>-1.9856639514143399</v>
      </c>
      <c r="M6086" s="4">
        <v>2.67734503830081E-27</v>
      </c>
    </row>
    <row r="6087" spans="1:13" x14ac:dyDescent="0.2">
      <c r="A6087" s="1" t="s">
        <v>6282</v>
      </c>
      <c r="B6087" s="2">
        <v>263.58608003003502</v>
      </c>
      <c r="C6087" s="2">
        <v>281.14142338194699</v>
      </c>
      <c r="D6087" s="2">
        <v>97.248897683953302</v>
      </c>
      <c r="E6087" s="2">
        <v>111.33572435245</v>
      </c>
      <c r="F6087" s="2">
        <v>536.20191050923404</v>
      </c>
      <c r="G6087" s="2">
        <v>506.55638521526998</v>
      </c>
      <c r="H6087" s="2">
        <v>112.644732047734</v>
      </c>
      <c r="I6087" s="2">
        <v>95.378917888303803</v>
      </c>
      <c r="J6087" s="2">
        <v>-1.3551921841863199</v>
      </c>
      <c r="K6087" s="4">
        <v>1.9355741955460401E-11</v>
      </c>
      <c r="L6087" s="2">
        <v>-2.2888026153361598</v>
      </c>
      <c r="M6087" s="4">
        <v>8.3781488269245903E-47</v>
      </c>
    </row>
    <row r="6088" spans="1:13" x14ac:dyDescent="0.2">
      <c r="A6088" s="1" t="s">
        <v>211</v>
      </c>
      <c r="B6088" s="2">
        <v>971.60272943521397</v>
      </c>
      <c r="C6088" s="2">
        <v>930.75756336661698</v>
      </c>
      <c r="D6088" s="2">
        <v>90.218856887522904</v>
      </c>
      <c r="E6088" s="2">
        <v>93.939517422379495</v>
      </c>
      <c r="F6088" s="2">
        <v>1777.0349598785201</v>
      </c>
      <c r="G6088" s="2">
        <v>1800.97813636812</v>
      </c>
      <c r="H6088" s="2">
        <v>199.542096770271</v>
      </c>
      <c r="I6088" s="2">
        <v>207.39369354782301</v>
      </c>
      <c r="J6088" s="2">
        <v>-3.3540674880571699</v>
      </c>
      <c r="K6088" s="4">
        <v>1.06497265486671E-117</v>
      </c>
      <c r="L6088" s="2">
        <v>-3.10157224672527</v>
      </c>
      <c r="M6088" s="4">
        <v>2.2628442783755401E-210</v>
      </c>
    </row>
    <row r="6089" spans="1:13" x14ac:dyDescent="0.2">
      <c r="A6089" s="1" t="s">
        <v>6283</v>
      </c>
      <c r="B6089" s="2">
        <v>264.28432130163702</v>
      </c>
      <c r="C6089" s="2">
        <v>311.05008544385697</v>
      </c>
      <c r="D6089" s="2">
        <v>4362.1403141850396</v>
      </c>
      <c r="E6089" s="2">
        <v>4359.4894566756102</v>
      </c>
      <c r="F6089" s="2">
        <v>307.01023901920399</v>
      </c>
      <c r="G6089" s="2">
        <v>316.34746586566303</v>
      </c>
      <c r="H6089" s="2">
        <v>4249.3884156292597</v>
      </c>
      <c r="I6089" s="2">
        <v>4188.9089867921302</v>
      </c>
      <c r="J6089" s="2">
        <v>3.9561905650356701</v>
      </c>
      <c r="K6089" s="1">
        <v>0</v>
      </c>
      <c r="L6089" s="2">
        <v>3.7934814522384799</v>
      </c>
      <c r="M6089" s="1">
        <v>0</v>
      </c>
    </row>
    <row r="6090" spans="1:13" x14ac:dyDescent="0.2">
      <c r="A6090" s="1" t="s">
        <v>6284</v>
      </c>
      <c r="B6090" s="2">
        <v>1247.4080317183</v>
      </c>
      <c r="C6090" s="2">
        <v>1311.1957447940999</v>
      </c>
      <c r="D6090" s="2">
        <v>1081.4546091842001</v>
      </c>
      <c r="E6090" s="2">
        <v>1046.55580891303</v>
      </c>
      <c r="F6090" s="2">
        <v>530.87187163737303</v>
      </c>
      <c r="G6090" s="2">
        <v>518.56958012156099</v>
      </c>
      <c r="H6090" s="2">
        <v>1094.2631113208399</v>
      </c>
      <c r="I6090" s="2">
        <v>1188.90930204955</v>
      </c>
      <c r="J6090" s="2">
        <v>-0.25707908597689599</v>
      </c>
      <c r="K6090" s="1">
        <v>7.9123524327855792E-3</v>
      </c>
      <c r="L6090" s="2">
        <v>1.15644831067234</v>
      </c>
      <c r="M6090" s="4">
        <v>1.7821217077754E-38</v>
      </c>
    </row>
    <row r="6091" spans="1:13" x14ac:dyDescent="0.2">
      <c r="A6091" s="1" t="s">
        <v>515</v>
      </c>
      <c r="B6091" s="2">
        <v>1574.53406746418</v>
      </c>
      <c r="C6091" s="2">
        <v>1627.0312161678701</v>
      </c>
      <c r="D6091" s="2">
        <v>2237.896320197</v>
      </c>
      <c r="E6091" s="2">
        <v>2214.8850663365502</v>
      </c>
      <c r="F6091" s="2">
        <v>1025.49947894609</v>
      </c>
      <c r="G6091" s="2">
        <v>1035.1369610920699</v>
      </c>
      <c r="H6091" s="2">
        <v>2947.0007517630902</v>
      </c>
      <c r="I6091" s="2">
        <v>2815.89619207446</v>
      </c>
      <c r="J6091" s="2">
        <v>0.48554149930873403</v>
      </c>
      <c r="K6091" s="4">
        <v>1.51770022784256E-9</v>
      </c>
      <c r="L6091" s="2">
        <v>1.51889837055962</v>
      </c>
      <c r="M6091" s="4">
        <v>3.6699203022951202E-132</v>
      </c>
    </row>
    <row r="6092" spans="1:13" x14ac:dyDescent="0.2">
      <c r="A6092" s="1" t="s">
        <v>6285</v>
      </c>
      <c r="B6092" s="2">
        <v>0</v>
      </c>
      <c r="C6092" s="2">
        <v>0</v>
      </c>
      <c r="D6092" s="2">
        <v>31.635183583936598</v>
      </c>
      <c r="E6092" s="2">
        <v>29.225627642518099</v>
      </c>
      <c r="F6092" s="2">
        <v>0</v>
      </c>
      <c r="G6092" s="2">
        <v>0</v>
      </c>
      <c r="H6092" s="2">
        <v>45.057892819093396</v>
      </c>
      <c r="I6092" s="2">
        <v>37.7079442814224</v>
      </c>
      <c r="J6092" s="2">
        <v>8.0042749484632001</v>
      </c>
      <c r="K6092" s="4">
        <v>6.68977012706287E-7</v>
      </c>
      <c r="L6092" s="2">
        <v>7.8024204023589903</v>
      </c>
      <c r="M6092" s="4">
        <v>5.3175791168356801E-7</v>
      </c>
    </row>
    <row r="6093" spans="1:13" x14ac:dyDescent="0.2">
      <c r="A6093" s="1" t="s">
        <v>6286</v>
      </c>
      <c r="B6093" s="2">
        <v>772.95308766423398</v>
      </c>
      <c r="C6093" s="2">
        <v>746.52020506525605</v>
      </c>
      <c r="D6093" s="2">
        <v>99.592244616096806</v>
      </c>
      <c r="E6093" s="2">
        <v>106.11686227342901</v>
      </c>
      <c r="F6093" s="2">
        <v>769.65761309675395</v>
      </c>
      <c r="G6093" s="2">
        <v>816.89725362778802</v>
      </c>
      <c r="H6093" s="2">
        <v>183.44999219202299</v>
      </c>
      <c r="I6093" s="2">
        <v>160.81329178841901</v>
      </c>
      <c r="J6093" s="2">
        <v>-2.8662939546444099</v>
      </c>
      <c r="K6093" s="4">
        <v>1.1785551446924001E-81</v>
      </c>
      <c r="L6093" s="2">
        <v>-2.1684867247464501</v>
      </c>
      <c r="M6093" s="4">
        <v>2.9815953563794401E-65</v>
      </c>
    </row>
    <row r="6094" spans="1:13" x14ac:dyDescent="0.2">
      <c r="A6094" s="1" t="s">
        <v>6287</v>
      </c>
      <c r="B6094" s="2">
        <v>1379.37563205121</v>
      </c>
      <c r="C6094" s="2">
        <v>1427.2413535943101</v>
      </c>
      <c r="D6094" s="2">
        <v>85.532163023235995</v>
      </c>
      <c r="E6094" s="2">
        <v>87.676882927554203</v>
      </c>
      <c r="F6094" s="2">
        <v>1107.58207757275</v>
      </c>
      <c r="G6094" s="2">
        <v>1162.27660718365</v>
      </c>
      <c r="H6094" s="2">
        <v>160.921045782476</v>
      </c>
      <c r="I6094" s="2">
        <v>194.085007330851</v>
      </c>
      <c r="J6094" s="2">
        <v>-4.0029189119765904</v>
      </c>
      <c r="K6094" s="4">
        <v>7.6237740441359797E-193</v>
      </c>
      <c r="L6094" s="2">
        <v>-2.64334921948381</v>
      </c>
      <c r="M6094" s="4">
        <v>1.7037704152343301E-112</v>
      </c>
    </row>
    <row r="6095" spans="1:13" x14ac:dyDescent="0.2">
      <c r="A6095" s="1" t="s">
        <v>6288</v>
      </c>
      <c r="B6095" s="2">
        <v>704.17632241136403</v>
      </c>
      <c r="C6095" s="2">
        <v>747.71655154773305</v>
      </c>
      <c r="D6095" s="2">
        <v>44.523591710725597</v>
      </c>
      <c r="E6095" s="2">
        <v>52.536544928812198</v>
      </c>
      <c r="F6095" s="2">
        <v>175.89128277141899</v>
      </c>
      <c r="G6095" s="2">
        <v>155.17043420625899</v>
      </c>
      <c r="H6095" s="2">
        <v>59.004383453574697</v>
      </c>
      <c r="I6095" s="2">
        <v>56.561916422133599</v>
      </c>
      <c r="J6095" s="2">
        <v>-3.85219731522935</v>
      </c>
      <c r="K6095" s="4">
        <v>5.7309469599340896E-101</v>
      </c>
      <c r="L6095" s="2">
        <v>-1.48219352637124</v>
      </c>
      <c r="M6095" s="4">
        <v>2.83314725494361E-9</v>
      </c>
    </row>
    <row r="6096" spans="1:13" x14ac:dyDescent="0.2">
      <c r="A6096" s="1" t="s">
        <v>6289</v>
      </c>
      <c r="B6096" s="2">
        <v>176.65504171549301</v>
      </c>
      <c r="C6096" s="2">
        <v>193.80813016117199</v>
      </c>
      <c r="D6096" s="2">
        <v>333.926937830442</v>
      </c>
      <c r="E6096" s="2">
        <v>292.256276425181</v>
      </c>
      <c r="F6096" s="2">
        <v>713.15920105502505</v>
      </c>
      <c r="G6096" s="2">
        <v>738.81148673689597</v>
      </c>
      <c r="H6096" s="2">
        <v>359.39033558086402</v>
      </c>
      <c r="I6096" s="2">
        <v>342.698670087045</v>
      </c>
      <c r="J6096" s="2">
        <v>0.76595025652625504</v>
      </c>
      <c r="K6096" s="4">
        <v>3.08233700775233E-5</v>
      </c>
      <c r="L6096" s="2">
        <v>-1.01309329882873</v>
      </c>
      <c r="M6096" s="4">
        <v>1.1978923795895999E-20</v>
      </c>
    </row>
    <row r="6097" spans="1:13" x14ac:dyDescent="0.2">
      <c r="A6097" s="1" t="s">
        <v>6290</v>
      </c>
      <c r="B6097" s="2">
        <v>873.49983077502895</v>
      </c>
      <c r="C6097" s="2">
        <v>858.97677441803501</v>
      </c>
      <c r="D6097" s="2">
        <v>5038.1959041084201</v>
      </c>
      <c r="E6097" s="2">
        <v>5241.82507216878</v>
      </c>
      <c r="F6097" s="2">
        <v>2047.80093456906</v>
      </c>
      <c r="G6097" s="2">
        <v>1997.19365317088</v>
      </c>
      <c r="H6097" s="2">
        <v>9563.0013473666295</v>
      </c>
      <c r="I6097" s="2">
        <v>9507.9472448421893</v>
      </c>
      <c r="J6097" s="2">
        <v>2.5759032467636498</v>
      </c>
      <c r="K6097" s="4">
        <v>4.3889173432053501E-240</v>
      </c>
      <c r="L6097" s="2">
        <v>2.2725412703164101</v>
      </c>
      <c r="M6097" s="1">
        <v>0</v>
      </c>
    </row>
    <row r="6098" spans="1:13" x14ac:dyDescent="0.2">
      <c r="A6098" s="1" t="s">
        <v>212</v>
      </c>
      <c r="B6098" s="2">
        <v>46.782165197383598</v>
      </c>
      <c r="C6098" s="2">
        <v>43.068473369149402</v>
      </c>
      <c r="D6098" s="2">
        <v>3980.1747642456598</v>
      </c>
      <c r="E6098" s="2">
        <v>4062.3622423100101</v>
      </c>
      <c r="F6098" s="2">
        <v>6.39604664623341</v>
      </c>
      <c r="G6098" s="2">
        <v>5.0054978776212504</v>
      </c>
      <c r="H6098" s="2">
        <v>4935.9848776344998</v>
      </c>
      <c r="I6098" s="2">
        <v>5048.4283049716196</v>
      </c>
      <c r="J6098" s="2">
        <v>6.4642941848612097</v>
      </c>
      <c r="K6098" s="1">
        <v>0</v>
      </c>
      <c r="L6098" s="2">
        <v>9.8148802413879004</v>
      </c>
      <c r="M6098" s="4">
        <v>2.5270978383854801E-110</v>
      </c>
    </row>
    <row r="6099" spans="1:13" x14ac:dyDescent="0.2">
      <c r="A6099" s="1" t="s">
        <v>6291</v>
      </c>
      <c r="B6099" s="2">
        <v>0</v>
      </c>
      <c r="C6099" s="2">
        <v>3.5890394474291201</v>
      </c>
      <c r="D6099" s="2">
        <v>1839.52734173261</v>
      </c>
      <c r="E6099" s="2">
        <v>1904.5367347040899</v>
      </c>
      <c r="F6099" s="2">
        <v>1.06600777437223</v>
      </c>
      <c r="G6099" s="2">
        <v>0</v>
      </c>
      <c r="H6099" s="2">
        <v>2309.7534104644801</v>
      </c>
      <c r="I6099" s="2">
        <v>2306.83894427525</v>
      </c>
      <c r="J6099" s="2">
        <v>10.2137551910154</v>
      </c>
      <c r="K6099" s="4">
        <v>1.43621938062091E-6</v>
      </c>
      <c r="L6099" s="2">
        <v>12.161151474634501</v>
      </c>
      <c r="M6099" s="4">
        <v>5.9828703285432999E-17</v>
      </c>
    </row>
    <row r="6100" spans="1:13" x14ac:dyDescent="0.2">
      <c r="A6100" s="1" t="s">
        <v>6292</v>
      </c>
      <c r="B6100" s="2">
        <v>226.57929263508899</v>
      </c>
      <c r="C6100" s="2">
        <v>240.465642977751</v>
      </c>
      <c r="D6100" s="2">
        <v>205.042856562552</v>
      </c>
      <c r="E6100" s="2">
        <v>163.87226928126199</v>
      </c>
      <c r="F6100" s="2">
        <v>88.478645272895506</v>
      </c>
      <c r="G6100" s="2">
        <v>107.117654581095</v>
      </c>
      <c r="H6100" s="2">
        <v>208.124552545336</v>
      </c>
      <c r="I6100" s="2">
        <v>232.90200879702101</v>
      </c>
      <c r="J6100" s="2">
        <v>-0.34613353856518397</v>
      </c>
      <c r="K6100" s="1">
        <v>0.10632994214363101</v>
      </c>
      <c r="L6100" s="2">
        <v>1.20561544980116</v>
      </c>
      <c r="M6100" s="4">
        <v>3.7353850445762796E-9</v>
      </c>
    </row>
    <row r="6101" spans="1:13" x14ac:dyDescent="0.2">
      <c r="A6101" s="1" t="s">
        <v>6293</v>
      </c>
      <c r="B6101" s="2">
        <v>0</v>
      </c>
      <c r="C6101" s="2">
        <v>1.1963464824763701</v>
      </c>
      <c r="D6101" s="2">
        <v>59.755346769658097</v>
      </c>
      <c r="E6101" s="2">
        <v>74.455765660700806</v>
      </c>
      <c r="F6101" s="2">
        <v>0</v>
      </c>
      <c r="G6101" s="2">
        <v>0</v>
      </c>
      <c r="H6101" s="2">
        <v>6.4368418312990601</v>
      </c>
      <c r="I6101" s="2">
        <v>9.9815146627294702</v>
      </c>
      <c r="J6101" s="2">
        <v>7.8089348739790596</v>
      </c>
      <c r="K6101" s="4">
        <v>6.2217684061055004E-9</v>
      </c>
      <c r="L6101" s="2">
        <v>5.4668000279579303</v>
      </c>
      <c r="M6101" s="1">
        <v>3.7572129581397999E-3</v>
      </c>
    </row>
    <row r="6102" spans="1:13" x14ac:dyDescent="0.2">
      <c r="A6102" s="1" t="s">
        <v>6294</v>
      </c>
      <c r="B6102" s="2">
        <v>47.8295271047878</v>
      </c>
      <c r="C6102" s="2">
        <v>45.461166334102103</v>
      </c>
      <c r="D6102" s="2">
        <v>4406.6639058957599</v>
      </c>
      <c r="E6102" s="2">
        <v>4532.0598294219099</v>
      </c>
      <c r="F6102" s="2">
        <v>10.660077743722301</v>
      </c>
      <c r="G6102" s="2">
        <v>10.010995755242501</v>
      </c>
      <c r="H6102" s="2">
        <v>6988.2646148470103</v>
      </c>
      <c r="I6102" s="2">
        <v>6969.3153489546603</v>
      </c>
      <c r="J6102" s="2">
        <v>6.57310029904444</v>
      </c>
      <c r="K6102" s="1">
        <v>0</v>
      </c>
      <c r="L6102" s="2">
        <v>9.4357717341840495</v>
      </c>
      <c r="M6102" s="4">
        <v>2.5231526121501101E-183</v>
      </c>
    </row>
    <row r="6103" spans="1:13" x14ac:dyDescent="0.2">
      <c r="A6103" s="1" t="s">
        <v>6295</v>
      </c>
      <c r="B6103" s="2">
        <v>482.48471867749402</v>
      </c>
      <c r="C6103" s="2">
        <v>464.182435200832</v>
      </c>
      <c r="D6103" s="2">
        <v>1415.3815470146501</v>
      </c>
      <c r="E6103" s="2">
        <v>1381.9546785247801</v>
      </c>
      <c r="F6103" s="2">
        <v>571.380167063518</v>
      </c>
      <c r="G6103" s="2">
        <v>505.55528563974599</v>
      </c>
      <c r="H6103" s="2">
        <v>1177.9420551277301</v>
      </c>
      <c r="I6103" s="2">
        <v>1193.3455307885499</v>
      </c>
      <c r="J6103" s="2">
        <v>1.5652992989754599</v>
      </c>
      <c r="K6103" s="4">
        <v>3.2878103130803098E-53</v>
      </c>
      <c r="L6103" s="2">
        <v>1.1750642484698799</v>
      </c>
      <c r="M6103" s="4">
        <v>3.0258153803617902E-40</v>
      </c>
    </row>
    <row r="6104" spans="1:13" x14ac:dyDescent="0.2">
      <c r="A6104" s="1" t="s">
        <v>970</v>
      </c>
      <c r="B6104" s="2">
        <v>559.64037918959696</v>
      </c>
      <c r="C6104" s="2">
        <v>582.62073696599305</v>
      </c>
      <c r="D6104" s="2">
        <v>351.502039821518</v>
      </c>
      <c r="E6104" s="2">
        <v>296.083441949796</v>
      </c>
      <c r="F6104" s="2">
        <v>538.33392605797906</v>
      </c>
      <c r="G6104" s="2">
        <v>498.54758861107598</v>
      </c>
      <c r="H6104" s="2">
        <v>296.094724239757</v>
      </c>
      <c r="I6104" s="2">
        <v>201.84840762408501</v>
      </c>
      <c r="J6104" s="2">
        <v>-0.82267935104012602</v>
      </c>
      <c r="K6104" s="4">
        <v>6.8157454578829598E-8</v>
      </c>
      <c r="L6104" s="2">
        <v>-1.02216894219865</v>
      </c>
      <c r="M6104" s="1">
        <v>2.16551734941882E-4</v>
      </c>
    </row>
    <row r="6105" spans="1:13" x14ac:dyDescent="0.2">
      <c r="A6105" s="1" t="s">
        <v>6296</v>
      </c>
      <c r="B6105" s="2">
        <v>860.93148788617998</v>
      </c>
      <c r="C6105" s="2">
        <v>886.49274351499196</v>
      </c>
      <c r="D6105" s="2">
        <v>2032.85346363445</v>
      </c>
      <c r="E6105" s="2">
        <v>2144.60439033906</v>
      </c>
      <c r="F6105" s="2">
        <v>595.89834587407904</v>
      </c>
      <c r="G6105" s="2">
        <v>540.59377078309501</v>
      </c>
      <c r="H6105" s="2">
        <v>2163.8516622883699</v>
      </c>
      <c r="I6105" s="2">
        <v>2230.3139985276598</v>
      </c>
      <c r="J6105" s="2">
        <v>1.26993552531722</v>
      </c>
      <c r="K6105" s="4">
        <v>3.4231255728032398E-45</v>
      </c>
      <c r="L6105" s="2">
        <v>1.9872368184790301</v>
      </c>
      <c r="M6105" s="4">
        <v>2.98147794287311E-159</v>
      </c>
    </row>
    <row r="6106" spans="1:13" x14ac:dyDescent="0.2">
      <c r="A6106" s="1" t="s">
        <v>6297</v>
      </c>
      <c r="B6106" s="2">
        <v>34.562942944335703</v>
      </c>
      <c r="C6106" s="2">
        <v>35.890394474291199</v>
      </c>
      <c r="D6106" s="2">
        <v>0</v>
      </c>
      <c r="E6106" s="2">
        <v>4.8709379404196804</v>
      </c>
      <c r="F6106" s="2">
        <v>41.5743032005172</v>
      </c>
      <c r="G6106" s="2">
        <v>45.049480898591199</v>
      </c>
      <c r="H6106" s="2">
        <v>0</v>
      </c>
      <c r="I6106" s="2">
        <v>1.10905718474772</v>
      </c>
      <c r="J6106" s="2">
        <v>-3.4916920390492101</v>
      </c>
      <c r="K6106" s="4">
        <v>6.3332189489126195E-5</v>
      </c>
      <c r="L6106" s="2">
        <v>-6.27613284924929</v>
      </c>
      <c r="M6106" s="4">
        <v>5.2480539263643199E-5</v>
      </c>
    </row>
    <row r="6107" spans="1:13" x14ac:dyDescent="0.2">
      <c r="A6107" s="1" t="s">
        <v>6298</v>
      </c>
      <c r="B6107" s="2">
        <v>123.58870507368501</v>
      </c>
      <c r="C6107" s="2">
        <v>90.922332668204305</v>
      </c>
      <c r="D6107" s="2">
        <v>508.50628427512902</v>
      </c>
      <c r="E6107" s="2">
        <v>584.16462871175997</v>
      </c>
      <c r="F6107" s="2">
        <v>121.52488627843501</v>
      </c>
      <c r="G6107" s="2">
        <v>142.15613972444299</v>
      </c>
      <c r="H6107" s="2">
        <v>747.74645940257403</v>
      </c>
      <c r="I6107" s="2">
        <v>743.06831378097104</v>
      </c>
      <c r="J6107" s="2">
        <v>2.3242297666827798</v>
      </c>
      <c r="K6107" s="4">
        <v>1.1448632035226099E-29</v>
      </c>
      <c r="L6107" s="2">
        <v>2.53207112848881</v>
      </c>
      <c r="M6107" s="4">
        <v>3.37193535813173E-78</v>
      </c>
    </row>
    <row r="6108" spans="1:13" x14ac:dyDescent="0.2">
      <c r="A6108" s="1" t="s">
        <v>6299</v>
      </c>
      <c r="B6108" s="2">
        <v>4.8876889012191898</v>
      </c>
      <c r="C6108" s="2">
        <v>1.1963464824763701</v>
      </c>
      <c r="D6108" s="2">
        <v>356.188733685805</v>
      </c>
      <c r="E6108" s="2">
        <v>366.01619380867902</v>
      </c>
      <c r="F6108" s="2">
        <v>1.06600777437223</v>
      </c>
      <c r="G6108" s="2">
        <v>1.00109957552425</v>
      </c>
      <c r="H6108" s="2">
        <v>342.225424030733</v>
      </c>
      <c r="I6108" s="2">
        <v>314.97224046835203</v>
      </c>
      <c r="J6108" s="2">
        <v>6.5155318807673197</v>
      </c>
      <c r="K6108" s="4">
        <v>9.88866609026891E-51</v>
      </c>
      <c r="L6108" s="2">
        <v>8.3493890080720998</v>
      </c>
      <c r="M6108" s="4">
        <v>1.73053030941919E-15</v>
      </c>
    </row>
    <row r="6109" spans="1:13" x14ac:dyDescent="0.2">
      <c r="A6109" s="1" t="s">
        <v>6300</v>
      </c>
      <c r="B6109" s="2">
        <v>14.6630667036576</v>
      </c>
      <c r="C6109" s="2">
        <v>13.1598113072401</v>
      </c>
      <c r="D6109" s="2">
        <v>46.866938642869101</v>
      </c>
      <c r="E6109" s="2">
        <v>44.8822138795813</v>
      </c>
      <c r="F6109" s="2">
        <v>35.178256554283699</v>
      </c>
      <c r="G6109" s="2">
        <v>38.041783869921503</v>
      </c>
      <c r="H6109" s="2">
        <v>36.475437044027998</v>
      </c>
      <c r="I6109" s="2">
        <v>28.835486803440698</v>
      </c>
      <c r="J6109" s="2">
        <v>1.7074502486754799</v>
      </c>
      <c r="K6109" s="1">
        <v>3.6375246539402698E-4</v>
      </c>
      <c r="L6109" s="2">
        <v>-0.12919005087985</v>
      </c>
      <c r="M6109" s="1">
        <v>0.78402431536429196</v>
      </c>
    </row>
    <row r="6110" spans="1:13" x14ac:dyDescent="0.2">
      <c r="A6110" s="1" t="s">
        <v>516</v>
      </c>
      <c r="B6110" s="2">
        <v>10.4736190740411</v>
      </c>
      <c r="C6110" s="2">
        <v>9.5707718598109803</v>
      </c>
      <c r="D6110" s="2">
        <v>187.46775457147601</v>
      </c>
      <c r="E6110" s="2">
        <v>209.10240729944499</v>
      </c>
      <c r="F6110" s="2">
        <v>141.77903399150699</v>
      </c>
      <c r="G6110" s="2">
        <v>129.14184524262799</v>
      </c>
      <c r="H6110" s="2">
        <v>347.58945889014899</v>
      </c>
      <c r="I6110" s="2">
        <v>289.46392521915499</v>
      </c>
      <c r="J6110" s="2">
        <v>4.2926389514360501</v>
      </c>
      <c r="K6110" s="4">
        <v>5.7986540888016599E-35</v>
      </c>
      <c r="L6110" s="2">
        <v>1.27039638792224</v>
      </c>
      <c r="M6110" s="4">
        <v>2.49963109211203E-13</v>
      </c>
    </row>
    <row r="6111" spans="1:13" x14ac:dyDescent="0.2">
      <c r="A6111" s="1" t="s">
        <v>6301</v>
      </c>
      <c r="B6111" s="2">
        <v>293.959575344754</v>
      </c>
      <c r="C6111" s="2">
        <v>257.21449373242001</v>
      </c>
      <c r="D6111" s="2">
        <v>6813.2812052070904</v>
      </c>
      <c r="E6111" s="2">
        <v>7075.3852825981803</v>
      </c>
      <c r="F6111" s="2">
        <v>61.828450913589599</v>
      </c>
      <c r="G6111" s="2">
        <v>65.071472409076193</v>
      </c>
      <c r="H6111" s="2">
        <v>8121.1487771556504</v>
      </c>
      <c r="I6111" s="2">
        <v>8397.7810029097309</v>
      </c>
      <c r="J6111" s="2">
        <v>4.6397371319825398</v>
      </c>
      <c r="K6111" s="1">
        <v>0</v>
      </c>
      <c r="L6111" s="2">
        <v>7.0582423566953496</v>
      </c>
      <c r="M6111" s="1">
        <v>0</v>
      </c>
    </row>
    <row r="6112" spans="1:13" x14ac:dyDescent="0.2">
      <c r="A6112" s="1" t="s">
        <v>6302</v>
      </c>
      <c r="B6112" s="2">
        <v>323.63482938787001</v>
      </c>
      <c r="C6112" s="2">
        <v>400.77607162958498</v>
      </c>
      <c r="D6112" s="2">
        <v>746.35599788769002</v>
      </c>
      <c r="E6112" s="2">
        <v>743.16596005260203</v>
      </c>
      <c r="F6112" s="2">
        <v>310.20826234231998</v>
      </c>
      <c r="G6112" s="2">
        <v>273.30018411812</v>
      </c>
      <c r="H6112" s="2">
        <v>904.37627729751796</v>
      </c>
      <c r="I6112" s="2">
        <v>877.26423313544501</v>
      </c>
      <c r="J6112" s="2">
        <v>1.06419673862577</v>
      </c>
      <c r="K6112" s="4">
        <v>2.07641415297252E-12</v>
      </c>
      <c r="L6112" s="2">
        <v>1.64712965314854</v>
      </c>
      <c r="M6112" s="4">
        <v>2.7066039780214899E-52</v>
      </c>
    </row>
    <row r="6113" spans="1:13" x14ac:dyDescent="0.2">
      <c r="A6113" s="1" t="s">
        <v>6303</v>
      </c>
      <c r="B6113" s="2">
        <v>593.50508086233003</v>
      </c>
      <c r="C6113" s="2">
        <v>553.90842138656001</v>
      </c>
      <c r="D6113" s="2">
        <v>793.22293653055897</v>
      </c>
      <c r="E6113" s="2">
        <v>839.54094644519205</v>
      </c>
      <c r="F6113" s="2">
        <v>535.13590273486204</v>
      </c>
      <c r="G6113" s="2">
        <v>578.63555465301602</v>
      </c>
      <c r="H6113" s="2">
        <v>1317.4069614725399</v>
      </c>
      <c r="I6113" s="2">
        <v>1299.8150205243301</v>
      </c>
      <c r="J6113" s="2">
        <v>0.51454355071434099</v>
      </c>
      <c r="K6113" s="4">
        <v>1.22037476552642E-5</v>
      </c>
      <c r="L6113" s="2">
        <v>1.2669210138778</v>
      </c>
      <c r="M6113" s="4">
        <v>7.4074628264319697E-52</v>
      </c>
    </row>
    <row r="6114" spans="1:13" x14ac:dyDescent="0.2">
      <c r="A6114" s="1" t="s">
        <v>6304</v>
      </c>
      <c r="B6114" s="2">
        <v>15.710428611061699</v>
      </c>
      <c r="C6114" s="2">
        <v>8.3744253773345996</v>
      </c>
      <c r="D6114" s="2">
        <v>3.5150203982151802</v>
      </c>
      <c r="E6114" s="2">
        <v>6.9584827720281099</v>
      </c>
      <c r="F6114" s="2">
        <v>46.904342072378299</v>
      </c>
      <c r="G6114" s="2">
        <v>54.059377078309502</v>
      </c>
      <c r="H6114" s="2">
        <v>9.6552627469485905</v>
      </c>
      <c r="I6114" s="2">
        <v>1.10905718474772</v>
      </c>
      <c r="J6114" s="2">
        <v>-1.15687531708544</v>
      </c>
      <c r="K6114" s="1">
        <v>0.23389360415251101</v>
      </c>
      <c r="L6114" s="2">
        <v>-3.1875374152595302</v>
      </c>
      <c r="M6114" s="1">
        <v>3.7199385360430098E-3</v>
      </c>
    </row>
    <row r="6115" spans="1:13" x14ac:dyDescent="0.2">
      <c r="A6115" s="1" t="s">
        <v>6305</v>
      </c>
      <c r="B6115" s="2">
        <v>142.79034004276099</v>
      </c>
      <c r="C6115" s="2">
        <v>114.849262317732</v>
      </c>
      <c r="D6115" s="2">
        <v>56.240326371442897</v>
      </c>
      <c r="E6115" s="2">
        <v>52.188620790210798</v>
      </c>
      <c r="F6115" s="2">
        <v>130.05294847341301</v>
      </c>
      <c r="G6115" s="2">
        <v>125.13744694053101</v>
      </c>
      <c r="H6115" s="2">
        <v>63.295611341107403</v>
      </c>
      <c r="I6115" s="2">
        <v>54.343802052638203</v>
      </c>
      <c r="J6115" s="2">
        <v>-1.2646089870860999</v>
      </c>
      <c r="K6115" s="4">
        <v>1.4834591361551E-5</v>
      </c>
      <c r="L6115" s="2">
        <v>-1.08086254472665</v>
      </c>
      <c r="M6115" s="4">
        <v>5.3560975535635903E-5</v>
      </c>
    </row>
    <row r="6116" spans="1:13" x14ac:dyDescent="0.2">
      <c r="A6116" s="1" t="s">
        <v>6306</v>
      </c>
      <c r="B6116" s="2">
        <v>774.69869084324102</v>
      </c>
      <c r="C6116" s="2">
        <v>783.60694602202398</v>
      </c>
      <c r="D6116" s="2">
        <v>956.08554831452898</v>
      </c>
      <c r="E6116" s="2">
        <v>994.36718812281697</v>
      </c>
      <c r="F6116" s="2">
        <v>588.43629145347404</v>
      </c>
      <c r="G6116" s="2">
        <v>566.62235974672501</v>
      </c>
      <c r="H6116" s="2">
        <v>1187.5973178746799</v>
      </c>
      <c r="I6116" s="2">
        <v>1139.0017287359101</v>
      </c>
      <c r="J6116" s="2">
        <v>0.33519636249558699</v>
      </c>
      <c r="K6116" s="1">
        <v>1.10010977023864E-3</v>
      </c>
      <c r="L6116" s="2">
        <v>1.04595524439749</v>
      </c>
      <c r="M6116" s="4">
        <v>2.0142731274346701E-34</v>
      </c>
    </row>
    <row r="6117" spans="1:13" x14ac:dyDescent="0.2">
      <c r="A6117" s="1" t="s">
        <v>6307</v>
      </c>
      <c r="B6117" s="2">
        <v>8.3788952592328894</v>
      </c>
      <c r="C6117" s="2">
        <v>8.3744253773345996</v>
      </c>
      <c r="D6117" s="2">
        <v>138.25746899646401</v>
      </c>
      <c r="E6117" s="2">
        <v>152.73869684601701</v>
      </c>
      <c r="F6117" s="2">
        <v>13.858101066839099</v>
      </c>
      <c r="G6117" s="2">
        <v>7.0076970286697504</v>
      </c>
      <c r="H6117" s="2">
        <v>173.79472944507501</v>
      </c>
      <c r="I6117" s="2">
        <v>191.86689296135501</v>
      </c>
      <c r="J6117" s="2">
        <v>4.13081869230707</v>
      </c>
      <c r="K6117" s="4">
        <v>3.8101838296813701E-26</v>
      </c>
      <c r="L6117" s="2">
        <v>4.1785547487063202</v>
      </c>
      <c r="M6117" s="4">
        <v>1.94832058361791E-26</v>
      </c>
    </row>
    <row r="6118" spans="1:13" x14ac:dyDescent="0.2">
      <c r="A6118" s="1" t="s">
        <v>6308</v>
      </c>
      <c r="B6118" s="2">
        <v>0.34912063580136998</v>
      </c>
      <c r="C6118" s="2">
        <v>0</v>
      </c>
      <c r="D6118" s="2">
        <v>17.575101991075901</v>
      </c>
      <c r="E6118" s="2">
        <v>14.612813821259</v>
      </c>
      <c r="F6118" s="2">
        <v>0</v>
      </c>
      <c r="G6118" s="2">
        <v>0</v>
      </c>
      <c r="H6118" s="2">
        <v>3.21842091564953</v>
      </c>
      <c r="I6118" s="2">
        <v>4.4362287389908701</v>
      </c>
      <c r="J6118" s="2">
        <v>5.7727662387236398</v>
      </c>
      <c r="K6118" s="1">
        <v>1.90394667451698E-4</v>
      </c>
      <c r="L6118" s="2">
        <v>4.3662486533219704</v>
      </c>
      <c r="M6118" s="1">
        <v>5.6282400523538202E-2</v>
      </c>
    </row>
    <row r="6119" spans="1:13" x14ac:dyDescent="0.2">
      <c r="A6119" s="1" t="s">
        <v>6309</v>
      </c>
      <c r="B6119" s="2">
        <v>92.167847851561802</v>
      </c>
      <c r="C6119" s="2">
        <v>94.511372115633407</v>
      </c>
      <c r="D6119" s="2">
        <v>305.80677464472097</v>
      </c>
      <c r="E6119" s="2">
        <v>314.52342129567103</v>
      </c>
      <c r="F6119" s="2">
        <v>131.11895624778501</v>
      </c>
      <c r="G6119" s="2">
        <v>129.14184524262799</v>
      </c>
      <c r="H6119" s="2">
        <v>210.27016648910299</v>
      </c>
      <c r="I6119" s="2">
        <v>185.21254985286899</v>
      </c>
      <c r="J6119" s="2">
        <v>1.7460546896525699</v>
      </c>
      <c r="K6119" s="4">
        <v>3.49173634338874E-20</v>
      </c>
      <c r="L6119" s="2">
        <v>0.63951452360729399</v>
      </c>
      <c r="M6119" s="1">
        <v>1.1567988285829101E-3</v>
      </c>
    </row>
    <row r="6120" spans="1:13" x14ac:dyDescent="0.2">
      <c r="A6120" s="1" t="s">
        <v>6310</v>
      </c>
      <c r="B6120" s="2">
        <v>0</v>
      </c>
      <c r="C6120" s="2">
        <v>0</v>
      </c>
      <c r="D6120" s="2">
        <v>15.2317550589324</v>
      </c>
      <c r="E6120" s="2">
        <v>16.004510375664701</v>
      </c>
      <c r="F6120" s="2">
        <v>10.660077743722301</v>
      </c>
      <c r="G6120" s="2">
        <v>5.0054978776212504</v>
      </c>
      <c r="H6120" s="2">
        <v>52.567541622275598</v>
      </c>
      <c r="I6120" s="2">
        <v>68.761545454358597</v>
      </c>
      <c r="J6120" s="2">
        <v>7.0481301381151402</v>
      </c>
      <c r="K6120" s="4">
        <v>5.0102088223942999E-5</v>
      </c>
      <c r="L6120" s="2">
        <v>2.99872236466061</v>
      </c>
      <c r="M6120" s="4">
        <v>3.2667162647089499E-8</v>
      </c>
    </row>
    <row r="6121" spans="1:13" x14ac:dyDescent="0.2">
      <c r="A6121" s="1" t="s">
        <v>6311</v>
      </c>
      <c r="B6121" s="2">
        <v>433.25870902950101</v>
      </c>
      <c r="C6121" s="2">
        <v>482.12763243797798</v>
      </c>
      <c r="D6121" s="2">
        <v>16.403428525004198</v>
      </c>
      <c r="E6121" s="2">
        <v>10.0898000194408</v>
      </c>
      <c r="F6121" s="2">
        <v>252.64384252622</v>
      </c>
      <c r="G6121" s="2">
        <v>243.267196852393</v>
      </c>
      <c r="H6121" s="2">
        <v>18.237718522013999</v>
      </c>
      <c r="I6121" s="2">
        <v>33.2717155424316</v>
      </c>
      <c r="J6121" s="2">
        <v>-5.2550014163787697</v>
      </c>
      <c r="K6121" s="4">
        <v>9.1811308209397602E-70</v>
      </c>
      <c r="L6121" s="2">
        <v>-3.2372198775926999</v>
      </c>
      <c r="M6121" s="4">
        <v>2.31432565105127E-30</v>
      </c>
    </row>
    <row r="6122" spans="1:13" x14ac:dyDescent="0.2">
      <c r="A6122" s="1" t="s">
        <v>6312</v>
      </c>
      <c r="B6122" s="2">
        <v>1.3964825432054799</v>
      </c>
      <c r="C6122" s="2">
        <v>1.1963464824763701</v>
      </c>
      <c r="D6122" s="2">
        <v>18.746775457147599</v>
      </c>
      <c r="E6122" s="2">
        <v>24.354689702098401</v>
      </c>
      <c r="F6122" s="2">
        <v>1.06600777437223</v>
      </c>
      <c r="G6122" s="2">
        <v>1.00109957552425</v>
      </c>
      <c r="H6122" s="2">
        <v>17.1649115501308</v>
      </c>
      <c r="I6122" s="2">
        <v>21.072086510206699</v>
      </c>
      <c r="J6122" s="2">
        <v>4.0325651445790598</v>
      </c>
      <c r="K6122" s="4">
        <v>4.9772009044121602E-5</v>
      </c>
      <c r="L6122" s="2">
        <v>4.2449169112058804</v>
      </c>
      <c r="M6122" s="1">
        <v>8.1389556193147002E-4</v>
      </c>
    </row>
    <row r="6123" spans="1:13" x14ac:dyDescent="0.2">
      <c r="A6123" s="1" t="s">
        <v>6313</v>
      </c>
      <c r="B6123" s="2">
        <v>16.7577905184658</v>
      </c>
      <c r="C6123" s="2">
        <v>16.748850754669199</v>
      </c>
      <c r="D6123" s="2">
        <v>18.746775457147599</v>
      </c>
      <c r="E6123" s="2">
        <v>17.396206930070299</v>
      </c>
      <c r="F6123" s="2">
        <v>14.9241088412113</v>
      </c>
      <c r="G6123" s="2">
        <v>18.019792359436501</v>
      </c>
      <c r="H6123" s="2">
        <v>4.2912278875327097</v>
      </c>
      <c r="I6123" s="2">
        <v>2.2181143694954399</v>
      </c>
      <c r="J6123" s="2">
        <v>0.10917972767079</v>
      </c>
      <c r="K6123" s="1">
        <v>0.86429865576269804</v>
      </c>
      <c r="L6123" s="2">
        <v>-2.3003201702993499</v>
      </c>
      <c r="M6123" s="1">
        <v>1.5700915062554398E-2</v>
      </c>
    </row>
    <row r="6124" spans="1:13" x14ac:dyDescent="0.2">
      <c r="A6124" s="1" t="s">
        <v>971</v>
      </c>
      <c r="B6124" s="2">
        <v>0.69824127160274096</v>
      </c>
      <c r="C6124" s="2">
        <v>1.1963464824763701</v>
      </c>
      <c r="D6124" s="2">
        <v>110.13730581074201</v>
      </c>
      <c r="E6124" s="2">
        <v>121.425524371891</v>
      </c>
      <c r="F6124" s="2">
        <v>1.06600777437223</v>
      </c>
      <c r="G6124" s="2">
        <v>0</v>
      </c>
      <c r="H6124" s="2">
        <v>72.950874088055997</v>
      </c>
      <c r="I6124" s="2">
        <v>65.434373900115403</v>
      </c>
      <c r="J6124" s="2">
        <v>7.1582588000120797</v>
      </c>
      <c r="K6124" s="4">
        <v>4.3446298085623103E-15</v>
      </c>
      <c r="L6124" s="2">
        <v>7.1008183507785896</v>
      </c>
      <c r="M6124" s="4">
        <v>2.70041842447225E-6</v>
      </c>
    </row>
    <row r="6125" spans="1:13" x14ac:dyDescent="0.2">
      <c r="A6125" s="1" t="s">
        <v>6314</v>
      </c>
      <c r="B6125" s="2">
        <v>713.60257957800104</v>
      </c>
      <c r="C6125" s="2">
        <v>662.77595129191002</v>
      </c>
      <c r="D6125" s="2">
        <v>105.450611946455</v>
      </c>
      <c r="E6125" s="2">
        <v>110.291951936646</v>
      </c>
      <c r="F6125" s="2">
        <v>576.71020593537901</v>
      </c>
      <c r="G6125" s="2">
        <v>547.60146781176502</v>
      </c>
      <c r="H6125" s="2">
        <v>181.304378248257</v>
      </c>
      <c r="I6125" s="2">
        <v>141.95931964770801</v>
      </c>
      <c r="J6125" s="2">
        <v>-2.6611574529077102</v>
      </c>
      <c r="K6125" s="4">
        <v>7.7326707193959596E-66</v>
      </c>
      <c r="L6125" s="2">
        <v>-1.76113631615663</v>
      </c>
      <c r="M6125" s="4">
        <v>1.41315918715875E-34</v>
      </c>
    </row>
    <row r="6126" spans="1:13" x14ac:dyDescent="0.2">
      <c r="A6126" s="1" t="s">
        <v>6315</v>
      </c>
      <c r="B6126" s="2">
        <v>1500.86961331009</v>
      </c>
      <c r="C6126" s="2">
        <v>1530.12715108728</v>
      </c>
      <c r="D6126" s="2">
        <v>222.617958553628</v>
      </c>
      <c r="E6126" s="2">
        <v>194.14166933958401</v>
      </c>
      <c r="F6126" s="2">
        <v>589.50229922784604</v>
      </c>
      <c r="G6126" s="2">
        <v>599.65864573902502</v>
      </c>
      <c r="H6126" s="2">
        <v>190.95964099520501</v>
      </c>
      <c r="I6126" s="2">
        <v>217.37520821055301</v>
      </c>
      <c r="J6126" s="2">
        <v>-2.8760733180692402</v>
      </c>
      <c r="K6126" s="4">
        <v>1.20963601289599E-121</v>
      </c>
      <c r="L6126" s="2">
        <v>-1.50798794809527</v>
      </c>
      <c r="M6126" s="4">
        <v>5.3608432112828202E-31</v>
      </c>
    </row>
    <row r="6127" spans="1:13" x14ac:dyDescent="0.2">
      <c r="A6127" s="1" t="s">
        <v>6316</v>
      </c>
      <c r="B6127" s="2">
        <v>0</v>
      </c>
      <c r="C6127" s="2">
        <v>0</v>
      </c>
      <c r="D6127" s="2">
        <v>4.6866938642869096</v>
      </c>
      <c r="E6127" s="2">
        <v>2.7833931088112398</v>
      </c>
      <c r="F6127" s="2">
        <v>1.06600777437223</v>
      </c>
      <c r="G6127" s="2">
        <v>0</v>
      </c>
      <c r="H6127" s="2">
        <v>7.5096488031822304</v>
      </c>
      <c r="I6127" s="2">
        <v>2.2181143694954399</v>
      </c>
      <c r="J6127" s="2">
        <v>4.9588523546917198</v>
      </c>
      <c r="K6127" s="1">
        <v>4.5455159411255101E-2</v>
      </c>
      <c r="L6127" s="2">
        <v>3.26626660992439</v>
      </c>
      <c r="M6127" s="1">
        <v>0.11974245022208101</v>
      </c>
    </row>
    <row r="6128" spans="1:13" x14ac:dyDescent="0.2">
      <c r="A6128" s="1" t="s">
        <v>6317</v>
      </c>
      <c r="B6128" s="2">
        <v>31.071736586322</v>
      </c>
      <c r="C6128" s="2">
        <v>38.2830874392439</v>
      </c>
      <c r="D6128" s="2">
        <v>164.03428525004199</v>
      </c>
      <c r="E6128" s="2">
        <v>154.82624167762501</v>
      </c>
      <c r="F6128" s="2">
        <v>99.138723016617803</v>
      </c>
      <c r="G6128" s="2">
        <v>120.13194906291</v>
      </c>
      <c r="H6128" s="2">
        <v>95.479820497602702</v>
      </c>
      <c r="I6128" s="2">
        <v>109.79666129002401</v>
      </c>
      <c r="J6128" s="2">
        <v>2.2439404060442598</v>
      </c>
      <c r="K6128" s="4">
        <v>5.8351466830568202E-15</v>
      </c>
      <c r="L6128" s="2">
        <v>-6.2193425936752499E-2</v>
      </c>
      <c r="M6128" s="1">
        <v>0.81690741040814996</v>
      </c>
    </row>
    <row r="6129" spans="1:13" x14ac:dyDescent="0.2">
      <c r="A6129" s="1" t="s">
        <v>6318</v>
      </c>
      <c r="B6129" s="2">
        <v>3621.07923453181</v>
      </c>
      <c r="C6129" s="2">
        <v>3522.0440444104402</v>
      </c>
      <c r="D6129" s="2">
        <v>749.87101828590505</v>
      </c>
      <c r="E6129" s="2">
        <v>786.30855323917694</v>
      </c>
      <c r="F6129" s="2">
        <v>2314.3028781621201</v>
      </c>
      <c r="G6129" s="2">
        <v>2340.5708075757002</v>
      </c>
      <c r="H6129" s="2">
        <v>745.60084545880795</v>
      </c>
      <c r="I6129" s="2">
        <v>698.70602639106301</v>
      </c>
      <c r="J6129" s="2">
        <v>-2.2051593437273702</v>
      </c>
      <c r="K6129" s="4">
        <v>5.1313685033955703E-154</v>
      </c>
      <c r="L6129" s="2">
        <v>-1.6528526010048099</v>
      </c>
      <c r="M6129" s="4">
        <v>1.91979068263463E-126</v>
      </c>
    </row>
    <row r="6130" spans="1:13" x14ac:dyDescent="0.2">
      <c r="A6130" s="1" t="s">
        <v>972</v>
      </c>
      <c r="B6130" s="2">
        <v>142.79034004276099</v>
      </c>
      <c r="C6130" s="2">
        <v>145.954270862117</v>
      </c>
      <c r="D6130" s="2">
        <v>367.90546834652201</v>
      </c>
      <c r="E6130" s="2">
        <v>368.45166277888899</v>
      </c>
      <c r="F6130" s="2">
        <v>128.98694069903999</v>
      </c>
      <c r="G6130" s="2">
        <v>160.17593208388001</v>
      </c>
      <c r="H6130" s="2">
        <v>286.43946149280799</v>
      </c>
      <c r="I6130" s="2">
        <v>297.22732551238897</v>
      </c>
      <c r="J6130" s="2">
        <v>1.3615529105612201</v>
      </c>
      <c r="K6130" s="4">
        <v>3.2895454876571802E-16</v>
      </c>
      <c r="L6130" s="2">
        <v>1.04603665381958</v>
      </c>
      <c r="M6130" s="4">
        <v>1.6789457610645099E-9</v>
      </c>
    </row>
    <row r="6131" spans="1:13" x14ac:dyDescent="0.2">
      <c r="A6131" s="1" t="s">
        <v>6319</v>
      </c>
      <c r="B6131" s="2">
        <v>78.203022419506993</v>
      </c>
      <c r="C6131" s="2">
        <v>104.082143975444</v>
      </c>
      <c r="D6131" s="2">
        <v>142.94416286075099</v>
      </c>
      <c r="E6131" s="2">
        <v>156.565862370633</v>
      </c>
      <c r="F6131" s="2">
        <v>70.356513108567498</v>
      </c>
      <c r="G6131" s="2">
        <v>83.091264768512701</v>
      </c>
      <c r="H6131" s="2">
        <v>158.77543183871001</v>
      </c>
      <c r="I6131" s="2">
        <v>155.26800586468099</v>
      </c>
      <c r="J6131" s="2">
        <v>0.75845278469567801</v>
      </c>
      <c r="K6131" s="1">
        <v>4.9603455459302703E-3</v>
      </c>
      <c r="L6131" s="2">
        <v>1.0667017119657101</v>
      </c>
      <c r="M6131" s="4">
        <v>5.9706303176515503E-6</v>
      </c>
    </row>
    <row r="6132" spans="1:13" x14ac:dyDescent="0.2">
      <c r="A6132" s="1" t="s">
        <v>6320</v>
      </c>
      <c r="B6132" s="2">
        <v>12.917463524650699</v>
      </c>
      <c r="C6132" s="2">
        <v>10.767118342287301</v>
      </c>
      <c r="D6132" s="2">
        <v>14.060081592860699</v>
      </c>
      <c r="E6132" s="2">
        <v>16.352434514266101</v>
      </c>
      <c r="F6132" s="2">
        <v>28.782209908050302</v>
      </c>
      <c r="G6132" s="2">
        <v>33.036285992300201</v>
      </c>
      <c r="H6132" s="2">
        <v>9.6552627469485905</v>
      </c>
      <c r="I6132" s="2">
        <v>12.1996290322249</v>
      </c>
      <c r="J6132" s="2">
        <v>0.36152619545389397</v>
      </c>
      <c r="K6132" s="1">
        <v>0.61557441730301199</v>
      </c>
      <c r="L6132" s="2">
        <v>-1.4672969934803699</v>
      </c>
      <c r="M6132" s="1">
        <v>1.41335656288756E-2</v>
      </c>
    </row>
    <row r="6133" spans="1:13" x14ac:dyDescent="0.2">
      <c r="A6133" s="1" t="s">
        <v>6321</v>
      </c>
      <c r="B6133" s="2">
        <v>0</v>
      </c>
      <c r="C6133" s="2">
        <v>1.1963464824763701</v>
      </c>
      <c r="D6133" s="2">
        <v>24.605142787506299</v>
      </c>
      <c r="E6133" s="2">
        <v>38.967503523357401</v>
      </c>
      <c r="F6133" s="2">
        <v>0</v>
      </c>
      <c r="G6133" s="2">
        <v>0</v>
      </c>
      <c r="H6133" s="2">
        <v>19.310525493897199</v>
      </c>
      <c r="I6133" s="2">
        <v>34.380772727179298</v>
      </c>
      <c r="J6133" s="2">
        <v>6.7012692471205701</v>
      </c>
      <c r="K6133" s="4">
        <v>3.5205012284557001E-6</v>
      </c>
      <c r="L6133" s="2">
        <v>7.17579495755189</v>
      </c>
      <c r="M6133" s="4">
        <v>8.3603122823285697E-6</v>
      </c>
    </row>
    <row r="6134" spans="1:13" x14ac:dyDescent="0.2">
      <c r="A6134" s="1" t="s">
        <v>6322</v>
      </c>
      <c r="B6134" s="2">
        <v>2.0947238148082201</v>
      </c>
      <c r="C6134" s="2">
        <v>1.1963464824763701</v>
      </c>
      <c r="D6134" s="2">
        <v>17.575101991075901</v>
      </c>
      <c r="E6134" s="2">
        <v>16.004510375664701</v>
      </c>
      <c r="F6134" s="2">
        <v>3.1980233231167001</v>
      </c>
      <c r="G6134" s="2">
        <v>2.0021991510485</v>
      </c>
      <c r="H6134" s="2">
        <v>11.800876690714899</v>
      </c>
      <c r="I6134" s="2">
        <v>6.6543431084863096</v>
      </c>
      <c r="J6134" s="2">
        <v>3.2211424466395302</v>
      </c>
      <c r="K6134" s="1">
        <v>1.12188430433877E-3</v>
      </c>
      <c r="L6134" s="2">
        <v>1.87014660823472</v>
      </c>
      <c r="M6134" s="1">
        <v>0.111830632290884</v>
      </c>
    </row>
    <row r="6135" spans="1:13" x14ac:dyDescent="0.2">
      <c r="A6135" s="1" t="s">
        <v>6323</v>
      </c>
      <c r="B6135" s="2">
        <v>2.44384445060959</v>
      </c>
      <c r="C6135" s="2">
        <v>7.1780788948582304</v>
      </c>
      <c r="D6135" s="2">
        <v>19.918448923219401</v>
      </c>
      <c r="E6135" s="2">
        <v>16.004510375664701</v>
      </c>
      <c r="F6135" s="2">
        <v>1.06600777437223</v>
      </c>
      <c r="G6135" s="2">
        <v>1.00109957552425</v>
      </c>
      <c r="H6135" s="2">
        <v>21.456139437663499</v>
      </c>
      <c r="I6135" s="2">
        <v>15.5268005864681</v>
      </c>
      <c r="J6135" s="2">
        <v>2.0676925662530001</v>
      </c>
      <c r="K6135" s="1">
        <v>2.1286658333480198E-2</v>
      </c>
      <c r="L6135" s="2">
        <v>4.1985391995495904</v>
      </c>
      <c r="M6135" s="1">
        <v>1.00899357712947E-3</v>
      </c>
    </row>
    <row r="6136" spans="1:13" x14ac:dyDescent="0.2">
      <c r="A6136" s="1" t="s">
        <v>6324</v>
      </c>
      <c r="B6136" s="2">
        <v>583.38058242408999</v>
      </c>
      <c r="C6136" s="2">
        <v>602.95862716809199</v>
      </c>
      <c r="D6136" s="2">
        <v>1660.2613014236399</v>
      </c>
      <c r="E6136" s="2">
        <v>1731.6184378191999</v>
      </c>
      <c r="F6136" s="2">
        <v>399.752915389588</v>
      </c>
      <c r="G6136" s="2">
        <v>435.47831535304903</v>
      </c>
      <c r="H6136" s="2">
        <v>2116.64815552551</v>
      </c>
      <c r="I6136" s="2">
        <v>2046.21050585954</v>
      </c>
      <c r="J6136" s="2">
        <v>1.5287978033881</v>
      </c>
      <c r="K6136" s="4">
        <v>4.90192428543291E-57</v>
      </c>
      <c r="L6136" s="2">
        <v>2.3513947895318901</v>
      </c>
      <c r="M6136" s="4">
        <v>1.4301132916649399E-191</v>
      </c>
    </row>
    <row r="6137" spans="1:13" x14ac:dyDescent="0.2">
      <c r="A6137" s="1" t="s">
        <v>6325</v>
      </c>
      <c r="B6137" s="2">
        <v>139.64825432054801</v>
      </c>
      <c r="C6137" s="2">
        <v>126.81272714249501</v>
      </c>
      <c r="D6137" s="2">
        <v>3.5150203982151802</v>
      </c>
      <c r="E6137" s="2">
        <v>5.21886207902108</v>
      </c>
      <c r="F6137" s="2">
        <v>27.716202133678099</v>
      </c>
      <c r="G6137" s="2">
        <v>18.019792359436501</v>
      </c>
      <c r="H6137" s="2">
        <v>1.0728069718831801</v>
      </c>
      <c r="I6137" s="2">
        <v>1.10905718474772</v>
      </c>
      <c r="J6137" s="2">
        <v>-4.8108989608216701</v>
      </c>
      <c r="K6137" s="4">
        <v>1.24124925658514E-24</v>
      </c>
      <c r="L6137" s="2">
        <v>-4.3530142085442396</v>
      </c>
      <c r="M6137" s="1">
        <v>4.5401376882693697E-4</v>
      </c>
    </row>
    <row r="6138" spans="1:13" x14ac:dyDescent="0.2">
      <c r="A6138" s="1" t="s">
        <v>973</v>
      </c>
      <c r="B6138" s="2">
        <v>0</v>
      </c>
      <c r="C6138" s="2">
        <v>0</v>
      </c>
      <c r="D6138" s="2">
        <v>125.369060869675</v>
      </c>
      <c r="E6138" s="2">
        <v>96.374986392589307</v>
      </c>
      <c r="F6138" s="2">
        <v>0</v>
      </c>
      <c r="G6138" s="2">
        <v>0</v>
      </c>
      <c r="H6138" s="2">
        <v>93.334206553836395</v>
      </c>
      <c r="I6138" s="2">
        <v>87.615517595069804</v>
      </c>
      <c r="J6138" s="2">
        <v>9.8626151981793697</v>
      </c>
      <c r="K6138" s="4">
        <v>7.6135556602989801E-11</v>
      </c>
      <c r="L6138" s="2">
        <v>8.9305405338287098</v>
      </c>
      <c r="M6138" s="4">
        <v>3.13128043970863E-9</v>
      </c>
    </row>
    <row r="6139" spans="1:13" x14ac:dyDescent="0.2">
      <c r="A6139" s="1" t="s">
        <v>974</v>
      </c>
      <c r="B6139" s="2">
        <v>3.4912063580137001</v>
      </c>
      <c r="C6139" s="2">
        <v>4.7853859299054902</v>
      </c>
      <c r="D6139" s="2">
        <v>4370.3420284475396</v>
      </c>
      <c r="E6139" s="2">
        <v>4279.4669047972902</v>
      </c>
      <c r="F6139" s="2">
        <v>12.7920932924668</v>
      </c>
      <c r="G6139" s="2">
        <v>6.0065974531455</v>
      </c>
      <c r="H6139" s="2">
        <v>2279.7148152517502</v>
      </c>
      <c r="I6139" s="2">
        <v>2330.12914515496</v>
      </c>
      <c r="J6139" s="2">
        <v>10.1631989007558</v>
      </c>
      <c r="K6139" s="4">
        <v>2.0663426833387399E-144</v>
      </c>
      <c r="L6139" s="2">
        <v>7.9892118564571399</v>
      </c>
      <c r="M6139" s="4">
        <v>3.6381673226460802E-117</v>
      </c>
    </row>
    <row r="6140" spans="1:13" x14ac:dyDescent="0.2">
      <c r="A6140" s="1" t="s">
        <v>6326</v>
      </c>
      <c r="B6140" s="2">
        <v>216.45479419685</v>
      </c>
      <c r="C6140" s="2">
        <v>196.20082312612499</v>
      </c>
      <c r="D6140" s="2">
        <v>499.13289654655603</v>
      </c>
      <c r="E6140" s="2">
        <v>423.42367667791098</v>
      </c>
      <c r="F6140" s="2">
        <v>245.181788105614</v>
      </c>
      <c r="G6140" s="2">
        <v>306.33647011042001</v>
      </c>
      <c r="H6140" s="2">
        <v>386.21050987794399</v>
      </c>
      <c r="I6140" s="2">
        <v>409.24210117190802</v>
      </c>
      <c r="J6140" s="2">
        <v>1.1509776183353999</v>
      </c>
      <c r="K6140" s="4">
        <v>3.6219788051054E-11</v>
      </c>
      <c r="L6140" s="2">
        <v>0.56135622416459496</v>
      </c>
      <c r="M6140" s="4">
        <v>8.2728169807753902E-5</v>
      </c>
    </row>
    <row r="6141" spans="1:13" x14ac:dyDescent="0.2">
      <c r="A6141" s="1" t="s">
        <v>6327</v>
      </c>
      <c r="B6141" s="2">
        <v>1140.92623779888</v>
      </c>
      <c r="C6141" s="2">
        <v>1137.7255048350301</v>
      </c>
      <c r="D6141" s="2">
        <v>542.48481479120903</v>
      </c>
      <c r="E6141" s="2">
        <v>505.18584924924102</v>
      </c>
      <c r="F6141" s="2">
        <v>883.72044495458294</v>
      </c>
      <c r="G6141" s="2">
        <v>964.05889122985195</v>
      </c>
      <c r="H6141" s="2">
        <v>509.58331164450902</v>
      </c>
      <c r="I6141" s="2">
        <v>562.29199266709304</v>
      </c>
      <c r="J6141" s="2">
        <v>-1.12009005087973</v>
      </c>
      <c r="K6141" s="4">
        <v>2.1658422988598401E-25</v>
      </c>
      <c r="L6141" s="2">
        <v>-0.75161804542652899</v>
      </c>
      <c r="M6141" s="4">
        <v>8.0683900794395003E-15</v>
      </c>
    </row>
    <row r="6142" spans="1:13" x14ac:dyDescent="0.2">
      <c r="A6142" s="1" t="s">
        <v>6328</v>
      </c>
      <c r="B6142" s="2">
        <v>471.31285833185001</v>
      </c>
      <c r="C6142" s="2">
        <v>431.88108017397002</v>
      </c>
      <c r="D6142" s="2">
        <v>587.00840650193504</v>
      </c>
      <c r="E6142" s="2">
        <v>546.93674588141005</v>
      </c>
      <c r="F6142" s="2">
        <v>272.89799023929203</v>
      </c>
      <c r="G6142" s="2">
        <v>256.281491334208</v>
      </c>
      <c r="H6142" s="2">
        <v>746.67365243069105</v>
      </c>
      <c r="I6142" s="2">
        <v>751.94077125895296</v>
      </c>
      <c r="J6142" s="2">
        <v>0.32466203243601699</v>
      </c>
      <c r="K6142" s="1">
        <v>1.7522101977428699E-2</v>
      </c>
      <c r="L6142" s="2">
        <v>1.53765260580019</v>
      </c>
      <c r="M6142" s="4">
        <v>9.6352009999852999E-42</v>
      </c>
    </row>
    <row r="6143" spans="1:13" x14ac:dyDescent="0.2">
      <c r="A6143" s="1" t="s">
        <v>6329</v>
      </c>
      <c r="B6143" s="2">
        <v>119.050136808267</v>
      </c>
      <c r="C6143" s="2">
        <v>113.652915835255</v>
      </c>
      <c r="D6143" s="2">
        <v>69.128734498231907</v>
      </c>
      <c r="E6143" s="2">
        <v>65.757662195665702</v>
      </c>
      <c r="F6143" s="2">
        <v>360.31062773781503</v>
      </c>
      <c r="G6143" s="2">
        <v>387.42553572788501</v>
      </c>
      <c r="H6143" s="2">
        <v>53.640348594158802</v>
      </c>
      <c r="I6143" s="2">
        <v>49.907573313647298</v>
      </c>
      <c r="J6143" s="2">
        <v>-0.78914501560491601</v>
      </c>
      <c r="K6143" s="1">
        <v>3.3849020611774498E-3</v>
      </c>
      <c r="L6143" s="2">
        <v>-2.8168519436473498</v>
      </c>
      <c r="M6143" s="4">
        <v>3.9675010689684098E-42</v>
      </c>
    </row>
    <row r="6144" spans="1:13" x14ac:dyDescent="0.2">
      <c r="A6144" s="1" t="s">
        <v>6330</v>
      </c>
      <c r="B6144" s="2">
        <v>69.125885888671306</v>
      </c>
      <c r="C6144" s="2">
        <v>68.191749501153197</v>
      </c>
      <c r="D6144" s="2">
        <v>574.119998375146</v>
      </c>
      <c r="E6144" s="2">
        <v>567.116345920291</v>
      </c>
      <c r="F6144" s="2">
        <v>110.864808534712</v>
      </c>
      <c r="G6144" s="2">
        <v>114.125351609764</v>
      </c>
      <c r="H6144" s="2">
        <v>666.21312953945301</v>
      </c>
      <c r="I6144" s="2">
        <v>741.95925659622401</v>
      </c>
      <c r="J6144" s="2">
        <v>3.05878080635962</v>
      </c>
      <c r="K6144" s="4">
        <v>1.2099842248640999E-71</v>
      </c>
      <c r="L6144" s="2">
        <v>2.68018879658106</v>
      </c>
      <c r="M6144" s="4">
        <v>4.3887957795652098E-77</v>
      </c>
    </row>
    <row r="6145" spans="1:13" x14ac:dyDescent="0.2">
      <c r="A6145" s="1" t="s">
        <v>517</v>
      </c>
      <c r="B6145" s="2">
        <v>143.48858131436299</v>
      </c>
      <c r="C6145" s="2">
        <v>128.00907362497199</v>
      </c>
      <c r="D6145" s="2">
        <v>618.64359008587201</v>
      </c>
      <c r="E6145" s="2">
        <v>577.20614593973198</v>
      </c>
      <c r="F6145" s="2">
        <v>155.63713505834599</v>
      </c>
      <c r="G6145" s="2">
        <v>163.17923081045299</v>
      </c>
      <c r="H6145" s="2">
        <v>734.87277573997596</v>
      </c>
      <c r="I6145" s="2">
        <v>766.35851466067402</v>
      </c>
      <c r="J6145" s="2">
        <v>2.1257495080056499</v>
      </c>
      <c r="K6145" s="4">
        <v>6.8079641382013798E-41</v>
      </c>
      <c r="L6145" s="2">
        <v>2.2696462265615498</v>
      </c>
      <c r="M6145" s="4">
        <v>2.19532875372984E-70</v>
      </c>
    </row>
    <row r="6146" spans="1:13" x14ac:dyDescent="0.2">
      <c r="A6146" s="1" t="s">
        <v>518</v>
      </c>
      <c r="B6146" s="2">
        <v>137.90265114154101</v>
      </c>
      <c r="C6146" s="2">
        <v>157.917735686881</v>
      </c>
      <c r="D6146" s="2">
        <v>292.91836651793199</v>
      </c>
      <c r="E6146" s="2">
        <v>297.823062642803</v>
      </c>
      <c r="F6146" s="2">
        <v>102.336746339735</v>
      </c>
      <c r="G6146" s="2">
        <v>106.11655500557001</v>
      </c>
      <c r="H6146" s="2">
        <v>247.81841050501399</v>
      </c>
      <c r="I6146" s="2">
        <v>246.21069501399401</v>
      </c>
      <c r="J6146" s="2">
        <v>1.0230741841953199</v>
      </c>
      <c r="K6146" s="4">
        <v>3.5158004295159203E-8</v>
      </c>
      <c r="L6146" s="2">
        <v>1.27961914447335</v>
      </c>
      <c r="M6146" s="4">
        <v>1.8183991612709801E-11</v>
      </c>
    </row>
    <row r="6147" spans="1:13" x14ac:dyDescent="0.2">
      <c r="A6147" s="1" t="s">
        <v>975</v>
      </c>
      <c r="B6147" s="2">
        <v>0</v>
      </c>
      <c r="C6147" s="2">
        <v>0</v>
      </c>
      <c r="D6147" s="2">
        <v>100.763918082168</v>
      </c>
      <c r="E6147" s="2">
        <v>104.725165719023</v>
      </c>
      <c r="F6147" s="2">
        <v>0</v>
      </c>
      <c r="G6147" s="2">
        <v>0</v>
      </c>
      <c r="H6147" s="2">
        <v>78.314908947471906</v>
      </c>
      <c r="I6147" s="2">
        <v>85.397403225574294</v>
      </c>
      <c r="J6147" s="2">
        <v>9.7654096558836603</v>
      </c>
      <c r="K6147" s="4">
        <v>1.04984640818418E-10</v>
      </c>
      <c r="L6147" s="2">
        <v>8.7856230301317293</v>
      </c>
      <c r="M6147" s="4">
        <v>6.1988923769843796E-9</v>
      </c>
    </row>
    <row r="6148" spans="1:13" x14ac:dyDescent="0.2">
      <c r="A6148" s="1" t="s">
        <v>6331</v>
      </c>
      <c r="B6148" s="2">
        <v>831.256233843063</v>
      </c>
      <c r="C6148" s="2">
        <v>770.44713471478406</v>
      </c>
      <c r="D6148" s="2">
        <v>1795.00375002189</v>
      </c>
      <c r="E6148" s="2">
        <v>1820.68701730116</v>
      </c>
      <c r="F6148" s="2">
        <v>869.86234388774403</v>
      </c>
      <c r="G6148" s="2">
        <v>804.88405872149701</v>
      </c>
      <c r="H6148" s="2">
        <v>1423.61485168898</v>
      </c>
      <c r="I6148" s="2">
        <v>1417.3750821075801</v>
      </c>
      <c r="J6148" s="2">
        <v>1.1768704430386101</v>
      </c>
      <c r="K6148" s="4">
        <v>9.4619120106483195E-35</v>
      </c>
      <c r="L6148" s="2">
        <v>0.79833644197246401</v>
      </c>
      <c r="M6148" s="4">
        <v>2.8045893878918702E-26</v>
      </c>
    </row>
    <row r="6149" spans="1:13" x14ac:dyDescent="0.2">
      <c r="A6149" s="1" t="s">
        <v>6332</v>
      </c>
      <c r="B6149" s="2">
        <v>143.13946067856199</v>
      </c>
      <c r="C6149" s="2">
        <v>161.50677513431</v>
      </c>
      <c r="D6149" s="2">
        <v>15.2317550589324</v>
      </c>
      <c r="E6149" s="2">
        <v>13.221117266853399</v>
      </c>
      <c r="F6149" s="2">
        <v>97.006707467873397</v>
      </c>
      <c r="G6149" s="2">
        <v>90.098961797182497</v>
      </c>
      <c r="H6149" s="2">
        <v>19.310525493897199</v>
      </c>
      <c r="I6149" s="2">
        <v>19.963029325458901</v>
      </c>
      <c r="J6149" s="2">
        <v>-3.4416151964207198</v>
      </c>
      <c r="K6149" s="4">
        <v>2.0613961420959501E-23</v>
      </c>
      <c r="L6149" s="2">
        <v>-2.2169430523848601</v>
      </c>
      <c r="M6149" s="4">
        <v>4.6353731697343503E-9</v>
      </c>
    </row>
    <row r="6150" spans="1:13" x14ac:dyDescent="0.2">
      <c r="A6150" s="1" t="s">
        <v>6333</v>
      </c>
      <c r="B6150" s="2">
        <v>4.8876889012191898</v>
      </c>
      <c r="C6150" s="2">
        <v>4.7853859299054902</v>
      </c>
      <c r="D6150" s="2">
        <v>57.4119998375146</v>
      </c>
      <c r="E6150" s="2">
        <v>58.799179423637497</v>
      </c>
      <c r="F6150" s="2">
        <v>4.2640310974889397</v>
      </c>
      <c r="G6150" s="2">
        <v>5.0054978776212504</v>
      </c>
      <c r="H6150" s="2">
        <v>57.931576481691501</v>
      </c>
      <c r="I6150" s="2">
        <v>82.0702316713312</v>
      </c>
      <c r="J6150" s="2">
        <v>3.5896219027002298</v>
      </c>
      <c r="K6150" s="4">
        <v>1.04201401313924E-10</v>
      </c>
      <c r="L6150" s="2">
        <v>3.9479038568114402</v>
      </c>
      <c r="M6150" s="4">
        <v>1.16799795134968E-10</v>
      </c>
    </row>
    <row r="6151" spans="1:13" x14ac:dyDescent="0.2">
      <c r="A6151" s="1" t="s">
        <v>6334</v>
      </c>
      <c r="B6151" s="2">
        <v>340.39261990633599</v>
      </c>
      <c r="C6151" s="2">
        <v>354.11855881300602</v>
      </c>
      <c r="D6151" s="2">
        <v>542.48481479120903</v>
      </c>
      <c r="E6151" s="2">
        <v>512.14433202126895</v>
      </c>
      <c r="F6151" s="2">
        <v>309.14225456794799</v>
      </c>
      <c r="G6151" s="2">
        <v>286.314478599935</v>
      </c>
      <c r="H6151" s="2">
        <v>615.79120186094303</v>
      </c>
      <c r="I6151" s="2">
        <v>580.036907623057</v>
      </c>
      <c r="J6151" s="2">
        <v>0.61047714956799704</v>
      </c>
      <c r="K6151" s="4">
        <v>6.1322639391481498E-6</v>
      </c>
      <c r="L6151" s="2">
        <v>1.04213122362493</v>
      </c>
      <c r="M6151" s="4">
        <v>1.89522691611107E-18</v>
      </c>
    </row>
    <row r="6152" spans="1:13" x14ac:dyDescent="0.2">
      <c r="A6152" s="1" t="s">
        <v>6335</v>
      </c>
      <c r="B6152" s="2">
        <v>130.92023842551399</v>
      </c>
      <c r="C6152" s="2">
        <v>108.86752990535</v>
      </c>
      <c r="D6152" s="2">
        <v>384.30889687152597</v>
      </c>
      <c r="E6152" s="2">
        <v>334.00717305734901</v>
      </c>
      <c r="F6152" s="2">
        <v>164.16519725332401</v>
      </c>
      <c r="G6152" s="2">
        <v>172.18912699017099</v>
      </c>
      <c r="H6152" s="2">
        <v>509.58331164450902</v>
      </c>
      <c r="I6152" s="2">
        <v>490.20327565849198</v>
      </c>
      <c r="J6152" s="2">
        <v>1.5622412972722499</v>
      </c>
      <c r="K6152" s="4">
        <v>8.8808751665698302E-15</v>
      </c>
      <c r="L6152" s="2">
        <v>1.6063454941995601</v>
      </c>
      <c r="M6152" s="4">
        <v>1.85739284239884E-30</v>
      </c>
    </row>
    <row r="6153" spans="1:13" x14ac:dyDescent="0.2">
      <c r="A6153" s="1" t="s">
        <v>6336</v>
      </c>
      <c r="B6153" s="2">
        <v>68.078523981267196</v>
      </c>
      <c r="C6153" s="2">
        <v>78.958867843440601</v>
      </c>
      <c r="D6153" s="2">
        <v>43.351918244653902</v>
      </c>
      <c r="E6153" s="2">
        <v>36.184110414546197</v>
      </c>
      <c r="F6153" s="2">
        <v>119.39287072969</v>
      </c>
      <c r="G6153" s="2">
        <v>108.118754156619</v>
      </c>
      <c r="H6153" s="2">
        <v>60.0771904254579</v>
      </c>
      <c r="I6153" s="2">
        <v>46.580401759404197</v>
      </c>
      <c r="J6153" s="2">
        <v>-0.88903892971779197</v>
      </c>
      <c r="K6153" s="1">
        <v>1.2447428433543999E-2</v>
      </c>
      <c r="L6153" s="2">
        <v>-1.0556444226534401</v>
      </c>
      <c r="M6153" s="1">
        <v>2.3063471151886199E-4</v>
      </c>
    </row>
    <row r="6154" spans="1:13" x14ac:dyDescent="0.2">
      <c r="A6154" s="1" t="s">
        <v>6337</v>
      </c>
      <c r="B6154" s="2">
        <v>37.705028666548003</v>
      </c>
      <c r="C6154" s="2">
        <v>34.694047991814799</v>
      </c>
      <c r="D6154" s="2">
        <v>155.83257098754001</v>
      </c>
      <c r="E6154" s="2">
        <v>141.25720027217099</v>
      </c>
      <c r="F6154" s="2">
        <v>72.488528657312003</v>
      </c>
      <c r="G6154" s="2">
        <v>86.094563495085495</v>
      </c>
      <c r="H6154" s="2">
        <v>123.372801766565</v>
      </c>
      <c r="I6154" s="2">
        <v>161.922348973167</v>
      </c>
      <c r="J6154" s="2">
        <v>2.02344213042378</v>
      </c>
      <c r="K6154" s="4">
        <v>1.2054625082641701E-12</v>
      </c>
      <c r="L6154" s="2">
        <v>0.879621207919146</v>
      </c>
      <c r="M6154" s="1">
        <v>4.4063289152678002E-4</v>
      </c>
    </row>
    <row r="6155" spans="1:13" x14ac:dyDescent="0.2">
      <c r="A6155" s="1" t="s">
        <v>6338</v>
      </c>
      <c r="B6155" s="2">
        <v>415.802677239432</v>
      </c>
      <c r="C6155" s="2">
        <v>422.31030831415899</v>
      </c>
      <c r="D6155" s="2">
        <v>1499.7420365718101</v>
      </c>
      <c r="E6155" s="2">
        <v>1361.7750784858999</v>
      </c>
      <c r="F6155" s="2">
        <v>376.30074435339901</v>
      </c>
      <c r="G6155" s="2">
        <v>378.41563954816598</v>
      </c>
      <c r="H6155" s="2">
        <v>1767.9858896634701</v>
      </c>
      <c r="I6155" s="2">
        <v>1847.6892697896999</v>
      </c>
      <c r="J6155" s="2">
        <v>1.77747774030885</v>
      </c>
      <c r="K6155" s="4">
        <v>5.6274728862873601E-56</v>
      </c>
      <c r="L6155" s="2">
        <v>2.2951442196140501</v>
      </c>
      <c r="M6155" s="4">
        <v>7.9771117831041695E-166</v>
      </c>
    </row>
    <row r="6156" spans="1:13" x14ac:dyDescent="0.2">
      <c r="A6156" s="1" t="s">
        <v>976</v>
      </c>
      <c r="B6156" s="2">
        <v>0</v>
      </c>
      <c r="C6156" s="2">
        <v>0</v>
      </c>
      <c r="D6156" s="2">
        <v>56.240326371442897</v>
      </c>
      <c r="E6156" s="2">
        <v>68.888979443078298</v>
      </c>
      <c r="F6156" s="2">
        <v>0</v>
      </c>
      <c r="G6156" s="2">
        <v>0</v>
      </c>
      <c r="H6156" s="2">
        <v>42.912278875327097</v>
      </c>
      <c r="I6156" s="2">
        <v>35.489829911927004</v>
      </c>
      <c r="J6156" s="2">
        <v>9.0570597297405406</v>
      </c>
      <c r="K6156" s="4">
        <v>4.3782266538429602E-9</v>
      </c>
      <c r="L6156" s="2">
        <v>7.7243138292833899</v>
      </c>
      <c r="M6156" s="4">
        <v>7.4804366747907705E-7</v>
      </c>
    </row>
    <row r="6157" spans="1:13" x14ac:dyDescent="0.2">
      <c r="A6157" s="1" t="s">
        <v>6339</v>
      </c>
      <c r="B6157" s="2">
        <v>79.9486255985138</v>
      </c>
      <c r="C6157" s="2">
        <v>100.493104528015</v>
      </c>
      <c r="D6157" s="2">
        <v>241.364734010776</v>
      </c>
      <c r="E6157" s="2">
        <v>271.380828109096</v>
      </c>
      <c r="F6157" s="2">
        <v>228.12566371565799</v>
      </c>
      <c r="G6157" s="2">
        <v>188.206720198559</v>
      </c>
      <c r="H6157" s="2">
        <v>350.80787980579902</v>
      </c>
      <c r="I6157" s="2">
        <v>298.336382697136</v>
      </c>
      <c r="J6157" s="2">
        <v>1.5497974976903599</v>
      </c>
      <c r="K6157" s="4">
        <v>1.0914237288874401E-11</v>
      </c>
      <c r="L6157" s="2">
        <v>0.67828809929867695</v>
      </c>
      <c r="M6157" s="4">
        <v>2.5838131637026799E-5</v>
      </c>
    </row>
    <row r="6158" spans="1:13" x14ac:dyDescent="0.2">
      <c r="A6158" s="1" t="s">
        <v>6340</v>
      </c>
      <c r="B6158" s="2">
        <v>1.3964825432054799</v>
      </c>
      <c r="C6158" s="2">
        <v>9.5707718598109803</v>
      </c>
      <c r="D6158" s="2">
        <v>25.776816253578001</v>
      </c>
      <c r="E6158" s="2">
        <v>20.527524177482899</v>
      </c>
      <c r="F6158" s="2">
        <v>6.39604664623341</v>
      </c>
      <c r="G6158" s="2">
        <v>6.0065974531455</v>
      </c>
      <c r="H6158" s="2">
        <v>23.601753381429901</v>
      </c>
      <c r="I6158" s="2">
        <v>34.380772727179298</v>
      </c>
      <c r="J6158" s="2">
        <v>2.2785765863958098</v>
      </c>
      <c r="K6158" s="1">
        <v>2.2730134382724899E-2</v>
      </c>
      <c r="L6158" s="2">
        <v>2.25959511420632</v>
      </c>
      <c r="M6158" s="1">
        <v>1.0565747086649299E-3</v>
      </c>
    </row>
    <row r="6159" spans="1:13" x14ac:dyDescent="0.2">
      <c r="A6159" s="1" t="s">
        <v>6341</v>
      </c>
      <c r="B6159" s="2">
        <v>473.75670278246002</v>
      </c>
      <c r="C6159" s="2">
        <v>515.62533394731599</v>
      </c>
      <c r="D6159" s="2">
        <v>1504.4287304361001</v>
      </c>
      <c r="E6159" s="2">
        <v>1565.65862370633</v>
      </c>
      <c r="F6159" s="2">
        <v>482.90152179062198</v>
      </c>
      <c r="G6159" s="2">
        <v>427.46951874885502</v>
      </c>
      <c r="H6159" s="2">
        <v>2849.3753173217201</v>
      </c>
      <c r="I6159" s="2">
        <v>2881.3305659745702</v>
      </c>
      <c r="J6159" s="2">
        <v>1.65225064005768</v>
      </c>
      <c r="K6159" s="4">
        <v>1.42011859162896E-55</v>
      </c>
      <c r="L6159" s="2">
        <v>2.6910242598066598</v>
      </c>
      <c r="M6159" s="4">
        <v>6.6818380208502397E-289</v>
      </c>
    </row>
    <row r="6160" spans="1:13" x14ac:dyDescent="0.2">
      <c r="A6160" s="1" t="s">
        <v>6342</v>
      </c>
      <c r="B6160" s="2">
        <v>55.161060456616497</v>
      </c>
      <c r="C6160" s="2">
        <v>50.246552264007597</v>
      </c>
      <c r="D6160" s="2">
        <v>28.120163185721399</v>
      </c>
      <c r="E6160" s="2">
        <v>18.092055207273098</v>
      </c>
      <c r="F6160" s="2">
        <v>34.112248779911504</v>
      </c>
      <c r="G6160" s="2">
        <v>34.037385567824501</v>
      </c>
      <c r="H6160" s="2">
        <v>26.820174297079401</v>
      </c>
      <c r="I6160" s="2">
        <v>32.162658357683803</v>
      </c>
      <c r="J6160" s="2">
        <v>-1.2438844540343901</v>
      </c>
      <c r="K6160" s="1">
        <v>6.7716731031868399E-3</v>
      </c>
      <c r="L6160" s="2">
        <v>-0.174195748898134</v>
      </c>
      <c r="M6160" s="1">
        <v>0.72085207008836105</v>
      </c>
    </row>
    <row r="6161" spans="1:13" x14ac:dyDescent="0.2">
      <c r="A6161" s="1" t="s">
        <v>6343</v>
      </c>
      <c r="B6161" s="2">
        <v>433.25870902950101</v>
      </c>
      <c r="C6161" s="2">
        <v>445.04089148121</v>
      </c>
      <c r="D6161" s="2">
        <v>1046.30440520205</v>
      </c>
      <c r="E6161" s="2">
        <v>1098.0485814260401</v>
      </c>
      <c r="F6161" s="2">
        <v>254.77585807496399</v>
      </c>
      <c r="G6161" s="2">
        <v>286.314478599935</v>
      </c>
      <c r="H6161" s="2">
        <v>1560.93414409002</v>
      </c>
      <c r="I6161" s="2">
        <v>1626.9868900249</v>
      </c>
      <c r="J6161" s="2">
        <v>1.3011451029130701</v>
      </c>
      <c r="K6161" s="4">
        <v>1.5526154205136999E-32</v>
      </c>
      <c r="L6161" s="2">
        <v>2.5919449041797402</v>
      </c>
      <c r="M6161" s="4">
        <v>8.96628315848142E-165</v>
      </c>
    </row>
    <row r="6162" spans="1:13" x14ac:dyDescent="0.2">
      <c r="A6162" s="1" t="s">
        <v>213</v>
      </c>
      <c r="B6162" s="2">
        <v>1274.290320675</v>
      </c>
      <c r="C6162" s="2">
        <v>1229.8441839857101</v>
      </c>
      <c r="D6162" s="2">
        <v>203.87118309648</v>
      </c>
      <c r="E6162" s="2">
        <v>199.708455557207</v>
      </c>
      <c r="F6162" s="2">
        <v>10919.1176328948</v>
      </c>
      <c r="G6162" s="2">
        <v>10927.0018668472</v>
      </c>
      <c r="H6162" s="2">
        <v>317.55086367742001</v>
      </c>
      <c r="I6162" s="2">
        <v>280.59146774117301</v>
      </c>
      <c r="J6162" s="2">
        <v>-2.6307710716419601</v>
      </c>
      <c r="K6162" s="4">
        <v>3.2072871844023801E-109</v>
      </c>
      <c r="L6162" s="2">
        <v>-5.15436462910864</v>
      </c>
      <c r="M6162" s="1">
        <v>0</v>
      </c>
    </row>
    <row r="6163" spans="1:13" x14ac:dyDescent="0.2">
      <c r="A6163" s="1" t="s">
        <v>6344</v>
      </c>
      <c r="B6163" s="2">
        <v>34.213822308534297</v>
      </c>
      <c r="C6163" s="2">
        <v>20.337890202098301</v>
      </c>
      <c r="D6163" s="2">
        <v>43.351918244653902</v>
      </c>
      <c r="E6163" s="2">
        <v>51.1448483744066</v>
      </c>
      <c r="F6163" s="2">
        <v>7.4620544206056403</v>
      </c>
      <c r="G6163" s="2">
        <v>8.008796604194</v>
      </c>
      <c r="H6163" s="2">
        <v>34.329823100261599</v>
      </c>
      <c r="I6163" s="2">
        <v>23.290200879702098</v>
      </c>
      <c r="J6163" s="2">
        <v>0.76033928649668603</v>
      </c>
      <c r="K6163" s="1">
        <v>0.11558250089804301</v>
      </c>
      <c r="L6163" s="2">
        <v>1.93269512145036</v>
      </c>
      <c r="M6163" s="1">
        <v>3.2899660736436299E-3</v>
      </c>
    </row>
    <row r="6164" spans="1:13" x14ac:dyDescent="0.2">
      <c r="A6164" s="1" t="s">
        <v>214</v>
      </c>
      <c r="B6164" s="2">
        <v>0</v>
      </c>
      <c r="C6164" s="2">
        <v>0</v>
      </c>
      <c r="D6164" s="2">
        <v>390.16726420188502</v>
      </c>
      <c r="E6164" s="2">
        <v>337.486414443363</v>
      </c>
      <c r="F6164" s="2">
        <v>0</v>
      </c>
      <c r="G6164" s="2">
        <v>0</v>
      </c>
      <c r="H6164" s="2">
        <v>229.58069198300001</v>
      </c>
      <c r="I6164" s="2">
        <v>249.53786656823701</v>
      </c>
      <c r="J6164" s="2">
        <v>11.582203663848199</v>
      </c>
      <c r="K6164" s="4">
        <v>5.4237203570943701E-15</v>
      </c>
      <c r="L6164" s="2">
        <v>10.334841819031199</v>
      </c>
      <c r="M6164" s="4">
        <v>2.9898587756061502E-12</v>
      </c>
    </row>
    <row r="6165" spans="1:13" x14ac:dyDescent="0.2">
      <c r="A6165" s="1" t="s">
        <v>519</v>
      </c>
      <c r="B6165" s="2">
        <v>356.10304851739801</v>
      </c>
      <c r="C6165" s="2">
        <v>404.36511107701398</v>
      </c>
      <c r="D6165" s="2">
        <v>827.20146704663898</v>
      </c>
      <c r="E6165" s="2">
        <v>801.26929119903696</v>
      </c>
      <c r="F6165" s="2">
        <v>112.996824083457</v>
      </c>
      <c r="G6165" s="2">
        <v>119.130849487386</v>
      </c>
      <c r="H6165" s="2">
        <v>849.66312173147605</v>
      </c>
      <c r="I6165" s="2">
        <v>827.35665982179796</v>
      </c>
      <c r="J6165" s="2">
        <v>1.1172138124298601</v>
      </c>
      <c r="K6165" s="4">
        <v>5.8042925564883001E-18</v>
      </c>
      <c r="L6165" s="2">
        <v>2.8872973172201402</v>
      </c>
      <c r="M6165" s="4">
        <v>1.1330944409833299E-100</v>
      </c>
    </row>
    <row r="6166" spans="1:13" x14ac:dyDescent="0.2">
      <c r="A6166" s="1" t="s">
        <v>520</v>
      </c>
      <c r="B6166" s="2">
        <v>169.32350836366501</v>
      </c>
      <c r="C6166" s="2">
        <v>224.913138705558</v>
      </c>
      <c r="D6166" s="2">
        <v>6712.5172871249197</v>
      </c>
      <c r="E6166" s="2">
        <v>6700.3230611858698</v>
      </c>
      <c r="F6166" s="2">
        <v>97.006707467873397</v>
      </c>
      <c r="G6166" s="2">
        <v>74.081368588794504</v>
      </c>
      <c r="H6166" s="2">
        <v>8300.3075414601408</v>
      </c>
      <c r="I6166" s="2">
        <v>8364.5092873672893</v>
      </c>
      <c r="J6166" s="2">
        <v>5.1411995454507498</v>
      </c>
      <c r="K6166" s="1">
        <v>0</v>
      </c>
      <c r="L6166" s="2">
        <v>6.6467286453839298</v>
      </c>
      <c r="M6166" s="1">
        <v>0</v>
      </c>
    </row>
    <row r="6167" spans="1:13" x14ac:dyDescent="0.2">
      <c r="A6167" s="1" t="s">
        <v>6345</v>
      </c>
      <c r="B6167" s="2">
        <v>23.740203234493201</v>
      </c>
      <c r="C6167" s="2">
        <v>20.337890202098301</v>
      </c>
      <c r="D6167" s="2">
        <v>4.6866938642869096</v>
      </c>
      <c r="E6167" s="2">
        <v>7.6543310492309198</v>
      </c>
      <c r="F6167" s="2">
        <v>10.660077743722301</v>
      </c>
      <c r="G6167" s="2">
        <v>22.024190661533499</v>
      </c>
      <c r="H6167" s="2">
        <v>7.5096488031822304</v>
      </c>
      <c r="I6167" s="2">
        <v>6.6543431084863096</v>
      </c>
      <c r="J6167" s="2">
        <v>-1.7637206947306101</v>
      </c>
      <c r="K6167" s="1">
        <v>1.4998136743763499E-2</v>
      </c>
      <c r="L6167" s="2">
        <v>-1.17444919218194</v>
      </c>
      <c r="M6167" s="1">
        <v>0.15194036585967399</v>
      </c>
    </row>
    <row r="6168" spans="1:13" x14ac:dyDescent="0.2">
      <c r="A6168" s="1" t="s">
        <v>6346</v>
      </c>
      <c r="B6168" s="2">
        <v>1912.83196355571</v>
      </c>
      <c r="C6168" s="2">
        <v>1976.36438905097</v>
      </c>
      <c r="D6168" s="2">
        <v>592.86677383229403</v>
      </c>
      <c r="E6168" s="2">
        <v>596.34197356280902</v>
      </c>
      <c r="F6168" s="2">
        <v>1327.17967909343</v>
      </c>
      <c r="G6168" s="2">
        <v>1370.5053188927</v>
      </c>
      <c r="H6168" s="2">
        <v>475.25348854424698</v>
      </c>
      <c r="I6168" s="2">
        <v>479.112703811014</v>
      </c>
      <c r="J6168" s="2">
        <v>-1.6994077210171299</v>
      </c>
      <c r="K6168" s="4">
        <v>9.4986843633659396E-77</v>
      </c>
      <c r="L6168" s="2">
        <v>-1.4642278014446699</v>
      </c>
      <c r="M6168" s="4">
        <v>2.6075117008128502E-65</v>
      </c>
    </row>
    <row r="6169" spans="1:13" x14ac:dyDescent="0.2">
      <c r="A6169" s="1" t="s">
        <v>6347</v>
      </c>
      <c r="B6169" s="2">
        <v>594.90156340553494</v>
      </c>
      <c r="C6169" s="2">
        <v>586.20977641342199</v>
      </c>
      <c r="D6169" s="2">
        <v>3007.6857874061202</v>
      </c>
      <c r="E6169" s="2">
        <v>2983.10156436845</v>
      </c>
      <c r="F6169" s="2">
        <v>901.84257711891098</v>
      </c>
      <c r="G6169" s="2">
        <v>840.92364344037003</v>
      </c>
      <c r="H6169" s="2">
        <v>2988.8402236665302</v>
      </c>
      <c r="I6169" s="2">
        <v>2982.2547697866198</v>
      </c>
      <c r="J6169" s="2">
        <v>2.34822309724533</v>
      </c>
      <c r="K6169" s="4">
        <v>6.0677229928214503E-170</v>
      </c>
      <c r="L6169" s="2">
        <v>1.8125467950923599</v>
      </c>
      <c r="M6169" s="4">
        <v>7.4513414103369506E-179</v>
      </c>
    </row>
    <row r="6170" spans="1:13" x14ac:dyDescent="0.2">
      <c r="A6170" s="1" t="s">
        <v>6348</v>
      </c>
      <c r="B6170" s="2">
        <v>64.936438259054896</v>
      </c>
      <c r="C6170" s="2">
        <v>78.958867843440601</v>
      </c>
      <c r="D6170" s="2">
        <v>1554.8106894771799</v>
      </c>
      <c r="E6170" s="2">
        <v>1645.68117558465</v>
      </c>
      <c r="F6170" s="2">
        <v>51.168373169867301</v>
      </c>
      <c r="G6170" s="2">
        <v>52.057177927261002</v>
      </c>
      <c r="H6170" s="2">
        <v>1908.5236029801699</v>
      </c>
      <c r="I6170" s="2">
        <v>1808.8722683235301</v>
      </c>
      <c r="J6170" s="2">
        <v>4.5354166837051997</v>
      </c>
      <c r="K6170" s="4">
        <v>2.52619468815276E-202</v>
      </c>
      <c r="L6170" s="2">
        <v>5.2053816078514297</v>
      </c>
      <c r="M6170" s="4">
        <v>6.6732395959141502E-231</v>
      </c>
    </row>
    <row r="6171" spans="1:13" x14ac:dyDescent="0.2">
      <c r="A6171" s="1" t="s">
        <v>6349</v>
      </c>
      <c r="B6171" s="2">
        <v>287.326283264528</v>
      </c>
      <c r="C6171" s="2">
        <v>317.031817856239</v>
      </c>
      <c r="D6171" s="2">
        <v>452.265957903686</v>
      </c>
      <c r="E6171" s="2">
        <v>423.07575253930901</v>
      </c>
      <c r="F6171" s="2">
        <v>204.67349267946901</v>
      </c>
      <c r="G6171" s="2">
        <v>205.225412982471</v>
      </c>
      <c r="H6171" s="2">
        <v>413.030684175023</v>
      </c>
      <c r="I6171" s="2">
        <v>459.14967448555598</v>
      </c>
      <c r="J6171" s="2">
        <v>0.54712637218433402</v>
      </c>
      <c r="K6171" s="1">
        <v>2.92697149429898E-4</v>
      </c>
      <c r="L6171" s="2">
        <v>1.1240021438658101</v>
      </c>
      <c r="M6171" s="4">
        <v>1.5037106762916899E-15</v>
      </c>
    </row>
    <row r="6172" spans="1:13" x14ac:dyDescent="0.2">
      <c r="A6172" s="1" t="s">
        <v>6350</v>
      </c>
      <c r="B6172" s="2">
        <v>596.64716658454199</v>
      </c>
      <c r="C6172" s="2">
        <v>585.01342993094602</v>
      </c>
      <c r="D6172" s="2">
        <v>1020.52758894847</v>
      </c>
      <c r="E6172" s="2">
        <v>1154.06436774086</v>
      </c>
      <c r="F6172" s="2">
        <v>563.91811264291198</v>
      </c>
      <c r="G6172" s="2">
        <v>512.562982668416</v>
      </c>
      <c r="H6172" s="2">
        <v>1099.6271461802601</v>
      </c>
      <c r="I6172" s="2">
        <v>1049.1680967713401</v>
      </c>
      <c r="J6172" s="2">
        <v>0.89164186727216099</v>
      </c>
      <c r="K6172" s="4">
        <v>6.1575219227867001E-14</v>
      </c>
      <c r="L6172" s="2">
        <v>1.0334764746193701</v>
      </c>
      <c r="M6172" s="4">
        <v>3.7918506166905398E-30</v>
      </c>
    </row>
    <row r="6173" spans="1:13" x14ac:dyDescent="0.2">
      <c r="A6173" s="1" t="s">
        <v>6351</v>
      </c>
      <c r="B6173" s="2">
        <v>678.34139536206305</v>
      </c>
      <c r="C6173" s="2">
        <v>671.15037666924502</v>
      </c>
      <c r="D6173" s="2">
        <v>240.193060544704</v>
      </c>
      <c r="E6173" s="2">
        <v>241.45935218937501</v>
      </c>
      <c r="F6173" s="2">
        <v>567.11613596602899</v>
      </c>
      <c r="G6173" s="2">
        <v>597.65644658797703</v>
      </c>
      <c r="H6173" s="2">
        <v>329.35174036813498</v>
      </c>
      <c r="I6173" s="2">
        <v>322.73564076158601</v>
      </c>
      <c r="J6173" s="2">
        <v>-1.4784764235083601</v>
      </c>
      <c r="K6173" s="4">
        <v>9.7630486221644402E-30</v>
      </c>
      <c r="L6173" s="2">
        <v>-0.80202472383323098</v>
      </c>
      <c r="M6173" s="4">
        <v>7.7505044099066295E-12</v>
      </c>
    </row>
    <row r="6174" spans="1:13" x14ac:dyDescent="0.2">
      <c r="A6174" s="1" t="s">
        <v>6352</v>
      </c>
      <c r="B6174" s="2">
        <v>637.84340160910403</v>
      </c>
      <c r="C6174" s="2">
        <v>579.03169751856399</v>
      </c>
      <c r="D6174" s="2">
        <v>755.72938561626404</v>
      </c>
      <c r="E6174" s="2">
        <v>679.49584268854505</v>
      </c>
      <c r="F6174" s="2">
        <v>381.63078322526002</v>
      </c>
      <c r="G6174" s="2">
        <v>389.42773487893299</v>
      </c>
      <c r="H6174" s="2">
        <v>828.20698229381196</v>
      </c>
      <c r="I6174" s="2">
        <v>798.52117301835699</v>
      </c>
      <c r="J6174" s="2">
        <v>0.23436230857388299</v>
      </c>
      <c r="K6174" s="1">
        <v>8.2055435008175803E-2</v>
      </c>
      <c r="L6174" s="2">
        <v>1.11213294145398</v>
      </c>
      <c r="M6174" s="4">
        <v>1.9300497716150401E-27</v>
      </c>
    </row>
    <row r="6175" spans="1:13" x14ac:dyDescent="0.2">
      <c r="A6175" s="1" t="s">
        <v>6353</v>
      </c>
      <c r="B6175" s="2">
        <v>633.30483334368603</v>
      </c>
      <c r="C6175" s="2">
        <v>594.58420179075699</v>
      </c>
      <c r="D6175" s="2">
        <v>214.41624429112599</v>
      </c>
      <c r="E6175" s="2">
        <v>231.36955216993499</v>
      </c>
      <c r="F6175" s="2">
        <v>311.274270116693</v>
      </c>
      <c r="G6175" s="2">
        <v>305.33537053489601</v>
      </c>
      <c r="H6175" s="2">
        <v>244.59998958936399</v>
      </c>
      <c r="I6175" s="2">
        <v>271.71901026319102</v>
      </c>
      <c r="J6175" s="2">
        <v>-1.4482630602611599</v>
      </c>
      <c r="K6175" s="4">
        <v>3.5183521060727203E-24</v>
      </c>
      <c r="L6175" s="2">
        <v>-0.22137975489850001</v>
      </c>
      <c r="M6175" s="1">
        <v>0.14448110075786899</v>
      </c>
    </row>
    <row r="6176" spans="1:13" x14ac:dyDescent="0.2">
      <c r="A6176" s="1" t="s">
        <v>6354</v>
      </c>
      <c r="B6176" s="2">
        <v>44.338320746774002</v>
      </c>
      <c r="C6176" s="2">
        <v>39.4794339217203</v>
      </c>
      <c r="D6176" s="2">
        <v>2.3433469321434499</v>
      </c>
      <c r="E6176" s="2">
        <v>5.5667862176224903</v>
      </c>
      <c r="F6176" s="2">
        <v>168.42922835081299</v>
      </c>
      <c r="G6176" s="2">
        <v>137.150641846822</v>
      </c>
      <c r="H6176" s="2">
        <v>10.728069718831801</v>
      </c>
      <c r="I6176" s="2">
        <v>3.3271715542431601</v>
      </c>
      <c r="J6176" s="2">
        <v>-3.2283279004684702</v>
      </c>
      <c r="K6176" s="4">
        <v>9.7732648527550507E-7</v>
      </c>
      <c r="L6176" s="2">
        <v>-4.3954420478999001</v>
      </c>
      <c r="M6176" s="4">
        <v>3.1871838280114701E-20</v>
      </c>
    </row>
    <row r="6177" spans="1:13" x14ac:dyDescent="0.2">
      <c r="A6177" s="1" t="s">
        <v>6355</v>
      </c>
      <c r="B6177" s="2">
        <v>1433.83845123623</v>
      </c>
      <c r="C6177" s="2">
        <v>1471.50617344594</v>
      </c>
      <c r="D6177" s="2">
        <v>589.35175343407798</v>
      </c>
      <c r="E6177" s="2">
        <v>680.88753924295099</v>
      </c>
      <c r="F6177" s="2">
        <v>1322.9156479959399</v>
      </c>
      <c r="G6177" s="2">
        <v>1241.3634736500701</v>
      </c>
      <c r="H6177" s="2">
        <v>883.99294483173696</v>
      </c>
      <c r="I6177" s="2">
        <v>883.91857624393197</v>
      </c>
      <c r="J6177" s="2">
        <v>-1.17453834181577</v>
      </c>
      <c r="K6177" s="4">
        <v>2.0467027498823502E-24</v>
      </c>
      <c r="L6177" s="2">
        <v>-0.50092991109546303</v>
      </c>
      <c r="M6177" s="4">
        <v>7.5781733967212901E-11</v>
      </c>
    </row>
    <row r="6178" spans="1:13" x14ac:dyDescent="0.2">
      <c r="A6178" s="1" t="s">
        <v>6356</v>
      </c>
      <c r="B6178" s="2">
        <v>72.966212882486403</v>
      </c>
      <c r="C6178" s="2">
        <v>78.958867843440601</v>
      </c>
      <c r="D6178" s="2">
        <v>332.75526436437002</v>
      </c>
      <c r="E6178" s="2">
        <v>344.79282135399302</v>
      </c>
      <c r="F6178" s="2">
        <v>39.442287651772702</v>
      </c>
      <c r="G6178" s="2">
        <v>43.047281747542698</v>
      </c>
      <c r="H6178" s="2">
        <v>245.672796561247</v>
      </c>
      <c r="I6178" s="2">
        <v>285.02769648016402</v>
      </c>
      <c r="J6178" s="2">
        <v>2.1810289815029802</v>
      </c>
      <c r="K6178" s="4">
        <v>3.6697588601660499E-29</v>
      </c>
      <c r="L6178" s="2">
        <v>2.7188688210488099</v>
      </c>
      <c r="M6178" s="4">
        <v>2.2821539355278999E-30</v>
      </c>
    </row>
    <row r="6179" spans="1:13" x14ac:dyDescent="0.2">
      <c r="A6179" s="1" t="s">
        <v>215</v>
      </c>
      <c r="B6179" s="2">
        <v>0</v>
      </c>
      <c r="C6179" s="2">
        <v>0</v>
      </c>
      <c r="D6179" s="2">
        <v>383.13722340545502</v>
      </c>
      <c r="E6179" s="2">
        <v>373.32260071930801</v>
      </c>
      <c r="F6179" s="2">
        <v>0</v>
      </c>
      <c r="G6179" s="2">
        <v>0</v>
      </c>
      <c r="H6179" s="2">
        <v>223.143850151701</v>
      </c>
      <c r="I6179" s="2">
        <v>286.136753664911</v>
      </c>
      <c r="J6179" s="2">
        <v>11.642624191956401</v>
      </c>
      <c r="K6179" s="4">
        <v>3.4990475927849499E-15</v>
      </c>
      <c r="L6179" s="2">
        <v>10.4224213077134</v>
      </c>
      <c r="M6179" s="4">
        <v>1.9880597146308598E-12</v>
      </c>
    </row>
    <row r="6180" spans="1:13" x14ac:dyDescent="0.2">
      <c r="A6180" s="1" t="s">
        <v>6357</v>
      </c>
      <c r="B6180" s="2">
        <v>342.13822308534299</v>
      </c>
      <c r="C6180" s="2">
        <v>317.031817856239</v>
      </c>
      <c r="D6180" s="2">
        <v>8.2017142625020902</v>
      </c>
      <c r="E6180" s="2">
        <v>10.7856482966436</v>
      </c>
      <c r="F6180" s="2">
        <v>272.89799023929203</v>
      </c>
      <c r="G6180" s="2">
        <v>266.29248708944999</v>
      </c>
      <c r="H6180" s="2">
        <v>35.402630072144802</v>
      </c>
      <c r="I6180" s="2">
        <v>35.489829911927004</v>
      </c>
      <c r="J6180" s="2">
        <v>-5.0296634430507101</v>
      </c>
      <c r="K6180" s="4">
        <v>7.8784867192711295E-57</v>
      </c>
      <c r="L6180" s="2">
        <v>-2.8918432707529398</v>
      </c>
      <c r="M6180" s="4">
        <v>1.58786144383854E-31</v>
      </c>
    </row>
    <row r="6181" spans="1:13" x14ac:dyDescent="0.2">
      <c r="A6181" s="1" t="s">
        <v>6358</v>
      </c>
      <c r="B6181" s="2">
        <v>83.0907113207262</v>
      </c>
      <c r="C6181" s="2">
        <v>72.977135431058699</v>
      </c>
      <c r="D6181" s="2">
        <v>703.00407964303599</v>
      </c>
      <c r="E6181" s="2">
        <v>738.64294625078401</v>
      </c>
      <c r="F6181" s="2">
        <v>160.967173930207</v>
      </c>
      <c r="G6181" s="2">
        <v>157.17263335730701</v>
      </c>
      <c r="H6181" s="2">
        <v>764.91137095270506</v>
      </c>
      <c r="I6181" s="2">
        <v>805.17551612684395</v>
      </c>
      <c r="J6181" s="2">
        <v>3.18956098272188</v>
      </c>
      <c r="K6181" s="4">
        <v>3.2026175484453301E-84</v>
      </c>
      <c r="L6181" s="2">
        <v>2.3383866244739901</v>
      </c>
      <c r="M6181" s="4">
        <v>6.8981271746089206E-76</v>
      </c>
    </row>
    <row r="6182" spans="1:13" x14ac:dyDescent="0.2">
      <c r="A6182" s="1" t="s">
        <v>6359</v>
      </c>
      <c r="B6182" s="2">
        <v>177.702403622898</v>
      </c>
      <c r="C6182" s="2">
        <v>137.57984548478299</v>
      </c>
      <c r="D6182" s="2">
        <v>1563.0124037396799</v>
      </c>
      <c r="E6182" s="2">
        <v>1414.65954755332</v>
      </c>
      <c r="F6182" s="2">
        <v>162.03318170457999</v>
      </c>
      <c r="G6182" s="2">
        <v>166.182529537025</v>
      </c>
      <c r="H6182" s="2">
        <v>1555.5701092306099</v>
      </c>
      <c r="I6182" s="2">
        <v>1524.9536290281101</v>
      </c>
      <c r="J6182" s="2">
        <v>3.2105911714449298</v>
      </c>
      <c r="K6182" s="4">
        <v>3.1583270315841398E-95</v>
      </c>
      <c r="L6182" s="2">
        <v>3.2652376448704401</v>
      </c>
      <c r="M6182" s="4">
        <v>2.33431830904422E-199</v>
      </c>
    </row>
    <row r="6183" spans="1:13" x14ac:dyDescent="0.2">
      <c r="A6183" s="1" t="s">
        <v>521</v>
      </c>
      <c r="B6183" s="2">
        <v>839.63512910229599</v>
      </c>
      <c r="C6183" s="2">
        <v>922.383137989283</v>
      </c>
      <c r="D6183" s="2">
        <v>130.055754733962</v>
      </c>
      <c r="E6183" s="2">
        <v>140.90927613356899</v>
      </c>
      <c r="F6183" s="2">
        <v>802.70385410229301</v>
      </c>
      <c r="G6183" s="2">
        <v>792.87086381520601</v>
      </c>
      <c r="H6183" s="2">
        <v>144.82894120422901</v>
      </c>
      <c r="I6183" s="2">
        <v>159.70423460367101</v>
      </c>
      <c r="J6183" s="2">
        <v>-2.6754581387913601</v>
      </c>
      <c r="K6183" s="4">
        <v>1.4421733544800301E-75</v>
      </c>
      <c r="L6183" s="2">
        <v>-2.3549991653651698</v>
      </c>
      <c r="M6183" s="4">
        <v>5.6747963130618596E-74</v>
      </c>
    </row>
    <row r="6184" spans="1:13" x14ac:dyDescent="0.2">
      <c r="A6184" s="1" t="s">
        <v>6360</v>
      </c>
      <c r="B6184" s="2">
        <v>187.12866078953499</v>
      </c>
      <c r="C6184" s="2">
        <v>198.59351609107799</v>
      </c>
      <c r="D6184" s="2">
        <v>418.28742738760599</v>
      </c>
      <c r="E6184" s="2">
        <v>378.54146279832901</v>
      </c>
      <c r="F6184" s="2">
        <v>139.647018442763</v>
      </c>
      <c r="G6184" s="2">
        <v>149.163836753113</v>
      </c>
      <c r="H6184" s="2">
        <v>512.80173256015803</v>
      </c>
      <c r="I6184" s="2">
        <v>446.95004545333097</v>
      </c>
      <c r="J6184" s="2">
        <v>1.0550769328199501</v>
      </c>
      <c r="K6184" s="4">
        <v>1.5581224493500299E-10</v>
      </c>
      <c r="L6184" s="2">
        <v>1.7673969541357499</v>
      </c>
      <c r="M6184" s="4">
        <v>8.6443060251790502E-32</v>
      </c>
    </row>
    <row r="6185" spans="1:13" x14ac:dyDescent="0.2">
      <c r="A6185" s="1" t="s">
        <v>6361</v>
      </c>
      <c r="B6185" s="2">
        <v>111.369482820637</v>
      </c>
      <c r="C6185" s="2">
        <v>122.02734121259</v>
      </c>
      <c r="D6185" s="2">
        <v>1046.30440520205</v>
      </c>
      <c r="E6185" s="2">
        <v>1052.1225951306501</v>
      </c>
      <c r="F6185" s="2">
        <v>59.6964353648452</v>
      </c>
      <c r="G6185" s="2">
        <v>62.068173682503499</v>
      </c>
      <c r="H6185" s="2">
        <v>1357.1008194322201</v>
      </c>
      <c r="I6185" s="2">
        <v>1313.1237067413001</v>
      </c>
      <c r="J6185" s="2">
        <v>3.1958524807653301</v>
      </c>
      <c r="K6185" s="4">
        <v>1.3154485795637501E-120</v>
      </c>
      <c r="L6185" s="2">
        <v>4.4892812071305901</v>
      </c>
      <c r="M6185" s="4">
        <v>1.15957824418443E-183</v>
      </c>
    </row>
    <row r="6186" spans="1:13" x14ac:dyDescent="0.2">
      <c r="A6186" s="1" t="s">
        <v>6362</v>
      </c>
      <c r="B6186" s="2">
        <v>399.74312799256899</v>
      </c>
      <c r="C6186" s="2">
        <v>369.67106308519902</v>
      </c>
      <c r="D6186" s="2">
        <v>243.708080942919</v>
      </c>
      <c r="E6186" s="2">
        <v>181.268476211332</v>
      </c>
      <c r="F6186" s="2">
        <v>757.93152757865903</v>
      </c>
      <c r="G6186" s="2">
        <v>753.82798036975998</v>
      </c>
      <c r="H6186" s="2">
        <v>161.99385275436001</v>
      </c>
      <c r="I6186" s="2">
        <v>192.975950146103</v>
      </c>
      <c r="J6186" s="2">
        <v>-0.87233225482336796</v>
      </c>
      <c r="K6186" s="4">
        <v>2.27768503648569E-5</v>
      </c>
      <c r="L6186" s="2">
        <v>-2.05662662744199</v>
      </c>
      <c r="M6186" s="4">
        <v>2.04694001358847E-58</v>
      </c>
    </row>
    <row r="6187" spans="1:13" x14ac:dyDescent="0.2">
      <c r="A6187" s="1" t="s">
        <v>6363</v>
      </c>
      <c r="B6187" s="2">
        <v>108.925638370028</v>
      </c>
      <c r="C6187" s="2">
        <v>144.757924379641</v>
      </c>
      <c r="D6187" s="2">
        <v>202.69950963040901</v>
      </c>
      <c r="E6187" s="2">
        <v>205.971090052032</v>
      </c>
      <c r="F6187" s="2">
        <v>68.224497559823007</v>
      </c>
      <c r="G6187" s="2">
        <v>66.072571984600501</v>
      </c>
      <c r="H6187" s="2">
        <v>159.84823881059299</v>
      </c>
      <c r="I6187" s="2">
        <v>185.21254985286899</v>
      </c>
      <c r="J6187" s="2">
        <v>0.72298050983310402</v>
      </c>
      <c r="K6187" s="1">
        <v>2.3767546362200602E-3</v>
      </c>
      <c r="L6187" s="2">
        <v>1.3963075455048499</v>
      </c>
      <c r="M6187" s="4">
        <v>3.5753101728388701E-9</v>
      </c>
    </row>
    <row r="6188" spans="1:13" x14ac:dyDescent="0.2">
      <c r="A6188" s="1" t="s">
        <v>6364</v>
      </c>
      <c r="B6188" s="2">
        <v>172.465594085877</v>
      </c>
      <c r="C6188" s="2">
        <v>180.64831885393201</v>
      </c>
      <c r="D6188" s="2">
        <v>377.27885607509597</v>
      </c>
      <c r="E6188" s="2">
        <v>391.76258006518299</v>
      </c>
      <c r="F6188" s="2">
        <v>130.05294847341301</v>
      </c>
      <c r="G6188" s="2">
        <v>137.150641846822</v>
      </c>
      <c r="H6188" s="2">
        <v>395.86577262489197</v>
      </c>
      <c r="I6188" s="2">
        <v>392.60624340069199</v>
      </c>
      <c r="J6188" s="2">
        <v>1.1392976308240701</v>
      </c>
      <c r="K6188" s="4">
        <v>1.5046641203079201E-12</v>
      </c>
      <c r="L6188" s="2">
        <v>1.5956331756790301</v>
      </c>
      <c r="M6188" s="4">
        <v>3.7566918180632001E-24</v>
      </c>
    </row>
    <row r="6189" spans="1:13" x14ac:dyDescent="0.2">
      <c r="A6189" s="1" t="s">
        <v>6365</v>
      </c>
      <c r="B6189" s="2">
        <v>915.74342770699502</v>
      </c>
      <c r="C6189" s="2">
        <v>825.47907290869705</v>
      </c>
      <c r="D6189" s="2">
        <v>1714.15828086294</v>
      </c>
      <c r="E6189" s="2">
        <v>2001.95549351249</v>
      </c>
      <c r="F6189" s="2">
        <v>720.62125547563096</v>
      </c>
      <c r="G6189" s="2">
        <v>651.71582366628604</v>
      </c>
      <c r="H6189" s="2">
        <v>1592.0455462746299</v>
      </c>
      <c r="I6189" s="2">
        <v>1649.16803371986</v>
      </c>
      <c r="J6189" s="2">
        <v>1.1002628111024999</v>
      </c>
      <c r="K6189" s="4">
        <v>6.2643676877275702E-19</v>
      </c>
      <c r="L6189" s="2">
        <v>1.2759387719256801</v>
      </c>
      <c r="M6189" s="4">
        <v>6.8647690631317898E-62</v>
      </c>
    </row>
    <row r="6190" spans="1:13" x14ac:dyDescent="0.2">
      <c r="A6190" s="1" t="s">
        <v>6366</v>
      </c>
      <c r="B6190" s="2">
        <v>719.18850975082296</v>
      </c>
      <c r="C6190" s="2">
        <v>696.273652801249</v>
      </c>
      <c r="D6190" s="2">
        <v>347.98701942330302</v>
      </c>
      <c r="E6190" s="2">
        <v>306.52116610783798</v>
      </c>
      <c r="F6190" s="2">
        <v>799.50583077917599</v>
      </c>
      <c r="G6190" s="2">
        <v>830.91264768512701</v>
      </c>
      <c r="H6190" s="2">
        <v>310.04121487423799</v>
      </c>
      <c r="I6190" s="2">
        <v>330.49904105482</v>
      </c>
      <c r="J6190" s="2">
        <v>-1.11895296131884</v>
      </c>
      <c r="K6190" s="4">
        <v>2.29151059868729E-16</v>
      </c>
      <c r="L6190" s="2">
        <v>-1.3134151807621399</v>
      </c>
      <c r="M6190" s="4">
        <v>4.4124481581365297E-34</v>
      </c>
    </row>
    <row r="6191" spans="1:13" x14ac:dyDescent="0.2">
      <c r="A6191" s="1" t="s">
        <v>6367</v>
      </c>
      <c r="B6191" s="2">
        <v>405.67817880119202</v>
      </c>
      <c r="C6191" s="2">
        <v>378.04548846253402</v>
      </c>
      <c r="D6191" s="2">
        <v>190.98277496969101</v>
      </c>
      <c r="E6191" s="2">
        <v>187.53111070615799</v>
      </c>
      <c r="F6191" s="2">
        <v>270.76597469054798</v>
      </c>
      <c r="G6191" s="2">
        <v>230.252902370577</v>
      </c>
      <c r="H6191" s="2">
        <v>230.65349895488299</v>
      </c>
      <c r="I6191" s="2">
        <v>218.48426539530101</v>
      </c>
      <c r="J6191" s="2">
        <v>-1.0492774111793399</v>
      </c>
      <c r="K6191" s="4">
        <v>6.7727595436953605E-11</v>
      </c>
      <c r="L6191" s="2">
        <v>-0.121055302652802</v>
      </c>
      <c r="M6191" s="1">
        <v>0.48448826461408001</v>
      </c>
    </row>
    <row r="6192" spans="1:13" x14ac:dyDescent="0.2">
      <c r="A6192" s="1" t="s">
        <v>6368</v>
      </c>
      <c r="B6192" s="2">
        <v>101.943225654</v>
      </c>
      <c r="C6192" s="2">
        <v>90.922332668204305</v>
      </c>
      <c r="D6192" s="2">
        <v>249.56644827327801</v>
      </c>
      <c r="E6192" s="2">
        <v>260.94310395105401</v>
      </c>
      <c r="F6192" s="2">
        <v>76.752559754800899</v>
      </c>
      <c r="G6192" s="2">
        <v>83.091264768512701</v>
      </c>
      <c r="H6192" s="2">
        <v>219.925429236051</v>
      </c>
      <c r="I6192" s="2">
        <v>195.194064515598</v>
      </c>
      <c r="J6192" s="2">
        <v>1.3990504474960399</v>
      </c>
      <c r="K6192" s="4">
        <v>9.1443736744191599E-12</v>
      </c>
      <c r="L6192" s="2">
        <v>1.4115817850894301</v>
      </c>
      <c r="M6192" s="4">
        <v>5.4275010162711901E-11</v>
      </c>
    </row>
    <row r="6193" spans="1:13" x14ac:dyDescent="0.2">
      <c r="A6193" s="1" t="s">
        <v>6369</v>
      </c>
      <c r="B6193" s="2">
        <v>3.4912063580137001</v>
      </c>
      <c r="C6193" s="2">
        <v>3.5890394474291201</v>
      </c>
      <c r="D6193" s="2">
        <v>22.261795855362799</v>
      </c>
      <c r="E6193" s="2">
        <v>17.0482827914689</v>
      </c>
      <c r="F6193" s="2">
        <v>9.5940699693501106</v>
      </c>
      <c r="G6193" s="2">
        <v>6.0065974531455</v>
      </c>
      <c r="H6193" s="2">
        <v>13.9464906344813</v>
      </c>
      <c r="I6193" s="2">
        <v>11.0905718474772</v>
      </c>
      <c r="J6193" s="2">
        <v>2.4686871377703499</v>
      </c>
      <c r="K6193" s="1">
        <v>2.5694242088721E-3</v>
      </c>
      <c r="L6193" s="2">
        <v>0.72273404575978895</v>
      </c>
      <c r="M6193" s="1">
        <v>0.398161352071351</v>
      </c>
    </row>
    <row r="6194" spans="1:13" x14ac:dyDescent="0.2">
      <c r="A6194" s="1" t="s">
        <v>6370</v>
      </c>
      <c r="B6194" s="2">
        <v>376.00292475807601</v>
      </c>
      <c r="C6194" s="2">
        <v>351.72586584805299</v>
      </c>
      <c r="D6194" s="2">
        <v>32.806857050008297</v>
      </c>
      <c r="E6194" s="2">
        <v>20.1796000388815</v>
      </c>
      <c r="F6194" s="2">
        <v>366.70667438404899</v>
      </c>
      <c r="G6194" s="2">
        <v>383.421137425788</v>
      </c>
      <c r="H6194" s="2">
        <v>36.475437044027998</v>
      </c>
      <c r="I6194" s="2">
        <v>25.508315249197501</v>
      </c>
      <c r="J6194" s="2">
        <v>-3.88674092019202</v>
      </c>
      <c r="K6194" s="4">
        <v>1.1549235203384399E-44</v>
      </c>
      <c r="L6194" s="2">
        <v>-3.5588329687058202</v>
      </c>
      <c r="M6194" s="4">
        <v>1.5921473209491499E-48</v>
      </c>
    </row>
    <row r="6195" spans="1:13" x14ac:dyDescent="0.2">
      <c r="A6195" s="1" t="s">
        <v>522</v>
      </c>
      <c r="B6195" s="2">
        <v>385.42918192471302</v>
      </c>
      <c r="C6195" s="2">
        <v>363.68933067281699</v>
      </c>
      <c r="D6195" s="2">
        <v>41.008571312510398</v>
      </c>
      <c r="E6195" s="2">
        <v>47.317682849791197</v>
      </c>
      <c r="F6195" s="2">
        <v>224.927640392542</v>
      </c>
      <c r="G6195" s="2">
        <v>200.21991510485</v>
      </c>
      <c r="H6195" s="2">
        <v>40.766664931560697</v>
      </c>
      <c r="I6195" s="2">
        <v>43.253230205161003</v>
      </c>
      <c r="J6195" s="2">
        <v>-3.0489564610064699</v>
      </c>
      <c r="K6195" s="4">
        <v>3.0617778707087602E-46</v>
      </c>
      <c r="L6195" s="2">
        <v>-2.30385696342849</v>
      </c>
      <c r="M6195" s="4">
        <v>6.0731615937021398E-20</v>
      </c>
    </row>
    <row r="6196" spans="1:13" x14ac:dyDescent="0.2">
      <c r="A6196" s="1" t="s">
        <v>6371</v>
      </c>
      <c r="B6196" s="2">
        <v>1570.34461983456</v>
      </c>
      <c r="C6196" s="2">
        <v>1574.3919709389099</v>
      </c>
      <c r="D6196" s="2">
        <v>11900.687394890499</v>
      </c>
      <c r="E6196" s="2">
        <v>11744.527222629</v>
      </c>
      <c r="F6196" s="2">
        <v>1564.8994127784399</v>
      </c>
      <c r="G6196" s="2">
        <v>1580.73622975279</v>
      </c>
      <c r="H6196" s="2">
        <v>12325.4792999658</v>
      </c>
      <c r="I6196" s="2">
        <v>12505.7288152153</v>
      </c>
      <c r="J6196" s="2">
        <v>2.9185664002101301</v>
      </c>
      <c r="K6196" s="1">
        <v>0</v>
      </c>
      <c r="L6196" s="2">
        <v>3.0157123936250301</v>
      </c>
      <c r="M6196" s="1">
        <v>0</v>
      </c>
    </row>
    <row r="6197" spans="1:13" x14ac:dyDescent="0.2">
      <c r="A6197" s="1" t="s">
        <v>216</v>
      </c>
      <c r="B6197" s="2">
        <v>18.154273061671301</v>
      </c>
      <c r="C6197" s="2">
        <v>26.319622614480199</v>
      </c>
      <c r="D6197" s="2">
        <v>70.300407964303602</v>
      </c>
      <c r="E6197" s="2">
        <v>54.972013899022102</v>
      </c>
      <c r="F6197" s="2">
        <v>1.06600777437223</v>
      </c>
      <c r="G6197" s="2">
        <v>0</v>
      </c>
      <c r="H6197" s="2">
        <v>31.1114021846121</v>
      </c>
      <c r="I6197" s="2">
        <v>39.926058650917902</v>
      </c>
      <c r="J6197" s="2">
        <v>1.53930931380614</v>
      </c>
      <c r="K6197" s="1">
        <v>4.89006211351766E-4</v>
      </c>
      <c r="L6197" s="2">
        <v>6.1369891014728699</v>
      </c>
      <c r="M6197" s="4">
        <v>8.6654814101998705E-5</v>
      </c>
    </row>
    <row r="6198" spans="1:13" x14ac:dyDescent="0.2">
      <c r="A6198" s="1" t="s">
        <v>6372</v>
      </c>
      <c r="B6198" s="2">
        <v>26.882288956705501</v>
      </c>
      <c r="C6198" s="2">
        <v>34.694047991814799</v>
      </c>
      <c r="D6198" s="2">
        <v>190.98277496969101</v>
      </c>
      <c r="E6198" s="2">
        <v>183.703945181542</v>
      </c>
      <c r="F6198" s="2">
        <v>92.742676370384402</v>
      </c>
      <c r="G6198" s="2">
        <v>73.080269013270197</v>
      </c>
      <c r="H6198" s="2">
        <v>173.79472944507501</v>
      </c>
      <c r="I6198" s="2">
        <v>156.37706304942799</v>
      </c>
      <c r="J6198" s="2">
        <v>2.6631484564657502</v>
      </c>
      <c r="K6198" s="4">
        <v>7.1877685314733402E-21</v>
      </c>
      <c r="L6198" s="2">
        <v>1.0315442266022501</v>
      </c>
      <c r="M6198" s="4">
        <v>8.9824080572694908E-6</v>
      </c>
    </row>
    <row r="6199" spans="1:13" x14ac:dyDescent="0.2">
      <c r="A6199" s="1" t="s">
        <v>6373</v>
      </c>
      <c r="B6199" s="2">
        <v>17.805152425869899</v>
      </c>
      <c r="C6199" s="2">
        <v>13.1598113072401</v>
      </c>
      <c r="D6199" s="2">
        <v>110.13730581074201</v>
      </c>
      <c r="E6199" s="2">
        <v>123.513069203499</v>
      </c>
      <c r="F6199" s="2">
        <v>33.046241005539301</v>
      </c>
      <c r="G6199" s="2">
        <v>30.032987265727499</v>
      </c>
      <c r="H6199" s="2">
        <v>129.80964359786401</v>
      </c>
      <c r="I6199" s="2">
        <v>129.75969061548301</v>
      </c>
      <c r="J6199" s="2">
        <v>2.86597287744498</v>
      </c>
      <c r="K6199" s="4">
        <v>7.2096179809747206E-15</v>
      </c>
      <c r="L6199" s="2">
        <v>2.0773000408304299</v>
      </c>
      <c r="M6199" s="4">
        <v>7.2913985841613405E-12</v>
      </c>
    </row>
    <row r="6200" spans="1:13" x14ac:dyDescent="0.2">
      <c r="A6200" s="1" t="s">
        <v>6374</v>
      </c>
      <c r="B6200" s="2">
        <v>41.894476296164498</v>
      </c>
      <c r="C6200" s="2">
        <v>38.2830874392439</v>
      </c>
      <c r="D6200" s="2">
        <v>11.7167346607173</v>
      </c>
      <c r="E6200" s="2">
        <v>9.7418758808393608</v>
      </c>
      <c r="F6200" s="2">
        <v>104.46876188847899</v>
      </c>
      <c r="G6200" s="2">
        <v>116.12755076081299</v>
      </c>
      <c r="H6200" s="2">
        <v>7.5096488031822304</v>
      </c>
      <c r="I6200" s="2">
        <v>6.6543431084863096</v>
      </c>
      <c r="J6200" s="2">
        <v>-1.9334629635629099</v>
      </c>
      <c r="K6200" s="1">
        <v>2.67442270496475E-4</v>
      </c>
      <c r="L6200" s="2">
        <v>-3.9252695707534202</v>
      </c>
      <c r="M6200" s="4">
        <v>2.1856856398079599E-15</v>
      </c>
    </row>
    <row r="6201" spans="1:13" x14ac:dyDescent="0.2">
      <c r="A6201" s="1" t="s">
        <v>6375</v>
      </c>
      <c r="B6201" s="2">
        <v>484.57944249230201</v>
      </c>
      <c r="C6201" s="2">
        <v>490.50205781531298</v>
      </c>
      <c r="D6201" s="2">
        <v>1202.1369761895901</v>
      </c>
      <c r="E6201" s="2">
        <v>1210.7760023328899</v>
      </c>
      <c r="F6201" s="2">
        <v>798.439823004804</v>
      </c>
      <c r="G6201" s="2">
        <v>819.90055235436</v>
      </c>
      <c r="H6201" s="2">
        <v>1608.1376508528799</v>
      </c>
      <c r="I6201" s="2">
        <v>1766.72809530312</v>
      </c>
      <c r="J6201" s="2">
        <v>1.31679053864447</v>
      </c>
      <c r="K6201" s="4">
        <v>5.0708697713306295E-38</v>
      </c>
      <c r="L6201" s="2">
        <v>1.09481529639223</v>
      </c>
      <c r="M6201" s="4">
        <v>6.6137310147410699E-49</v>
      </c>
    </row>
    <row r="6202" spans="1:13" x14ac:dyDescent="0.2">
      <c r="A6202" s="1" t="s">
        <v>6376</v>
      </c>
      <c r="B6202" s="2">
        <v>830.907113207262</v>
      </c>
      <c r="C6202" s="2">
        <v>838.63888421593697</v>
      </c>
      <c r="D6202" s="2">
        <v>367.90546834652201</v>
      </c>
      <c r="E6202" s="2">
        <v>347.92413860140601</v>
      </c>
      <c r="F6202" s="2">
        <v>1199.2587461687599</v>
      </c>
      <c r="G6202" s="2">
        <v>1168.2832046368001</v>
      </c>
      <c r="H6202" s="2">
        <v>329.35174036813498</v>
      </c>
      <c r="I6202" s="2">
        <v>326.06281231582898</v>
      </c>
      <c r="J6202" s="2">
        <v>-1.2196451504119099</v>
      </c>
      <c r="K6202" s="4">
        <v>1.09614890469655E-24</v>
      </c>
      <c r="L6202" s="2">
        <v>-1.81755026731624</v>
      </c>
      <c r="M6202" s="4">
        <v>4.3002168386607101E-78</v>
      </c>
    </row>
    <row r="6203" spans="1:13" x14ac:dyDescent="0.2">
      <c r="A6203" s="1" t="s">
        <v>6377</v>
      </c>
      <c r="B6203" s="2">
        <v>3435.6961769212899</v>
      </c>
      <c r="C6203" s="2">
        <v>3333.0213001791699</v>
      </c>
      <c r="D6203" s="2">
        <v>865.866691427006</v>
      </c>
      <c r="E6203" s="2">
        <v>941.13479491680198</v>
      </c>
      <c r="F6203" s="2">
        <v>2900.6071540668499</v>
      </c>
      <c r="G6203" s="2">
        <v>2962.2536439762498</v>
      </c>
      <c r="H6203" s="2">
        <v>1117.8648647022701</v>
      </c>
      <c r="I6203" s="2">
        <v>1196.67270234279</v>
      </c>
      <c r="J6203" s="2">
        <v>-1.89137728311469</v>
      </c>
      <c r="K6203" s="4">
        <v>2.3125869724179401E-101</v>
      </c>
      <c r="L6203" s="2">
        <v>-1.3062600526680299</v>
      </c>
      <c r="M6203" s="4">
        <v>9.3523743813456694E-101</v>
      </c>
    </row>
    <row r="6204" spans="1:13" x14ac:dyDescent="0.2">
      <c r="A6204" s="1" t="s">
        <v>977</v>
      </c>
      <c r="B6204" s="2">
        <v>0</v>
      </c>
      <c r="C6204" s="2">
        <v>0</v>
      </c>
      <c r="D6204" s="2">
        <v>369.07714181259399</v>
      </c>
      <c r="E6204" s="2">
        <v>398.37313869860901</v>
      </c>
      <c r="F6204" s="2">
        <v>3.1980233231167001</v>
      </c>
      <c r="G6204" s="2">
        <v>1.00109957552425</v>
      </c>
      <c r="H6204" s="2">
        <v>351.880686777682</v>
      </c>
      <c r="I6204" s="2">
        <v>343.807727271793</v>
      </c>
      <c r="J6204" s="2">
        <v>11.6678036443354</v>
      </c>
      <c r="K6204" s="4">
        <v>3.0952655347155698E-15</v>
      </c>
      <c r="L6204" s="2">
        <v>7.4308374965959496</v>
      </c>
      <c r="M6204" s="4">
        <v>2.57966607249702E-23</v>
      </c>
    </row>
    <row r="6205" spans="1:13" x14ac:dyDescent="0.2">
      <c r="A6205" s="1" t="s">
        <v>978</v>
      </c>
      <c r="B6205" s="2">
        <v>0</v>
      </c>
      <c r="C6205" s="2">
        <v>0</v>
      </c>
      <c r="D6205" s="2">
        <v>4794.4878231655102</v>
      </c>
      <c r="E6205" s="2">
        <v>4812.8346092732399</v>
      </c>
      <c r="F6205" s="2">
        <v>2.1320155487444699</v>
      </c>
      <c r="G6205" s="2">
        <v>0</v>
      </c>
      <c r="H6205" s="2">
        <v>3509.1516050298701</v>
      </c>
      <c r="I6205" s="2">
        <v>3507.9478753570302</v>
      </c>
      <c r="J6205" s="2">
        <v>15.310676034240901</v>
      </c>
      <c r="K6205" s="4">
        <v>1.2869353398592E-25</v>
      </c>
      <c r="L6205" s="2">
        <v>11.765538015360599</v>
      </c>
      <c r="M6205" s="4">
        <v>4.28073434547276E-30</v>
      </c>
    </row>
    <row r="6206" spans="1:13" x14ac:dyDescent="0.2">
      <c r="A6206" s="1" t="s">
        <v>6378</v>
      </c>
      <c r="B6206" s="2">
        <v>1.0473619074041101</v>
      </c>
      <c r="C6206" s="2">
        <v>2.3926929649527402</v>
      </c>
      <c r="D6206" s="2">
        <v>24.605142787506299</v>
      </c>
      <c r="E6206" s="2">
        <v>17.744131068671699</v>
      </c>
      <c r="F6206" s="2">
        <v>5.33003887186117</v>
      </c>
      <c r="G6206" s="2">
        <v>2.0021991510485</v>
      </c>
      <c r="H6206" s="2">
        <v>12.873683662598101</v>
      </c>
      <c r="I6206" s="2">
        <v>14.417743401720299</v>
      </c>
      <c r="J6206" s="2">
        <v>3.84633573468943</v>
      </c>
      <c r="K6206" s="1">
        <v>1.19832157497578E-4</v>
      </c>
      <c r="L6206" s="2">
        <v>1.94203626342178</v>
      </c>
      <c r="M6206" s="1">
        <v>4.6117033172389903E-2</v>
      </c>
    </row>
    <row r="6207" spans="1:13" x14ac:dyDescent="0.2">
      <c r="A6207" s="1" t="s">
        <v>6379</v>
      </c>
      <c r="B6207" s="2">
        <v>150.82011466619201</v>
      </c>
      <c r="C6207" s="2">
        <v>139.97253844973599</v>
      </c>
      <c r="D6207" s="2">
        <v>471.01273336083398</v>
      </c>
      <c r="E6207" s="2">
        <v>483.26662851735199</v>
      </c>
      <c r="F6207" s="2">
        <v>173.759267222674</v>
      </c>
      <c r="G6207" s="2">
        <v>186.20452104751001</v>
      </c>
      <c r="H6207" s="2">
        <v>646.90260404555499</v>
      </c>
      <c r="I6207" s="2">
        <v>647.68939589266802</v>
      </c>
      <c r="J6207" s="2">
        <v>1.7125297420332499</v>
      </c>
      <c r="K6207" s="4">
        <v>3.9620855898703498E-27</v>
      </c>
      <c r="L6207" s="2">
        <v>1.8807966814122601</v>
      </c>
      <c r="M6207" s="4">
        <v>2.14113923639602E-48</v>
      </c>
    </row>
    <row r="6208" spans="1:13" x14ac:dyDescent="0.2">
      <c r="A6208" s="1" t="s">
        <v>6380</v>
      </c>
      <c r="B6208" s="2">
        <v>24.089323870294599</v>
      </c>
      <c r="C6208" s="2">
        <v>9.5707718598109803</v>
      </c>
      <c r="D6208" s="2">
        <v>99.592244616096806</v>
      </c>
      <c r="E6208" s="2">
        <v>100.898000194408</v>
      </c>
      <c r="F6208" s="2">
        <v>68.224497559823007</v>
      </c>
      <c r="G6208" s="2">
        <v>48.052779625164</v>
      </c>
      <c r="H6208" s="2">
        <v>94.407013525719506</v>
      </c>
      <c r="I6208" s="2">
        <v>83.179288856078898</v>
      </c>
      <c r="J6208" s="2">
        <v>2.4659424634049398</v>
      </c>
      <c r="K6208" s="4">
        <v>1.2170864271678601E-7</v>
      </c>
      <c r="L6208" s="2">
        <v>0.64969807771490296</v>
      </c>
      <c r="M6208" s="1">
        <v>3.5412071721886401E-2</v>
      </c>
    </row>
    <row r="6209" spans="1:13" x14ac:dyDescent="0.2">
      <c r="A6209" s="1" t="s">
        <v>6381</v>
      </c>
      <c r="B6209" s="2">
        <v>694.05182397312399</v>
      </c>
      <c r="C6209" s="2">
        <v>668.75768370429205</v>
      </c>
      <c r="D6209" s="2">
        <v>1545.43730174861</v>
      </c>
      <c r="E6209" s="2">
        <v>1576.4442720029699</v>
      </c>
      <c r="F6209" s="2">
        <v>542.59795715546795</v>
      </c>
      <c r="G6209" s="2">
        <v>542.595969934143</v>
      </c>
      <c r="H6209" s="2">
        <v>1478.3280072550201</v>
      </c>
      <c r="I6209" s="2">
        <v>1465.06454105174</v>
      </c>
      <c r="J6209" s="2">
        <v>1.2010250985608799</v>
      </c>
      <c r="K6209" s="4">
        <v>8.1910758021951501E-37</v>
      </c>
      <c r="L6209" s="2">
        <v>1.47469502696786</v>
      </c>
      <c r="M6209" s="4">
        <v>1.9114214741111301E-75</v>
      </c>
    </row>
    <row r="6210" spans="1:13" x14ac:dyDescent="0.2">
      <c r="A6210" s="1" t="s">
        <v>217</v>
      </c>
      <c r="B6210" s="2">
        <v>447.57265509735703</v>
      </c>
      <c r="C6210" s="2">
        <v>418.72126886672999</v>
      </c>
      <c r="D6210" s="2">
        <v>172.235999512544</v>
      </c>
      <c r="E6210" s="2">
        <v>157.957558925038</v>
      </c>
      <c r="F6210" s="2">
        <v>203.60748490509701</v>
      </c>
      <c r="G6210" s="2">
        <v>170.18692783912201</v>
      </c>
      <c r="H6210" s="2">
        <v>289.65788240845802</v>
      </c>
      <c r="I6210" s="2">
        <v>295.00921114289298</v>
      </c>
      <c r="J6210" s="2">
        <v>-1.3989019761525401</v>
      </c>
      <c r="K6210" s="4">
        <v>1.440808953257E-17</v>
      </c>
      <c r="L6210" s="2">
        <v>0.68209765057362404</v>
      </c>
      <c r="M6210" s="4">
        <v>3.11348513451714E-5</v>
      </c>
    </row>
    <row r="6211" spans="1:13" x14ac:dyDescent="0.2">
      <c r="A6211" s="1" t="s">
        <v>979</v>
      </c>
      <c r="B6211" s="2">
        <v>1.0473619074041101</v>
      </c>
      <c r="C6211" s="2">
        <v>1.1963464824763701</v>
      </c>
      <c r="D6211" s="2">
        <v>85.532163023235995</v>
      </c>
      <c r="E6211" s="2">
        <v>63.322193225455798</v>
      </c>
      <c r="F6211" s="2">
        <v>0</v>
      </c>
      <c r="G6211" s="2">
        <v>1.00109957552425</v>
      </c>
      <c r="H6211" s="2">
        <v>37.548244015911202</v>
      </c>
      <c r="I6211" s="2">
        <v>62.107202345872203</v>
      </c>
      <c r="J6211" s="2">
        <v>6.0935739327102301</v>
      </c>
      <c r="K6211" s="4">
        <v>1.41715327291215E-12</v>
      </c>
      <c r="L6211" s="2">
        <v>6.6268234106930004</v>
      </c>
      <c r="M6211" s="4">
        <v>1.6965984768769599E-5</v>
      </c>
    </row>
    <row r="6212" spans="1:13" x14ac:dyDescent="0.2">
      <c r="A6212" s="1" t="s">
        <v>6382</v>
      </c>
      <c r="B6212" s="2">
        <v>4.8876889012191898</v>
      </c>
      <c r="C6212" s="2">
        <v>13.1598113072401</v>
      </c>
      <c r="D6212" s="2">
        <v>132.399101666105</v>
      </c>
      <c r="E6212" s="2">
        <v>99.158379501400603</v>
      </c>
      <c r="F6212" s="2">
        <v>0</v>
      </c>
      <c r="G6212" s="2">
        <v>1.00109957552425</v>
      </c>
      <c r="H6212" s="2">
        <v>79.387715919355102</v>
      </c>
      <c r="I6212" s="2">
        <v>79.852117301835705</v>
      </c>
      <c r="J6212" s="2">
        <v>3.8944182282984401</v>
      </c>
      <c r="K6212" s="4">
        <v>1.0085165786429E-13</v>
      </c>
      <c r="L6212" s="2">
        <v>7.3041095095298596</v>
      </c>
      <c r="M6212" s="4">
        <v>1.23883638547384E-6</v>
      </c>
    </row>
    <row r="6213" spans="1:13" x14ac:dyDescent="0.2">
      <c r="A6213" s="1" t="s">
        <v>6383</v>
      </c>
      <c r="B6213" s="2">
        <v>4.8876889012191898</v>
      </c>
      <c r="C6213" s="2">
        <v>7.1780788948582304</v>
      </c>
      <c r="D6213" s="2">
        <v>69.128734498231907</v>
      </c>
      <c r="E6213" s="2">
        <v>58.103331146434698</v>
      </c>
      <c r="F6213" s="2">
        <v>3.1980233231167001</v>
      </c>
      <c r="G6213" s="2">
        <v>6.0065974531455</v>
      </c>
      <c r="H6213" s="2">
        <v>46.1306997909766</v>
      </c>
      <c r="I6213" s="2">
        <v>54.343802052638203</v>
      </c>
      <c r="J6213" s="2">
        <v>3.4975344758226101</v>
      </c>
      <c r="K6213" s="4">
        <v>1.00817218594014E-10</v>
      </c>
      <c r="L6213" s="2">
        <v>3.4725106703812001</v>
      </c>
      <c r="M6213" s="4">
        <v>8.7874179285158602E-8</v>
      </c>
    </row>
    <row r="6214" spans="1:13" x14ac:dyDescent="0.2">
      <c r="A6214" s="1" t="s">
        <v>980</v>
      </c>
      <c r="B6214" s="2">
        <v>141.742978135356</v>
      </c>
      <c r="C6214" s="2">
        <v>135.18715251982999</v>
      </c>
      <c r="D6214" s="2">
        <v>343.30032555901602</v>
      </c>
      <c r="E6214" s="2">
        <v>341.31357996797902</v>
      </c>
      <c r="F6214" s="2">
        <v>203.60748490509701</v>
      </c>
      <c r="G6214" s="2">
        <v>206.22651255799499</v>
      </c>
      <c r="H6214" s="2">
        <v>282.14823360527498</v>
      </c>
      <c r="I6214" s="2">
        <v>283.91863929541603</v>
      </c>
      <c r="J6214" s="2">
        <v>1.30650152603238</v>
      </c>
      <c r="K6214" s="4">
        <v>3.6855281817300197E-14</v>
      </c>
      <c r="L6214" s="2">
        <v>0.50091191390833001</v>
      </c>
      <c r="M6214" s="1">
        <v>1.55994868862822E-3</v>
      </c>
    </row>
    <row r="6215" spans="1:13" x14ac:dyDescent="0.2">
      <c r="A6215" s="1" t="s">
        <v>6384</v>
      </c>
      <c r="B6215" s="2">
        <v>34.213822308534297</v>
      </c>
      <c r="C6215" s="2">
        <v>29.9086620619093</v>
      </c>
      <c r="D6215" s="2">
        <v>39.836897846438703</v>
      </c>
      <c r="E6215" s="2">
        <v>45.5780621567841</v>
      </c>
      <c r="F6215" s="2">
        <v>66.092482011078602</v>
      </c>
      <c r="G6215" s="2">
        <v>72.079169437746003</v>
      </c>
      <c r="H6215" s="2">
        <v>22.528946409546698</v>
      </c>
      <c r="I6215" s="2">
        <v>43.253230205161003</v>
      </c>
      <c r="J6215" s="2">
        <v>0.41810884606422799</v>
      </c>
      <c r="K6215" s="1">
        <v>0.33665100993410801</v>
      </c>
      <c r="L6215" s="2">
        <v>-1.03964587179262</v>
      </c>
      <c r="M6215" s="1">
        <v>7.30216655507569E-3</v>
      </c>
    </row>
    <row r="6216" spans="1:13" x14ac:dyDescent="0.2">
      <c r="A6216" s="1" t="s">
        <v>218</v>
      </c>
      <c r="B6216" s="2">
        <v>1397.52990511289</v>
      </c>
      <c r="C6216" s="2">
        <v>1487.05867771813</v>
      </c>
      <c r="D6216" s="2">
        <v>284.71665225543001</v>
      </c>
      <c r="E6216" s="2">
        <v>261.29102808965598</v>
      </c>
      <c r="F6216" s="2">
        <v>902.90858489328298</v>
      </c>
      <c r="G6216" s="2">
        <v>913.00281287811595</v>
      </c>
      <c r="H6216" s="2">
        <v>269.27454994267703</v>
      </c>
      <c r="I6216" s="2">
        <v>253.974095307228</v>
      </c>
      <c r="J6216" s="2">
        <v>-2.4031251848514201</v>
      </c>
      <c r="K6216" s="4">
        <v>5.6876671010609695E-94</v>
      </c>
      <c r="L6216" s="2">
        <v>-1.75963281155607</v>
      </c>
      <c r="M6216" s="4">
        <v>5.04791913398368E-58</v>
      </c>
    </row>
    <row r="6217" spans="1:13" x14ac:dyDescent="0.2">
      <c r="A6217" s="1" t="s">
        <v>6385</v>
      </c>
      <c r="B6217" s="2">
        <v>200.74436558578799</v>
      </c>
      <c r="C6217" s="2">
        <v>154.328696239452</v>
      </c>
      <c r="D6217" s="2">
        <v>66.785387566088403</v>
      </c>
      <c r="E6217" s="2">
        <v>57.407482869231899</v>
      </c>
      <c r="F6217" s="2">
        <v>107.66678521159599</v>
      </c>
      <c r="G6217" s="2">
        <v>111.122052883192</v>
      </c>
      <c r="H6217" s="2">
        <v>70.805260144289605</v>
      </c>
      <c r="I6217" s="2">
        <v>66.543431084863101</v>
      </c>
      <c r="J6217" s="2">
        <v>-1.53983589268471</v>
      </c>
      <c r="K6217" s="4">
        <v>3.19566376583345E-8</v>
      </c>
      <c r="L6217" s="2">
        <v>-0.63643089758212301</v>
      </c>
      <c r="M6217" s="1">
        <v>1.87181478044725E-2</v>
      </c>
    </row>
    <row r="6218" spans="1:13" x14ac:dyDescent="0.2">
      <c r="A6218" s="1" t="s">
        <v>6386</v>
      </c>
      <c r="B6218" s="2">
        <v>0</v>
      </c>
      <c r="C6218" s="2">
        <v>0</v>
      </c>
      <c r="D6218" s="2">
        <v>58.583673303586302</v>
      </c>
      <c r="E6218" s="2">
        <v>64.018041502658605</v>
      </c>
      <c r="F6218" s="2">
        <v>1.06600777437223</v>
      </c>
      <c r="G6218" s="2">
        <v>0</v>
      </c>
      <c r="H6218" s="2">
        <v>67.586839228640102</v>
      </c>
      <c r="I6218" s="2">
        <v>64.325316715367705</v>
      </c>
      <c r="J6218" s="2">
        <v>9.0227074272396397</v>
      </c>
      <c r="K6218" s="4">
        <v>4.78321371201626E-9</v>
      </c>
      <c r="L6218" s="2">
        <v>7.0314840710545399</v>
      </c>
      <c r="M6218" s="4">
        <v>3.4945650161405801E-6</v>
      </c>
    </row>
    <row r="6219" spans="1:13" x14ac:dyDescent="0.2">
      <c r="A6219" s="1" t="s">
        <v>981</v>
      </c>
      <c r="B6219" s="2">
        <v>0.34912063580136998</v>
      </c>
      <c r="C6219" s="2">
        <v>1.1963464824763701</v>
      </c>
      <c r="D6219" s="2">
        <v>1048.6477521341999</v>
      </c>
      <c r="E6219" s="2">
        <v>998.19435364743299</v>
      </c>
      <c r="F6219" s="2">
        <v>1.06600777437223</v>
      </c>
      <c r="G6219" s="2">
        <v>0</v>
      </c>
      <c r="H6219" s="2">
        <v>676.94119925828397</v>
      </c>
      <c r="I6219" s="2">
        <v>686.50639735883794</v>
      </c>
      <c r="J6219" s="2">
        <v>10.8873592876351</v>
      </c>
      <c r="K6219" s="4">
        <v>3.6187284551277398E-26</v>
      </c>
      <c r="L6219" s="2">
        <v>10.401491666722601</v>
      </c>
      <c r="M6219" s="4">
        <v>1.0633665076250401E-12</v>
      </c>
    </row>
    <row r="6220" spans="1:13" x14ac:dyDescent="0.2">
      <c r="A6220" s="1" t="s">
        <v>6387</v>
      </c>
      <c r="B6220" s="2">
        <v>17.805152425869899</v>
      </c>
      <c r="C6220" s="2">
        <v>23.926929649527398</v>
      </c>
      <c r="D6220" s="2">
        <v>7.0300407964303604</v>
      </c>
      <c r="E6220" s="2">
        <v>4.8709379404196804</v>
      </c>
      <c r="F6220" s="2">
        <v>143.91104954025201</v>
      </c>
      <c r="G6220" s="2">
        <v>136.149542271298</v>
      </c>
      <c r="H6220" s="2">
        <v>19.310525493897199</v>
      </c>
      <c r="I6220" s="2">
        <v>23.290200879702098</v>
      </c>
      <c r="J6220" s="2">
        <v>-1.8443654382761501</v>
      </c>
      <c r="K6220" s="1">
        <v>1.3599694935544001E-2</v>
      </c>
      <c r="L6220" s="2">
        <v>-2.68295634133684</v>
      </c>
      <c r="M6220" s="4">
        <v>1.04226203131991E-15</v>
      </c>
    </row>
    <row r="6221" spans="1:13" x14ac:dyDescent="0.2">
      <c r="A6221" s="1" t="s">
        <v>6388</v>
      </c>
      <c r="B6221" s="2">
        <v>4016.6329148947698</v>
      </c>
      <c r="C6221" s="2">
        <v>3981.4410936813701</v>
      </c>
      <c r="D6221" s="2">
        <v>3976.65974384744</v>
      </c>
      <c r="E6221" s="2">
        <v>3678.2539932940599</v>
      </c>
      <c r="F6221" s="2">
        <v>2592.5309072732798</v>
      </c>
      <c r="G6221" s="2">
        <v>2551.8028180113101</v>
      </c>
      <c r="H6221" s="2">
        <v>5351.1611757532801</v>
      </c>
      <c r="I6221" s="2">
        <v>5102.7721070242496</v>
      </c>
      <c r="J6221" s="2">
        <v>-5.7376162151117099E-2</v>
      </c>
      <c r="K6221" s="1">
        <v>0.50119613433877497</v>
      </c>
      <c r="L6221" s="2">
        <v>1.0583644684109099</v>
      </c>
      <c r="M6221" s="4">
        <v>4.1869232604727802E-100</v>
      </c>
    </row>
    <row r="6222" spans="1:13" x14ac:dyDescent="0.2">
      <c r="A6222" s="1" t="s">
        <v>6389</v>
      </c>
      <c r="B6222" s="2">
        <v>16.408669882664402</v>
      </c>
      <c r="C6222" s="2">
        <v>9.5707718598109803</v>
      </c>
      <c r="D6222" s="2">
        <v>917.42032393416196</v>
      </c>
      <c r="E6222" s="2">
        <v>885.81485687917905</v>
      </c>
      <c r="F6222" s="2">
        <v>15.990116615583499</v>
      </c>
      <c r="G6222" s="2">
        <v>18.019792359436501</v>
      </c>
      <c r="H6222" s="2">
        <v>543.91313474476999</v>
      </c>
      <c r="I6222" s="2">
        <v>547.87424926537301</v>
      </c>
      <c r="J6222" s="2">
        <v>5.9547645905859401</v>
      </c>
      <c r="K6222" s="4">
        <v>5.2728125791441903E-129</v>
      </c>
      <c r="L6222" s="2">
        <v>5.0372528507119396</v>
      </c>
      <c r="M6222" s="4">
        <v>6.6662989071126997E-72</v>
      </c>
    </row>
    <row r="6223" spans="1:13" x14ac:dyDescent="0.2">
      <c r="A6223" s="1" t="s">
        <v>6390</v>
      </c>
      <c r="B6223" s="2">
        <v>19.2016349690754</v>
      </c>
      <c r="C6223" s="2">
        <v>13.1598113072401</v>
      </c>
      <c r="D6223" s="2">
        <v>119.51069353931599</v>
      </c>
      <c r="E6223" s="2">
        <v>92.547820867973897</v>
      </c>
      <c r="F6223" s="2">
        <v>74.620544206056394</v>
      </c>
      <c r="G6223" s="2">
        <v>57.062675804882197</v>
      </c>
      <c r="H6223" s="2">
        <v>109.426311132084</v>
      </c>
      <c r="I6223" s="2">
        <v>131.977804984979</v>
      </c>
      <c r="J6223" s="2">
        <v>2.6391594062309101</v>
      </c>
      <c r="K6223" s="4">
        <v>4.1474682660532497E-11</v>
      </c>
      <c r="L6223" s="2">
        <v>0.91127579680973603</v>
      </c>
      <c r="M6223" s="1">
        <v>7.8830756623694495E-4</v>
      </c>
    </row>
    <row r="6224" spans="1:13" x14ac:dyDescent="0.2">
      <c r="A6224" s="1" t="s">
        <v>6391</v>
      </c>
      <c r="B6224" s="2">
        <v>69.475006524472704</v>
      </c>
      <c r="C6224" s="2">
        <v>74.173481913535099</v>
      </c>
      <c r="D6224" s="2">
        <v>249.56644827327801</v>
      </c>
      <c r="E6224" s="2">
        <v>252.94084876322199</v>
      </c>
      <c r="F6224" s="2">
        <v>9.5940699693501106</v>
      </c>
      <c r="G6224" s="2">
        <v>12.013194906291</v>
      </c>
      <c r="H6224" s="2">
        <v>207.05174557345299</v>
      </c>
      <c r="I6224" s="2">
        <v>201.84840762408501</v>
      </c>
      <c r="J6224" s="2">
        <v>1.8261518282629901</v>
      </c>
      <c r="K6224" s="4">
        <v>7.01411536460716E-18</v>
      </c>
      <c r="L6224" s="2">
        <v>4.27308158000716</v>
      </c>
      <c r="M6224" s="4">
        <v>9.5760728977140604E-30</v>
      </c>
    </row>
    <row r="6225" spans="1:13" x14ac:dyDescent="0.2">
      <c r="A6225" s="1" t="s">
        <v>6392</v>
      </c>
      <c r="B6225" s="2">
        <v>33.5155810369316</v>
      </c>
      <c r="C6225" s="2">
        <v>33.497701509338398</v>
      </c>
      <c r="D6225" s="2">
        <v>261.28318293399502</v>
      </c>
      <c r="E6225" s="2">
        <v>277.29553846532002</v>
      </c>
      <c r="F6225" s="2">
        <v>28.782209908050302</v>
      </c>
      <c r="G6225" s="2">
        <v>19.020891934960702</v>
      </c>
      <c r="H6225" s="2">
        <v>180.23157127637401</v>
      </c>
      <c r="I6225" s="2">
        <v>210.72086510206699</v>
      </c>
      <c r="J6225" s="2">
        <v>3.0173010758088599</v>
      </c>
      <c r="K6225" s="4">
        <v>8.7828160768772695E-36</v>
      </c>
      <c r="L6225" s="2">
        <v>3.07296575386707</v>
      </c>
      <c r="M6225" s="4">
        <v>1.0652611302905799E-24</v>
      </c>
    </row>
    <row r="6226" spans="1:13" x14ac:dyDescent="0.2">
      <c r="A6226" s="1" t="s">
        <v>6393</v>
      </c>
      <c r="B6226" s="2">
        <v>22.3437206912877</v>
      </c>
      <c r="C6226" s="2">
        <v>32.301355026861998</v>
      </c>
      <c r="D6226" s="2">
        <v>11.7167346607173</v>
      </c>
      <c r="E6226" s="2">
        <v>4.5230138018182702</v>
      </c>
      <c r="F6226" s="2">
        <v>98.072715242245593</v>
      </c>
      <c r="G6226" s="2">
        <v>97.106658825852193</v>
      </c>
      <c r="H6226" s="2">
        <v>5.36403485941588</v>
      </c>
      <c r="I6226" s="2">
        <v>12.1996290322249</v>
      </c>
      <c r="J6226" s="2">
        <v>-1.84922706346711</v>
      </c>
      <c r="K6226" s="1">
        <v>1.38885241641669E-2</v>
      </c>
      <c r="L6226" s="2">
        <v>-3.4462978444540702</v>
      </c>
      <c r="M6226" s="4">
        <v>4.2605444947629802E-13</v>
      </c>
    </row>
    <row r="6227" spans="1:13" x14ac:dyDescent="0.2">
      <c r="A6227" s="1" t="s">
        <v>6394</v>
      </c>
      <c r="B6227" s="2">
        <v>31.420857222123299</v>
      </c>
      <c r="C6227" s="2">
        <v>31.105008544385701</v>
      </c>
      <c r="D6227" s="2">
        <v>14.060081592860699</v>
      </c>
      <c r="E6227" s="2">
        <v>8.3501793264337305</v>
      </c>
      <c r="F6227" s="2">
        <v>28.782209908050302</v>
      </c>
      <c r="G6227" s="2">
        <v>27.029688539154701</v>
      </c>
      <c r="H6227" s="2">
        <v>3.21842091564953</v>
      </c>
      <c r="I6227" s="2">
        <v>7.7634002932340298</v>
      </c>
      <c r="J6227" s="2">
        <v>-1.55063099951786</v>
      </c>
      <c r="K6227" s="1">
        <v>9.94935793979323E-3</v>
      </c>
      <c r="L6227" s="2">
        <v>-2.31642909221967</v>
      </c>
      <c r="M6227" s="1">
        <v>1.5269190863272501E-3</v>
      </c>
    </row>
    <row r="6228" spans="1:13" x14ac:dyDescent="0.2">
      <c r="A6228" s="1" t="s">
        <v>6395</v>
      </c>
      <c r="B6228" s="2">
        <v>1202.7205903357201</v>
      </c>
      <c r="C6228" s="2">
        <v>1196.3464824763701</v>
      </c>
      <c r="D6228" s="2">
        <v>325.72522356794002</v>
      </c>
      <c r="E6228" s="2">
        <v>289.47288331636901</v>
      </c>
      <c r="F6228" s="2">
        <v>859.202266144021</v>
      </c>
      <c r="G6228" s="2">
        <v>847.93134046903901</v>
      </c>
      <c r="H6228" s="2">
        <v>300.38595212728899</v>
      </c>
      <c r="I6228" s="2">
        <v>358.22547067351297</v>
      </c>
      <c r="J6228" s="2">
        <v>-1.9702357266933399</v>
      </c>
      <c r="K6228" s="4">
        <v>2.6773010532277502E-60</v>
      </c>
      <c r="L6228" s="2">
        <v>-1.3399862072575801</v>
      </c>
      <c r="M6228" s="4">
        <v>1.6718968150140999E-34</v>
      </c>
    </row>
    <row r="6229" spans="1:13" x14ac:dyDescent="0.2">
      <c r="A6229" s="1" t="s">
        <v>6396</v>
      </c>
      <c r="B6229" s="2">
        <v>30.024374678917901</v>
      </c>
      <c r="C6229" s="2">
        <v>17.945197237145599</v>
      </c>
      <c r="D6229" s="2">
        <v>431.17583551439498</v>
      </c>
      <c r="E6229" s="2">
        <v>429.338387034135</v>
      </c>
      <c r="F6229" s="2">
        <v>20.254147713072499</v>
      </c>
      <c r="G6229" s="2">
        <v>24.026389812582</v>
      </c>
      <c r="H6229" s="2">
        <v>572.87892298561599</v>
      </c>
      <c r="I6229" s="2">
        <v>582.25502199255197</v>
      </c>
      <c r="J6229" s="2">
        <v>4.0538696449791196</v>
      </c>
      <c r="K6229" s="4">
        <v>4.7916995504004601E-56</v>
      </c>
      <c r="L6229" s="2">
        <v>4.7368962449786904</v>
      </c>
      <c r="M6229" s="4">
        <v>2.6953396944088799E-79</v>
      </c>
    </row>
    <row r="6230" spans="1:13" x14ac:dyDescent="0.2">
      <c r="A6230" s="1" t="s">
        <v>6397</v>
      </c>
      <c r="B6230" s="2">
        <v>29.6752540431165</v>
      </c>
      <c r="C6230" s="2">
        <v>17.945197237145599</v>
      </c>
      <c r="D6230" s="2">
        <v>1993.01656578801</v>
      </c>
      <c r="E6230" s="2">
        <v>1912.53898989193</v>
      </c>
      <c r="F6230" s="2">
        <v>7.4620544206056403</v>
      </c>
      <c r="G6230" s="2">
        <v>5.0054978776212504</v>
      </c>
      <c r="H6230" s="2">
        <v>2379.4858636368899</v>
      </c>
      <c r="I6230" s="2">
        <v>2398.8906906093198</v>
      </c>
      <c r="J6230" s="2">
        <v>6.2122698709152999</v>
      </c>
      <c r="K6230" s="4">
        <v>2.6671179705179201E-230</v>
      </c>
      <c r="L6230" s="2">
        <v>8.6261776447900598</v>
      </c>
      <c r="M6230" s="4">
        <v>2.1250379319254701E-92</v>
      </c>
    </row>
    <row r="6231" spans="1:13" x14ac:dyDescent="0.2">
      <c r="A6231" s="1" t="s">
        <v>6398</v>
      </c>
      <c r="B6231" s="2">
        <v>4.5385682654178199</v>
      </c>
      <c r="C6231" s="2">
        <v>5.9817324123818603</v>
      </c>
      <c r="D6231" s="2">
        <v>697.14571231267701</v>
      </c>
      <c r="E6231" s="2">
        <v>679.49584268854505</v>
      </c>
      <c r="F6231" s="2">
        <v>7.4620544206056403</v>
      </c>
      <c r="G6231" s="2">
        <v>2.0021991510485</v>
      </c>
      <c r="H6231" s="2">
        <v>1058.8604812486999</v>
      </c>
      <c r="I6231" s="2">
        <v>1106.83907037822</v>
      </c>
      <c r="J6231" s="2">
        <v>7.1440774892626697</v>
      </c>
      <c r="K6231" s="4">
        <v>3.9440399093674901E-81</v>
      </c>
      <c r="L6231" s="2">
        <v>7.8990850727460797</v>
      </c>
      <c r="M6231" s="4">
        <v>7.3322918765758899E-58</v>
      </c>
    </row>
    <row r="6232" spans="1:13" x14ac:dyDescent="0.2">
      <c r="A6232" s="1" t="s">
        <v>6399</v>
      </c>
      <c r="B6232" s="2">
        <v>169.67262899946601</v>
      </c>
      <c r="C6232" s="2">
        <v>141.16888493221199</v>
      </c>
      <c r="D6232" s="2">
        <v>1166.98677220744</v>
      </c>
      <c r="E6232" s="2">
        <v>1187.117160908</v>
      </c>
      <c r="F6232" s="2">
        <v>181.22132164327999</v>
      </c>
      <c r="G6232" s="2">
        <v>191.210018925132</v>
      </c>
      <c r="H6232" s="2">
        <v>1448.28941204229</v>
      </c>
      <c r="I6232" s="2">
        <v>1398.52110996687</v>
      </c>
      <c r="J6232" s="2">
        <v>2.8991017878999998</v>
      </c>
      <c r="K6232" s="4">
        <v>5.2201514040491502E-96</v>
      </c>
      <c r="L6232" s="2">
        <v>2.96870224417049</v>
      </c>
      <c r="M6232" s="4">
        <v>1.27950957876003E-170</v>
      </c>
    </row>
    <row r="6233" spans="1:13" x14ac:dyDescent="0.2">
      <c r="A6233" s="1" t="s">
        <v>6400</v>
      </c>
      <c r="B6233" s="2">
        <v>9.7753778024383706</v>
      </c>
      <c r="C6233" s="2">
        <v>14.3561577897165</v>
      </c>
      <c r="D6233" s="2">
        <v>18.746775457147599</v>
      </c>
      <c r="E6233" s="2">
        <v>16.352434514266101</v>
      </c>
      <c r="F6233" s="2">
        <v>31.980233231166999</v>
      </c>
      <c r="G6233" s="2">
        <v>39.042883445445703</v>
      </c>
      <c r="H6233" s="2">
        <v>4.2912278875327097</v>
      </c>
      <c r="I6233" s="2">
        <v>5.5452859237385903</v>
      </c>
      <c r="J6233" s="2">
        <v>0.58337186078804004</v>
      </c>
      <c r="K6233" s="1">
        <v>0.40350712732968602</v>
      </c>
      <c r="L6233" s="2">
        <v>-2.8201095993007899</v>
      </c>
      <c r="M6233" s="4">
        <v>5.6904139838162103E-5</v>
      </c>
    </row>
    <row r="6234" spans="1:13" x14ac:dyDescent="0.2">
      <c r="A6234" s="1" t="s">
        <v>6401</v>
      </c>
      <c r="B6234" s="2">
        <v>0</v>
      </c>
      <c r="C6234" s="2">
        <v>0</v>
      </c>
      <c r="D6234" s="2">
        <v>53.8969794392994</v>
      </c>
      <c r="E6234" s="2">
        <v>28.529779365315299</v>
      </c>
      <c r="F6234" s="2">
        <v>0</v>
      </c>
      <c r="G6234" s="2">
        <v>0</v>
      </c>
      <c r="H6234" s="2">
        <v>27.8929812689626</v>
      </c>
      <c r="I6234" s="2">
        <v>36.598887096674702</v>
      </c>
      <c r="J6234" s="2">
        <v>8.4234790330531499</v>
      </c>
      <c r="K6234" s="4">
        <v>1.72579663921355E-7</v>
      </c>
      <c r="L6234" s="2">
        <v>7.4410796873722704</v>
      </c>
      <c r="M6234" s="4">
        <v>2.5419160796469101E-6</v>
      </c>
    </row>
    <row r="6235" spans="1:13" x14ac:dyDescent="0.2">
      <c r="A6235" s="1" t="s">
        <v>6402</v>
      </c>
      <c r="B6235" s="2">
        <v>153.613079752603</v>
      </c>
      <c r="C6235" s="2">
        <v>118.438301765161</v>
      </c>
      <c r="D6235" s="2">
        <v>25.776816253578001</v>
      </c>
      <c r="E6235" s="2">
        <v>26.790158672308198</v>
      </c>
      <c r="F6235" s="2">
        <v>223.86163261816901</v>
      </c>
      <c r="G6235" s="2">
        <v>276.30348284469301</v>
      </c>
      <c r="H6235" s="2">
        <v>22.528946409546698</v>
      </c>
      <c r="I6235" s="2">
        <v>28.835486803440698</v>
      </c>
      <c r="J6235" s="2">
        <v>-2.3712091349594502</v>
      </c>
      <c r="K6235" s="4">
        <v>8.96264753985743E-13</v>
      </c>
      <c r="L6235" s="2">
        <v>-3.2516719863991002</v>
      </c>
      <c r="M6235" s="4">
        <v>2.2497135789018301E-30</v>
      </c>
    </row>
    <row r="6236" spans="1:13" x14ac:dyDescent="0.2">
      <c r="A6236" s="1" t="s">
        <v>6403</v>
      </c>
      <c r="B6236" s="2">
        <v>120.446619351473</v>
      </c>
      <c r="C6236" s="2">
        <v>129.20542010744799</v>
      </c>
      <c r="D6236" s="2">
        <v>393.68228460009999</v>
      </c>
      <c r="E6236" s="2">
        <v>355.23054551203501</v>
      </c>
      <c r="F6236" s="2">
        <v>102.336746339735</v>
      </c>
      <c r="G6236" s="2">
        <v>112.12315245871601</v>
      </c>
      <c r="H6236" s="2">
        <v>184.522799163906</v>
      </c>
      <c r="I6236" s="2">
        <v>177.449149559635</v>
      </c>
      <c r="J6236" s="2">
        <v>1.5964538357537099</v>
      </c>
      <c r="K6236" s="4">
        <v>8.1902186356572296E-19</v>
      </c>
      <c r="L6236" s="2">
        <v>0.78957158598521104</v>
      </c>
      <c r="M6236" s="1">
        <v>1.56884795433019E-4</v>
      </c>
    </row>
    <row r="6237" spans="1:13" x14ac:dyDescent="0.2">
      <c r="A6237" s="1" t="s">
        <v>6404</v>
      </c>
      <c r="B6237" s="2">
        <v>25.834927049301399</v>
      </c>
      <c r="C6237" s="2">
        <v>29.9086620619093</v>
      </c>
      <c r="D6237" s="2">
        <v>4.6866938642869096</v>
      </c>
      <c r="E6237" s="2">
        <v>8.0022551878323291</v>
      </c>
      <c r="F6237" s="2">
        <v>26.6501943593059</v>
      </c>
      <c r="G6237" s="2">
        <v>24.026389812582</v>
      </c>
      <c r="H6237" s="2">
        <v>15.0192976063645</v>
      </c>
      <c r="I6237" s="2">
        <v>21.072086510206699</v>
      </c>
      <c r="J6237" s="2">
        <v>-2.0297460922166501</v>
      </c>
      <c r="K6237" s="1">
        <v>2.5694154680197599E-3</v>
      </c>
      <c r="L6237" s="2">
        <v>-0.45561056657273602</v>
      </c>
      <c r="M6237" s="1">
        <v>0.43368759013274999</v>
      </c>
    </row>
    <row r="6238" spans="1:13" x14ac:dyDescent="0.2">
      <c r="A6238" s="1" t="s">
        <v>6405</v>
      </c>
      <c r="B6238" s="2">
        <v>0.34912063580136998</v>
      </c>
      <c r="C6238" s="2">
        <v>1.1963464824763701</v>
      </c>
      <c r="D6238" s="2">
        <v>89.047183421451194</v>
      </c>
      <c r="E6238" s="2">
        <v>102.985545026016</v>
      </c>
      <c r="F6238" s="2">
        <v>1.06600777437223</v>
      </c>
      <c r="G6238" s="2">
        <v>0</v>
      </c>
      <c r="H6238" s="2">
        <v>124.445608738448</v>
      </c>
      <c r="I6238" s="2">
        <v>120.887233137501</v>
      </c>
      <c r="J6238" s="2">
        <v>7.4616886887070297</v>
      </c>
      <c r="K6238" s="4">
        <v>8.3277329035575505E-12</v>
      </c>
      <c r="L6238" s="2">
        <v>7.9269000216666896</v>
      </c>
      <c r="M6238" s="4">
        <v>1.01202387878164E-7</v>
      </c>
    </row>
    <row r="6239" spans="1:13" x14ac:dyDescent="0.2">
      <c r="A6239" s="1" t="s">
        <v>523</v>
      </c>
      <c r="B6239" s="2">
        <v>0</v>
      </c>
      <c r="C6239" s="2">
        <v>0</v>
      </c>
      <c r="D6239" s="2">
        <v>71.472081430375297</v>
      </c>
      <c r="E6239" s="2">
        <v>74.107841522099406</v>
      </c>
      <c r="F6239" s="2">
        <v>0</v>
      </c>
      <c r="G6239" s="2">
        <v>0</v>
      </c>
      <c r="H6239" s="2">
        <v>19.310525493897199</v>
      </c>
      <c r="I6239" s="2">
        <v>15.5268005864681</v>
      </c>
      <c r="J6239" s="2">
        <v>9.2680598082186698</v>
      </c>
      <c r="K6239" s="4">
        <v>1.3576794553675E-9</v>
      </c>
      <c r="L6239" s="2">
        <v>6.5541314391153396</v>
      </c>
      <c r="M6239" s="4">
        <v>8.8753784219300401E-5</v>
      </c>
    </row>
    <row r="6240" spans="1:13" x14ac:dyDescent="0.2">
      <c r="A6240" s="1" t="s">
        <v>982</v>
      </c>
      <c r="B6240" s="2">
        <v>900.38211973173395</v>
      </c>
      <c r="C6240" s="2">
        <v>910.41967316451905</v>
      </c>
      <c r="D6240" s="2">
        <v>2403.1022789131098</v>
      </c>
      <c r="E6240" s="2">
        <v>2420.8561563885801</v>
      </c>
      <c r="F6240" s="2">
        <v>517.01377057053401</v>
      </c>
      <c r="G6240" s="2">
        <v>511.561883092892</v>
      </c>
      <c r="H6240" s="2">
        <v>3830.99369659482</v>
      </c>
      <c r="I6240" s="2">
        <v>3736.41365541506</v>
      </c>
      <c r="J6240" s="2">
        <v>1.42286045640979</v>
      </c>
      <c r="K6240" s="4">
        <v>1.3420888172265899E-66</v>
      </c>
      <c r="L6240" s="2">
        <v>2.91451705489597</v>
      </c>
      <c r="M6240" s="1">
        <v>0</v>
      </c>
    </row>
    <row r="6241" spans="1:13" x14ac:dyDescent="0.2">
      <c r="A6241" s="1" t="s">
        <v>983</v>
      </c>
      <c r="B6241" s="2">
        <v>1220.1766221257899</v>
      </c>
      <c r="C6241" s="2">
        <v>1164.0451274495099</v>
      </c>
      <c r="D6241" s="2">
        <v>24.605142787506299</v>
      </c>
      <c r="E6241" s="2">
        <v>34.792413860140599</v>
      </c>
      <c r="F6241" s="2">
        <v>582.04024480724001</v>
      </c>
      <c r="G6241" s="2">
        <v>604.66414361664704</v>
      </c>
      <c r="H6241" s="2">
        <v>64.368418312990599</v>
      </c>
      <c r="I6241" s="2">
        <v>58.780030791629102</v>
      </c>
      <c r="J6241" s="2">
        <v>-5.2224764210701897</v>
      </c>
      <c r="K6241" s="4">
        <v>2.3942544963830601E-166</v>
      </c>
      <c r="L6241" s="2">
        <v>-3.2327043091424499</v>
      </c>
      <c r="M6241" s="4">
        <v>1.6465941226123099E-73</v>
      </c>
    </row>
    <row r="6242" spans="1:13" x14ac:dyDescent="0.2">
      <c r="A6242" s="1" t="s">
        <v>6406</v>
      </c>
      <c r="B6242" s="2">
        <v>1021.17785971901</v>
      </c>
      <c r="C6242" s="2">
        <v>1020.48354955235</v>
      </c>
      <c r="D6242" s="2">
        <v>1991.8448923219401</v>
      </c>
      <c r="E6242" s="2">
        <v>1994.9970107404599</v>
      </c>
      <c r="F6242" s="2">
        <v>655.59478123892404</v>
      </c>
      <c r="G6242" s="2">
        <v>640.70372833552005</v>
      </c>
      <c r="H6242" s="2">
        <v>3228.0761783964799</v>
      </c>
      <c r="I6242" s="2">
        <v>3123.1050322495798</v>
      </c>
      <c r="J6242" s="2">
        <v>0.97344469089124896</v>
      </c>
      <c r="K6242" s="4">
        <v>4.1222285672368998E-31</v>
      </c>
      <c r="L6242" s="2">
        <v>2.32816987307752</v>
      </c>
      <c r="M6242" s="4">
        <v>6.4364755722575503E-269</v>
      </c>
    </row>
    <row r="6243" spans="1:13" x14ac:dyDescent="0.2">
      <c r="A6243" s="1" t="s">
        <v>6407</v>
      </c>
      <c r="B6243" s="2">
        <v>2711.6199782692402</v>
      </c>
      <c r="C6243" s="2">
        <v>2635.5513008954499</v>
      </c>
      <c r="D6243" s="2">
        <v>12150.2538431638</v>
      </c>
      <c r="E6243" s="2">
        <v>12039.566892163</v>
      </c>
      <c r="F6243" s="2">
        <v>933.82281035007804</v>
      </c>
      <c r="G6243" s="2">
        <v>985.08198231586198</v>
      </c>
      <c r="H6243" s="2">
        <v>14277.9879887932</v>
      </c>
      <c r="I6243" s="2">
        <v>14063.954159785801</v>
      </c>
      <c r="J6243" s="2">
        <v>2.1839535208270702</v>
      </c>
      <c r="K6243" s="4">
        <v>2.0527413597291501E-250</v>
      </c>
      <c r="L6243" s="2">
        <v>3.9190050478584602</v>
      </c>
      <c r="M6243" s="1">
        <v>0</v>
      </c>
    </row>
    <row r="6244" spans="1:13" x14ac:dyDescent="0.2">
      <c r="A6244" s="1" t="s">
        <v>524</v>
      </c>
      <c r="B6244" s="2">
        <v>2.44384445060959</v>
      </c>
      <c r="C6244" s="2">
        <v>3.5890394474291201</v>
      </c>
      <c r="D6244" s="2">
        <v>2064.4886472183798</v>
      </c>
      <c r="E6244" s="2">
        <v>1991.5177693544499</v>
      </c>
      <c r="F6244" s="2">
        <v>4.2640310974889397</v>
      </c>
      <c r="G6244" s="2">
        <v>2.0021991510485</v>
      </c>
      <c r="H6244" s="2">
        <v>3062.8639047264701</v>
      </c>
      <c r="I6244" s="2">
        <v>3151.9405190530201</v>
      </c>
      <c r="J6244" s="2">
        <v>9.5547910902831497</v>
      </c>
      <c r="K6244" s="4">
        <v>1.98312465989168E-91</v>
      </c>
      <c r="L6244" s="2">
        <v>10.0053176655369</v>
      </c>
      <c r="M6244" s="4">
        <v>2.4396375867115201E-63</v>
      </c>
    </row>
    <row r="6245" spans="1:13" x14ac:dyDescent="0.2">
      <c r="A6245" s="1" t="s">
        <v>6408</v>
      </c>
      <c r="B6245" s="2">
        <v>190.61986714754801</v>
      </c>
      <c r="C6245" s="2">
        <v>186.63005126631401</v>
      </c>
      <c r="D6245" s="2">
        <v>8918.7784237379801</v>
      </c>
      <c r="E6245" s="2">
        <v>8701.5827064211499</v>
      </c>
      <c r="F6245" s="2">
        <v>77.818567529173194</v>
      </c>
      <c r="G6245" s="2">
        <v>45.049480898591199</v>
      </c>
      <c r="H6245" s="2">
        <v>9280.8531137613609</v>
      </c>
      <c r="I6245" s="2">
        <v>9181.8844325263599</v>
      </c>
      <c r="J6245" s="2">
        <v>5.5473861909873303</v>
      </c>
      <c r="K6245" s="1">
        <v>0</v>
      </c>
      <c r="L6245" s="2">
        <v>7.2692613807028197</v>
      </c>
      <c r="M6245" s="4">
        <v>8.4884206251809699E-90</v>
      </c>
    </row>
    <row r="6246" spans="1:13" x14ac:dyDescent="0.2">
      <c r="A6246" s="1" t="s">
        <v>6409</v>
      </c>
      <c r="B6246" s="2">
        <v>485.27768376390497</v>
      </c>
      <c r="C6246" s="2">
        <v>521.60706635969802</v>
      </c>
      <c r="D6246" s="2">
        <v>2490.9777888684898</v>
      </c>
      <c r="E6246" s="2">
        <v>2310.56420445193</v>
      </c>
      <c r="F6246" s="2">
        <v>326.19837895790403</v>
      </c>
      <c r="G6246" s="2">
        <v>329.36176034747803</v>
      </c>
      <c r="H6246" s="2">
        <v>3791.2998386351501</v>
      </c>
      <c r="I6246" s="2">
        <v>3648.7981378199902</v>
      </c>
      <c r="J6246" s="2">
        <v>2.2673289921234101</v>
      </c>
      <c r="K6246" s="4">
        <v>7.0960308870145205E-110</v>
      </c>
      <c r="L6246" s="2">
        <v>3.5396125071084499</v>
      </c>
      <c r="M6246" s="1">
        <v>0</v>
      </c>
    </row>
    <row r="6247" spans="1:13" x14ac:dyDescent="0.2">
      <c r="A6247" s="1" t="s">
        <v>6410</v>
      </c>
      <c r="B6247" s="2">
        <v>612.35759519560395</v>
      </c>
      <c r="C6247" s="2">
        <v>643.63440757228796</v>
      </c>
      <c r="D6247" s="2">
        <v>1083.79795611635</v>
      </c>
      <c r="E6247" s="2">
        <v>1107.09460902967</v>
      </c>
      <c r="F6247" s="2">
        <v>539.39993383235105</v>
      </c>
      <c r="G6247" s="2">
        <v>480.52779625163998</v>
      </c>
      <c r="H6247" s="2">
        <v>1314.1885405568901</v>
      </c>
      <c r="I6247" s="2">
        <v>1355.26787976171</v>
      </c>
      <c r="J6247" s="2">
        <v>0.816422237894879</v>
      </c>
      <c r="K6247" s="4">
        <v>2.83043633728999E-15</v>
      </c>
      <c r="L6247" s="2">
        <v>1.4243519091368799</v>
      </c>
      <c r="M6247" s="4">
        <v>4.1017969905267399E-61</v>
      </c>
    </row>
    <row r="6248" spans="1:13" x14ac:dyDescent="0.2">
      <c r="A6248" s="1" t="s">
        <v>6411</v>
      </c>
      <c r="B6248" s="2">
        <v>369.36963267785001</v>
      </c>
      <c r="C6248" s="2">
        <v>382.830874392439</v>
      </c>
      <c r="D6248" s="2">
        <v>895.15852807879901</v>
      </c>
      <c r="E6248" s="2">
        <v>809.27154638686898</v>
      </c>
      <c r="F6248" s="2">
        <v>470.10942849815598</v>
      </c>
      <c r="G6248" s="2">
        <v>493.54209073345498</v>
      </c>
      <c r="H6248" s="2">
        <v>726.29031996491005</v>
      </c>
      <c r="I6248" s="2">
        <v>730.868684748747</v>
      </c>
      <c r="J6248" s="2">
        <v>1.1865870088108901</v>
      </c>
      <c r="K6248" s="4">
        <v>7.3342039214219596E-21</v>
      </c>
      <c r="L6248" s="2">
        <v>0.63121446915711898</v>
      </c>
      <c r="M6248" s="4">
        <v>4.0449598128334201E-10</v>
      </c>
    </row>
    <row r="6249" spans="1:13" x14ac:dyDescent="0.2">
      <c r="A6249" s="1" t="s">
        <v>984</v>
      </c>
      <c r="B6249" s="2">
        <v>0.69824127160274096</v>
      </c>
      <c r="C6249" s="2">
        <v>0</v>
      </c>
      <c r="D6249" s="2">
        <v>94.905550751809898</v>
      </c>
      <c r="E6249" s="2">
        <v>77.935007046714901</v>
      </c>
      <c r="F6249" s="2">
        <v>0</v>
      </c>
      <c r="G6249" s="2">
        <v>0</v>
      </c>
      <c r="H6249" s="2">
        <v>79.387715919355102</v>
      </c>
      <c r="I6249" s="2">
        <v>93.160803518808393</v>
      </c>
      <c r="J6249" s="2">
        <v>7.3376018985531104</v>
      </c>
      <c r="K6249" s="4">
        <v>4.0678728378347499E-11</v>
      </c>
      <c r="L6249" s="2">
        <v>8.8612260932260707</v>
      </c>
      <c r="M6249" s="4">
        <v>4.3975742887797903E-9</v>
      </c>
    </row>
    <row r="6250" spans="1:13" x14ac:dyDescent="0.2">
      <c r="A6250" s="1" t="s">
        <v>6412</v>
      </c>
      <c r="B6250" s="2">
        <v>0</v>
      </c>
      <c r="C6250" s="2">
        <v>1.1963464824763701</v>
      </c>
      <c r="D6250" s="2">
        <v>134.74244859824901</v>
      </c>
      <c r="E6250" s="2">
        <v>125.252689896506</v>
      </c>
      <c r="F6250" s="2">
        <v>1.06600777437223</v>
      </c>
      <c r="G6250" s="2">
        <v>0</v>
      </c>
      <c r="H6250" s="2">
        <v>39.693857959677501</v>
      </c>
      <c r="I6250" s="2">
        <v>23.290200879702098</v>
      </c>
      <c r="J6250" s="2">
        <v>8.76498881263527</v>
      </c>
      <c r="K6250" s="4">
        <v>1.69783111408242E-11</v>
      </c>
      <c r="L6250" s="2">
        <v>5.9655631195800201</v>
      </c>
      <c r="M6250" s="1">
        <v>1.6226299642854399E-4</v>
      </c>
    </row>
    <row r="6251" spans="1:13" x14ac:dyDescent="0.2">
      <c r="A6251" s="1" t="s">
        <v>6413</v>
      </c>
      <c r="B6251" s="2">
        <v>0</v>
      </c>
      <c r="C6251" s="2">
        <v>0</v>
      </c>
      <c r="D6251" s="2">
        <v>24.605142787506299</v>
      </c>
      <c r="E6251" s="2">
        <v>27.486006949511001</v>
      </c>
      <c r="F6251" s="2">
        <v>0</v>
      </c>
      <c r="G6251" s="2">
        <v>0</v>
      </c>
      <c r="H6251" s="2">
        <v>24.674560353313101</v>
      </c>
      <c r="I6251" s="2">
        <v>25.508315249197501</v>
      </c>
      <c r="J6251" s="2">
        <v>7.7888540759235401</v>
      </c>
      <c r="K6251" s="4">
        <v>1.87409220544629E-6</v>
      </c>
      <c r="L6251" s="2">
        <v>7.07990640436583</v>
      </c>
      <c r="M6251" s="4">
        <v>1.1049737126700699E-5</v>
      </c>
    </row>
    <row r="6252" spans="1:13" x14ac:dyDescent="0.2">
      <c r="A6252" s="1" t="s">
        <v>6414</v>
      </c>
      <c r="B6252" s="2">
        <v>2166.6426657832999</v>
      </c>
      <c r="C6252" s="2">
        <v>2142.6565501151799</v>
      </c>
      <c r="D6252" s="2">
        <v>932.65207899309405</v>
      </c>
      <c r="E6252" s="2">
        <v>964.79363634169795</v>
      </c>
      <c r="F6252" s="2">
        <v>1603.27569265584</v>
      </c>
      <c r="G6252" s="2">
        <v>1601.7593208388</v>
      </c>
      <c r="H6252" s="2">
        <v>1135.0297762524001</v>
      </c>
      <c r="I6252" s="2">
        <v>1078.0035835747799</v>
      </c>
      <c r="J6252" s="2">
        <v>-1.1730388645633101</v>
      </c>
      <c r="K6252" s="4">
        <v>4.8013725100992101E-43</v>
      </c>
      <c r="L6252" s="2">
        <v>-0.49889698306207497</v>
      </c>
      <c r="M6252" s="4">
        <v>4.1589707491013398E-13</v>
      </c>
    </row>
    <row r="6253" spans="1:13" x14ac:dyDescent="0.2">
      <c r="A6253" s="1" t="s">
        <v>6415</v>
      </c>
      <c r="B6253" s="2">
        <v>18.852514333274002</v>
      </c>
      <c r="C6253" s="2">
        <v>9.5707718598109803</v>
      </c>
      <c r="D6253" s="2">
        <v>199.18448923219401</v>
      </c>
      <c r="E6253" s="2">
        <v>167.00358652867499</v>
      </c>
      <c r="F6253" s="2">
        <v>2.1320155487444699</v>
      </c>
      <c r="G6253" s="2">
        <v>1.00109957552425</v>
      </c>
      <c r="H6253" s="2">
        <v>161.99385275436001</v>
      </c>
      <c r="I6253" s="2">
        <v>177.449149559635</v>
      </c>
      <c r="J6253" s="2">
        <v>3.5542706511509001</v>
      </c>
      <c r="K6253" s="4">
        <v>8.6255267320724009E-22</v>
      </c>
      <c r="L6253" s="2">
        <v>6.81017053174316</v>
      </c>
      <c r="M6253" s="4">
        <v>8.19129564793831E-15</v>
      </c>
    </row>
    <row r="6254" spans="1:13" x14ac:dyDescent="0.2">
      <c r="A6254" s="1" t="s">
        <v>6416</v>
      </c>
      <c r="B6254" s="2">
        <v>118.002774900863</v>
      </c>
      <c r="C6254" s="2">
        <v>92.118679150680606</v>
      </c>
      <c r="D6254" s="2">
        <v>48.038612108940796</v>
      </c>
      <c r="E6254" s="2">
        <v>52.884469067413697</v>
      </c>
      <c r="F6254" s="2">
        <v>124.722909601551</v>
      </c>
      <c r="G6254" s="2">
        <v>119.130849487386</v>
      </c>
      <c r="H6254" s="2">
        <v>60.0771904254579</v>
      </c>
      <c r="I6254" s="2">
        <v>23.290200879702098</v>
      </c>
      <c r="J6254" s="2">
        <v>-1.05580471510007</v>
      </c>
      <c r="K6254" s="1">
        <v>8.9211728099070303E-4</v>
      </c>
      <c r="L6254" s="2">
        <v>-1.5112570244358201</v>
      </c>
      <c r="M6254" s="1">
        <v>1.9709818465678201E-2</v>
      </c>
    </row>
    <row r="6255" spans="1:13" x14ac:dyDescent="0.2">
      <c r="A6255" s="1" t="s">
        <v>6417</v>
      </c>
      <c r="B6255" s="2">
        <v>480.38999486268602</v>
      </c>
      <c r="C6255" s="2">
        <v>411.54318997187198</v>
      </c>
      <c r="D6255" s="2">
        <v>104.278938480384</v>
      </c>
      <c r="E6255" s="2">
        <v>113.075345045457</v>
      </c>
      <c r="F6255" s="2">
        <v>473.30745182127202</v>
      </c>
      <c r="G6255" s="2">
        <v>469.51570092087297</v>
      </c>
      <c r="H6255" s="2">
        <v>201.687710714037</v>
      </c>
      <c r="I6255" s="2">
        <v>208.502750732571</v>
      </c>
      <c r="J6255" s="2">
        <v>-2.0253004296978698</v>
      </c>
      <c r="K6255" s="4">
        <v>1.9020617380358801E-27</v>
      </c>
      <c r="L6255" s="2">
        <v>-1.16572611778274</v>
      </c>
      <c r="M6255" s="4">
        <v>1.5690994717686701E-17</v>
      </c>
    </row>
    <row r="6256" spans="1:13" x14ac:dyDescent="0.2">
      <c r="A6256" s="1" t="s">
        <v>6418</v>
      </c>
      <c r="B6256" s="2">
        <v>215.75655292524701</v>
      </c>
      <c r="C6256" s="2">
        <v>223.716792223082</v>
      </c>
      <c r="D6256" s="2">
        <v>1279.46742495033</v>
      </c>
      <c r="E6256" s="2">
        <v>1328.72228531877</v>
      </c>
      <c r="F6256" s="2">
        <v>196.14543048449099</v>
      </c>
      <c r="G6256" s="2">
        <v>175.192425716744</v>
      </c>
      <c r="H6256" s="2">
        <v>1004.14732568265</v>
      </c>
      <c r="I6256" s="2">
        <v>934.93520674232695</v>
      </c>
      <c r="J6256" s="2">
        <v>2.58476504680513</v>
      </c>
      <c r="K6256" s="4">
        <v>7.4685139170448403E-110</v>
      </c>
      <c r="L6256" s="2">
        <v>2.4215610059605002</v>
      </c>
      <c r="M6256" s="4">
        <v>1.86364807707175E-93</v>
      </c>
    </row>
    <row r="6257" spans="1:13" x14ac:dyDescent="0.2">
      <c r="A6257" s="1" t="s">
        <v>6419</v>
      </c>
      <c r="B6257" s="2">
        <v>0</v>
      </c>
      <c r="C6257" s="2">
        <v>0</v>
      </c>
      <c r="D6257" s="2">
        <v>28.120163185721399</v>
      </c>
      <c r="E6257" s="2">
        <v>11.829420712447799</v>
      </c>
      <c r="F6257" s="2">
        <v>0</v>
      </c>
      <c r="G6257" s="2">
        <v>4.004398302097</v>
      </c>
      <c r="H6257" s="2">
        <v>10.728069718831801</v>
      </c>
      <c r="I6257" s="2">
        <v>13.3086862169726</v>
      </c>
      <c r="J6257" s="2">
        <v>7.3707248092495599</v>
      </c>
      <c r="K6257" s="4">
        <v>2.4620155746739502E-5</v>
      </c>
      <c r="L6257" s="2">
        <v>2.5927607287699201</v>
      </c>
      <c r="M6257" s="1">
        <v>2.8694462142636299E-2</v>
      </c>
    </row>
    <row r="6258" spans="1:13" x14ac:dyDescent="0.2">
      <c r="A6258" s="1" t="s">
        <v>6420</v>
      </c>
      <c r="B6258" s="2">
        <v>3.4912063580137001</v>
      </c>
      <c r="C6258" s="2">
        <v>0</v>
      </c>
      <c r="D6258" s="2">
        <v>180.43771377504601</v>
      </c>
      <c r="E6258" s="2">
        <v>221.27975215049401</v>
      </c>
      <c r="F6258" s="2">
        <v>5.33003887186117</v>
      </c>
      <c r="G6258" s="2">
        <v>3.00329872657275</v>
      </c>
      <c r="H6258" s="2">
        <v>213.488587404752</v>
      </c>
      <c r="I6258" s="2">
        <v>227.356722873282</v>
      </c>
      <c r="J6258" s="2">
        <v>6.4615847570395104</v>
      </c>
      <c r="K6258" s="4">
        <v>2.6407327068978201E-12</v>
      </c>
      <c r="L6258" s="2">
        <v>5.77207321519285</v>
      </c>
      <c r="M6258" s="4">
        <v>1.6660983013243801E-25</v>
      </c>
    </row>
    <row r="6259" spans="1:13" x14ac:dyDescent="0.2">
      <c r="A6259" s="1" t="s">
        <v>6421</v>
      </c>
      <c r="B6259" s="2">
        <v>736.99366217669296</v>
      </c>
      <c r="C6259" s="2">
        <v>807.53387567155096</v>
      </c>
      <c r="D6259" s="2">
        <v>1702.44154620222</v>
      </c>
      <c r="E6259" s="2">
        <v>1646.3770238618499</v>
      </c>
      <c r="F6259" s="2">
        <v>812.29792407164302</v>
      </c>
      <c r="G6259" s="2">
        <v>887.97532349000903</v>
      </c>
      <c r="H6259" s="2">
        <v>1424.6876586608601</v>
      </c>
      <c r="I6259" s="2">
        <v>1370.79468034818</v>
      </c>
      <c r="J6259" s="2">
        <v>1.1304462916089799</v>
      </c>
      <c r="K6259" s="4">
        <v>1.9754290707788999E-29</v>
      </c>
      <c r="L6259" s="2">
        <v>0.75181141687842201</v>
      </c>
      <c r="M6259" s="4">
        <v>8.48231512622031E-23</v>
      </c>
    </row>
    <row r="6260" spans="1:13" x14ac:dyDescent="0.2">
      <c r="A6260" s="1" t="s">
        <v>6422</v>
      </c>
      <c r="B6260" s="2">
        <v>1693.5842042724501</v>
      </c>
      <c r="C6260" s="2">
        <v>1628.2275626503399</v>
      </c>
      <c r="D6260" s="2">
        <v>761.587752946622</v>
      </c>
      <c r="E6260" s="2">
        <v>729.59691864714796</v>
      </c>
      <c r="F6260" s="2">
        <v>1579.8235216196499</v>
      </c>
      <c r="G6260" s="2">
        <v>1645.8077021618701</v>
      </c>
      <c r="H6260" s="2">
        <v>1153.2674947744099</v>
      </c>
      <c r="I6260" s="2">
        <v>1086.87604105276</v>
      </c>
      <c r="J6260" s="2">
        <v>-1.15308228043895</v>
      </c>
      <c r="K6260" s="4">
        <v>9.9330828855147197E-34</v>
      </c>
      <c r="L6260" s="2">
        <v>-0.490822831683419</v>
      </c>
      <c r="M6260" s="4">
        <v>1.7023785186201399E-12</v>
      </c>
    </row>
    <row r="6261" spans="1:13" x14ac:dyDescent="0.2">
      <c r="A6261" s="1" t="s">
        <v>6423</v>
      </c>
      <c r="B6261" s="2">
        <v>3.1420857222123302</v>
      </c>
      <c r="C6261" s="2">
        <v>3.5890394474291201</v>
      </c>
      <c r="D6261" s="2">
        <v>18.746775457147599</v>
      </c>
      <c r="E6261" s="2">
        <v>32.009020751329302</v>
      </c>
      <c r="F6261" s="2">
        <v>2.1320155487444699</v>
      </c>
      <c r="G6261" s="2">
        <v>3.00329872657275</v>
      </c>
      <c r="H6261" s="2">
        <v>35.402630072144802</v>
      </c>
      <c r="I6261" s="2">
        <v>27.726429618693</v>
      </c>
      <c r="J6261" s="2">
        <v>2.9795672293005899</v>
      </c>
      <c r="K6261" s="1">
        <v>2.2512120505630099E-4</v>
      </c>
      <c r="L6261" s="2">
        <v>3.6498049404986501</v>
      </c>
      <c r="M6261" s="4">
        <v>1.9632322198430799E-5</v>
      </c>
    </row>
    <row r="6262" spans="1:13" x14ac:dyDescent="0.2">
      <c r="A6262" s="1" t="s">
        <v>6424</v>
      </c>
      <c r="B6262" s="2">
        <v>2977.6499027498899</v>
      </c>
      <c r="C6262" s="2">
        <v>2904.7292594526298</v>
      </c>
      <c r="D6262" s="2">
        <v>1355.6262002449901</v>
      </c>
      <c r="E6262" s="2">
        <v>1312.7177749431</v>
      </c>
      <c r="F6262" s="2">
        <v>4133.9781490155301</v>
      </c>
      <c r="G6262" s="2">
        <v>4308.7325730563698</v>
      </c>
      <c r="H6262" s="2">
        <v>1804.4613267074999</v>
      </c>
      <c r="I6262" s="2">
        <v>1799.99981084555</v>
      </c>
      <c r="J6262" s="2">
        <v>-1.1355826088376599</v>
      </c>
      <c r="K6262" s="4">
        <v>5.2612185419281498E-46</v>
      </c>
      <c r="L6262" s="2">
        <v>-1.1929676335191099</v>
      </c>
      <c r="M6262" s="4">
        <v>4.04885805148034E-110</v>
      </c>
    </row>
    <row r="6263" spans="1:13" x14ac:dyDescent="0.2">
      <c r="A6263" s="1" t="s">
        <v>6425</v>
      </c>
      <c r="B6263" s="2">
        <v>3484.9221865692798</v>
      </c>
      <c r="C6263" s="2">
        <v>3713.4594816066601</v>
      </c>
      <c r="D6263" s="2">
        <v>2521.4412989863599</v>
      </c>
      <c r="E6263" s="2">
        <v>2440.3399081502598</v>
      </c>
      <c r="F6263" s="2">
        <v>5171.2037134797101</v>
      </c>
      <c r="G6263" s="2">
        <v>5253.7705723512599</v>
      </c>
      <c r="H6263" s="2">
        <v>1892.43149840192</v>
      </c>
      <c r="I6263" s="2">
        <v>2066.1735351850002</v>
      </c>
      <c r="J6263" s="2">
        <v>-0.52806292277509004</v>
      </c>
      <c r="K6263" s="4">
        <v>3.5758475871352102E-11</v>
      </c>
      <c r="L6263" s="2">
        <v>-1.3623355348100501</v>
      </c>
      <c r="M6263" s="4">
        <v>8.93708355092419E-144</v>
      </c>
    </row>
    <row r="6264" spans="1:13" x14ac:dyDescent="0.2">
      <c r="A6264" s="1" t="s">
        <v>6426</v>
      </c>
      <c r="B6264" s="2">
        <v>5083.5455779037502</v>
      </c>
      <c r="C6264" s="2">
        <v>5297.4222244053799</v>
      </c>
      <c r="D6264" s="2">
        <v>4139.5223556314104</v>
      </c>
      <c r="E6264" s="2">
        <v>4004.95475944078</v>
      </c>
      <c r="F6264" s="2">
        <v>9871.2319906868906</v>
      </c>
      <c r="G6264" s="2">
        <v>10274.2849436054</v>
      </c>
      <c r="H6264" s="2">
        <v>3790.2270316632598</v>
      </c>
      <c r="I6264" s="2">
        <v>3830.68351611862</v>
      </c>
      <c r="J6264" s="2">
        <v>-0.34181880617937099</v>
      </c>
      <c r="K6264" s="4">
        <v>1.8290742402088501E-6</v>
      </c>
      <c r="L6264" s="2">
        <v>-1.3674486641844501</v>
      </c>
      <c r="M6264" s="4">
        <v>1.2511918170270299E-217</v>
      </c>
    </row>
    <row r="6265" spans="1:13" x14ac:dyDescent="0.2">
      <c r="A6265" s="1" t="s">
        <v>6427</v>
      </c>
      <c r="B6265" s="2">
        <v>1184.91543790985</v>
      </c>
      <c r="C6265" s="2">
        <v>1153.27800910722</v>
      </c>
      <c r="D6265" s="2">
        <v>1859.44579065583</v>
      </c>
      <c r="E6265" s="2">
        <v>1806.0742034799</v>
      </c>
      <c r="F6265" s="2">
        <v>902.90858489328298</v>
      </c>
      <c r="G6265" s="2">
        <v>826.90824938303001</v>
      </c>
      <c r="H6265" s="2">
        <v>2268.9867455329199</v>
      </c>
      <c r="I6265" s="2">
        <v>2165.98868181229</v>
      </c>
      <c r="J6265" s="2">
        <v>0.65325772047662301</v>
      </c>
      <c r="K6265" s="4">
        <v>5.4033110595482597E-14</v>
      </c>
      <c r="L6265" s="2">
        <v>1.3945050883655301</v>
      </c>
      <c r="M6265" s="4">
        <v>5.4674643776822901E-91</v>
      </c>
    </row>
    <row r="6266" spans="1:13" x14ac:dyDescent="0.2">
      <c r="A6266" s="1" t="s">
        <v>6428</v>
      </c>
      <c r="B6266" s="2">
        <v>393.80807718394601</v>
      </c>
      <c r="C6266" s="2">
        <v>423.50665479663598</v>
      </c>
      <c r="D6266" s="2">
        <v>973.66065030560503</v>
      </c>
      <c r="E6266" s="2">
        <v>959.22685012407499</v>
      </c>
      <c r="F6266" s="2">
        <v>380.56477545088802</v>
      </c>
      <c r="G6266" s="2">
        <v>359.39474761320599</v>
      </c>
      <c r="H6266" s="2">
        <v>777.78505461530301</v>
      </c>
      <c r="I6266" s="2">
        <v>814.04797360482496</v>
      </c>
      <c r="J6266" s="2">
        <v>1.2569377196985101</v>
      </c>
      <c r="K6266" s="4">
        <v>5.1349924689196E-28</v>
      </c>
      <c r="L6266" s="2">
        <v>1.14071611078177</v>
      </c>
      <c r="M6266" s="4">
        <v>1.04374204179343E-27</v>
      </c>
    </row>
    <row r="6267" spans="1:13" x14ac:dyDescent="0.2">
      <c r="A6267" s="1" t="s">
        <v>6429</v>
      </c>
      <c r="B6267" s="2">
        <v>362.03809932602098</v>
      </c>
      <c r="C6267" s="2">
        <v>391.205299769774</v>
      </c>
      <c r="D6267" s="2">
        <v>936.16709939130999</v>
      </c>
      <c r="E6267" s="2">
        <v>851.02244301903795</v>
      </c>
      <c r="F6267" s="2">
        <v>340.056480024743</v>
      </c>
      <c r="G6267" s="2">
        <v>296.32547435517802</v>
      </c>
      <c r="H6267" s="2">
        <v>694.106110808415</v>
      </c>
      <c r="I6267" s="2">
        <v>690.94262609782902</v>
      </c>
      <c r="J6267" s="2">
        <v>1.2576402758434899</v>
      </c>
      <c r="K6267" s="4">
        <v>7.0806174749935899E-23</v>
      </c>
      <c r="L6267" s="2">
        <v>1.1585631518335899</v>
      </c>
      <c r="M6267" s="4">
        <v>2.5239789291773302E-24</v>
      </c>
    </row>
    <row r="6268" spans="1:13" x14ac:dyDescent="0.2">
      <c r="A6268" s="1" t="s">
        <v>6430</v>
      </c>
      <c r="B6268" s="2">
        <v>93.564330394767296</v>
      </c>
      <c r="C6268" s="2">
        <v>94.511372115633407</v>
      </c>
      <c r="D6268" s="2">
        <v>261.28318293399502</v>
      </c>
      <c r="E6268" s="2">
        <v>285.99364193035501</v>
      </c>
      <c r="F6268" s="2">
        <v>112.996824083457</v>
      </c>
      <c r="G6268" s="2">
        <v>113.12425203424</v>
      </c>
      <c r="H6268" s="2">
        <v>204.906131629687</v>
      </c>
      <c r="I6268" s="2">
        <v>242.88352345974999</v>
      </c>
      <c r="J6268" s="2">
        <v>1.5560175222885999</v>
      </c>
      <c r="K6268" s="4">
        <v>8.69629681717128E-15</v>
      </c>
      <c r="L6268" s="2">
        <v>1.02011453000117</v>
      </c>
      <c r="M6268" s="4">
        <v>2.19205905926464E-7</v>
      </c>
    </row>
    <row r="6269" spans="1:13" x14ac:dyDescent="0.2">
      <c r="A6269" s="1" t="s">
        <v>6431</v>
      </c>
      <c r="B6269" s="2">
        <v>155.70780356741099</v>
      </c>
      <c r="C6269" s="2">
        <v>161.50677513431</v>
      </c>
      <c r="D6269" s="2">
        <v>345.64367249115901</v>
      </c>
      <c r="E6269" s="2">
        <v>299.91060747441202</v>
      </c>
      <c r="F6269" s="2">
        <v>203.60748490509701</v>
      </c>
      <c r="G6269" s="2">
        <v>206.22651255799499</v>
      </c>
      <c r="H6269" s="2">
        <v>212.41578043286901</v>
      </c>
      <c r="I6269" s="2">
        <v>248.42880938348901</v>
      </c>
      <c r="J6269" s="2">
        <v>1.02814166082974</v>
      </c>
      <c r="K6269" s="4">
        <v>2.58434184698754E-8</v>
      </c>
      <c r="L6269" s="2">
        <v>0.203496819359748</v>
      </c>
      <c r="M6269" s="1">
        <v>0.24789240979447499</v>
      </c>
    </row>
    <row r="6270" spans="1:13" x14ac:dyDescent="0.2">
      <c r="A6270" s="1" t="s">
        <v>6432</v>
      </c>
      <c r="B6270" s="2">
        <v>0</v>
      </c>
      <c r="C6270" s="2">
        <v>1.1963464824763701</v>
      </c>
      <c r="D6270" s="2">
        <v>60.927020235729799</v>
      </c>
      <c r="E6270" s="2">
        <v>53.580317344616503</v>
      </c>
      <c r="F6270" s="2">
        <v>0</v>
      </c>
      <c r="G6270" s="2">
        <v>0</v>
      </c>
      <c r="H6270" s="2">
        <v>11.800876690714899</v>
      </c>
      <c r="I6270" s="2">
        <v>6.6543431084863096</v>
      </c>
      <c r="J6270" s="2">
        <v>7.5617400627989699</v>
      </c>
      <c r="K6270" s="4">
        <v>2.2867140188812102E-8</v>
      </c>
      <c r="L6270" s="2">
        <v>5.6385422771926299</v>
      </c>
      <c r="M6270" s="1">
        <v>2.27397808920877E-3</v>
      </c>
    </row>
    <row r="6271" spans="1:13" x14ac:dyDescent="0.2">
      <c r="A6271" s="1" t="s">
        <v>6433</v>
      </c>
      <c r="B6271" s="2">
        <v>445.12881064674701</v>
      </c>
      <c r="C6271" s="2">
        <v>443.84454499873402</v>
      </c>
      <c r="D6271" s="2">
        <v>2193.3727284862698</v>
      </c>
      <c r="E6271" s="2">
        <v>2153.3024938040999</v>
      </c>
      <c r="F6271" s="2">
        <v>302.74620792171498</v>
      </c>
      <c r="G6271" s="2">
        <v>264.290287938402</v>
      </c>
      <c r="H6271" s="2">
        <v>2438.4902470904599</v>
      </c>
      <c r="I6271" s="2">
        <v>2365.61897506688</v>
      </c>
      <c r="J6271" s="2">
        <v>2.29634600894705</v>
      </c>
      <c r="K6271" s="4">
        <v>4.7090286887540501E-135</v>
      </c>
      <c r="L6271" s="2">
        <v>3.12016541970941</v>
      </c>
      <c r="M6271" s="4">
        <v>5.8103861003476399E-288</v>
      </c>
    </row>
    <row r="6272" spans="1:13" x14ac:dyDescent="0.2">
      <c r="A6272" s="1" t="s">
        <v>985</v>
      </c>
      <c r="B6272" s="2">
        <v>501.33723301076799</v>
      </c>
      <c r="C6272" s="2">
        <v>527.58879877208005</v>
      </c>
      <c r="D6272" s="2">
        <v>1159.95673141101</v>
      </c>
      <c r="E6272" s="2">
        <v>1123.0991194053399</v>
      </c>
      <c r="F6272" s="2">
        <v>738.743387639959</v>
      </c>
      <c r="G6272" s="2">
        <v>627.68943385370403</v>
      </c>
      <c r="H6272" s="2">
        <v>914.03154004446606</v>
      </c>
      <c r="I6272" s="2">
        <v>866.173661287968</v>
      </c>
      <c r="J6272" s="2">
        <v>1.1613134530054201</v>
      </c>
      <c r="K6272" s="4">
        <v>7.5906524576633703E-28</v>
      </c>
      <c r="L6272" s="2">
        <v>0.41821214727779099</v>
      </c>
      <c r="M6272" s="4">
        <v>1.53381181688656E-5</v>
      </c>
    </row>
    <row r="6273" spans="1:13" x14ac:dyDescent="0.2">
      <c r="A6273" s="1" t="s">
        <v>6434</v>
      </c>
      <c r="B6273" s="2">
        <v>80.297746234315198</v>
      </c>
      <c r="C6273" s="2">
        <v>74.173481913535099</v>
      </c>
      <c r="D6273" s="2">
        <v>278.85828492507102</v>
      </c>
      <c r="E6273" s="2">
        <v>242.15520046657801</v>
      </c>
      <c r="F6273" s="2">
        <v>148.17508063774099</v>
      </c>
      <c r="G6273" s="2">
        <v>141.155040148919</v>
      </c>
      <c r="H6273" s="2">
        <v>171.64911550130799</v>
      </c>
      <c r="I6273" s="2">
        <v>153.04989149518499</v>
      </c>
      <c r="J6273" s="2">
        <v>1.7417814649790999</v>
      </c>
      <c r="K6273" s="4">
        <v>2.3409650211912801E-15</v>
      </c>
      <c r="L6273" s="2">
        <v>0.20249920777407501</v>
      </c>
      <c r="M6273" s="1">
        <v>0.33329771963358901</v>
      </c>
    </row>
    <row r="6274" spans="1:13" x14ac:dyDescent="0.2">
      <c r="A6274" s="1" t="s">
        <v>6435</v>
      </c>
      <c r="B6274" s="2">
        <v>0.34912063580136998</v>
      </c>
      <c r="C6274" s="2">
        <v>0</v>
      </c>
      <c r="D6274" s="2">
        <v>105.450611946455</v>
      </c>
      <c r="E6274" s="2">
        <v>150.30322787580701</v>
      </c>
      <c r="F6274" s="2">
        <v>1.06600777437223</v>
      </c>
      <c r="G6274" s="2">
        <v>1.00109957552425</v>
      </c>
      <c r="H6274" s="2">
        <v>26.820174297079401</v>
      </c>
      <c r="I6274" s="2">
        <v>17.744914955963502</v>
      </c>
      <c r="J6274" s="2">
        <v>8.7739761133327896</v>
      </c>
      <c r="K6274" s="4">
        <v>2.8755329998799501E-11</v>
      </c>
      <c r="L6274" s="2">
        <v>4.4678916753770004</v>
      </c>
      <c r="M6274" s="1">
        <v>3.2418232737152302E-4</v>
      </c>
    </row>
    <row r="6275" spans="1:13" x14ac:dyDescent="0.2">
      <c r="A6275" s="1" t="s">
        <v>6436</v>
      </c>
      <c r="B6275" s="2">
        <v>956.24142145995404</v>
      </c>
      <c r="C6275" s="2">
        <v>990.57488749043603</v>
      </c>
      <c r="D6275" s="2">
        <v>357.36040715187698</v>
      </c>
      <c r="E6275" s="2">
        <v>393.85012489679099</v>
      </c>
      <c r="F6275" s="2">
        <v>1021.2354478486</v>
      </c>
      <c r="G6275" s="2">
        <v>971.06658825852196</v>
      </c>
      <c r="H6275" s="2">
        <v>474.18068157236399</v>
      </c>
      <c r="I6275" s="2">
        <v>446.95004545333097</v>
      </c>
      <c r="J6275" s="2">
        <v>-1.3539072612202001</v>
      </c>
      <c r="K6275" s="4">
        <v>1.4627338884090999E-29</v>
      </c>
      <c r="L6275" s="2">
        <v>-1.0771422771463799</v>
      </c>
      <c r="M6275" s="4">
        <v>1.00724100309773E-29</v>
      </c>
    </row>
    <row r="6276" spans="1:13" x14ac:dyDescent="0.2">
      <c r="A6276" s="1" t="s">
        <v>6437</v>
      </c>
      <c r="B6276" s="2">
        <v>40.497993752958998</v>
      </c>
      <c r="C6276" s="2">
        <v>37.0867409567675</v>
      </c>
      <c r="D6276" s="2">
        <v>3.5150203982151802</v>
      </c>
      <c r="E6276" s="2">
        <v>3.4792413860140599</v>
      </c>
      <c r="F6276" s="2">
        <v>40.508295426144898</v>
      </c>
      <c r="G6276" s="2">
        <v>47.0516800496397</v>
      </c>
      <c r="H6276" s="2">
        <v>4.2912278875327097</v>
      </c>
      <c r="I6276" s="2">
        <v>8.8724574779817509</v>
      </c>
      <c r="J6276" s="2">
        <v>-3.4720000658647199</v>
      </c>
      <c r="K6276" s="4">
        <v>2.1140848923230099E-7</v>
      </c>
      <c r="L6276" s="2">
        <v>-2.70513453127773</v>
      </c>
      <c r="M6276" s="4">
        <v>1.27045353497697E-5</v>
      </c>
    </row>
    <row r="6277" spans="1:13" x14ac:dyDescent="0.2">
      <c r="A6277" s="1" t="s">
        <v>6438</v>
      </c>
      <c r="B6277" s="2">
        <v>174.56031790068499</v>
      </c>
      <c r="C6277" s="2">
        <v>172.273893476598</v>
      </c>
      <c r="D6277" s="2">
        <v>1980.12815766122</v>
      </c>
      <c r="E6277" s="2">
        <v>1862.7858380719299</v>
      </c>
      <c r="F6277" s="2">
        <v>333.66043337850999</v>
      </c>
      <c r="G6277" s="2">
        <v>334.36725822509902</v>
      </c>
      <c r="H6277" s="2">
        <v>1901.01395417699</v>
      </c>
      <c r="I6277" s="2">
        <v>1811.09038269302</v>
      </c>
      <c r="J6277" s="2">
        <v>3.4727883875617902</v>
      </c>
      <c r="K6277" s="4">
        <v>1.3465055131380999E-199</v>
      </c>
      <c r="L6277" s="2">
        <v>2.5095374971064799</v>
      </c>
      <c r="M6277" s="4">
        <v>5.0669701243691005E-187</v>
      </c>
    </row>
    <row r="6278" spans="1:13" x14ac:dyDescent="0.2">
      <c r="A6278" s="1" t="s">
        <v>6439</v>
      </c>
      <c r="B6278" s="2">
        <v>90.422244672554896</v>
      </c>
      <c r="C6278" s="2">
        <v>69.388095983629597</v>
      </c>
      <c r="D6278" s="2">
        <v>315.18016237329402</v>
      </c>
      <c r="E6278" s="2">
        <v>320.09020751329302</v>
      </c>
      <c r="F6278" s="2">
        <v>83.1486064010343</v>
      </c>
      <c r="G6278" s="2">
        <v>85.093463919561202</v>
      </c>
      <c r="H6278" s="2">
        <v>430.19559572515402</v>
      </c>
      <c r="I6278" s="2">
        <v>536.783677417896</v>
      </c>
      <c r="J6278" s="2">
        <v>1.9622503652972001</v>
      </c>
      <c r="K6278" s="4">
        <v>1.8106834868400901E-19</v>
      </c>
      <c r="L6278" s="2">
        <v>2.5569987491172399</v>
      </c>
      <c r="M6278" s="4">
        <v>1.2543158127789101E-47</v>
      </c>
    </row>
    <row r="6279" spans="1:13" x14ac:dyDescent="0.2">
      <c r="A6279" s="1" t="s">
        <v>6440</v>
      </c>
      <c r="B6279" s="2">
        <v>1405.21055910052</v>
      </c>
      <c r="C6279" s="2">
        <v>1190.36475006399</v>
      </c>
      <c r="D6279" s="2">
        <v>502.647916944771</v>
      </c>
      <c r="E6279" s="2">
        <v>592.86273217679502</v>
      </c>
      <c r="F6279" s="2">
        <v>1090.5259531828001</v>
      </c>
      <c r="G6279" s="2">
        <v>1097.2051347745801</v>
      </c>
      <c r="H6279" s="2">
        <v>639.39295524237298</v>
      </c>
      <c r="I6279" s="2">
        <v>632.16259530620005</v>
      </c>
      <c r="J6279" s="2">
        <v>-1.23207613005197</v>
      </c>
      <c r="K6279" s="4">
        <v>2.4526564168145599E-17</v>
      </c>
      <c r="L6279" s="2">
        <v>-0.74768549228018</v>
      </c>
      <c r="M6279" s="4">
        <v>1.19140538712783E-18</v>
      </c>
    </row>
    <row r="6280" spans="1:13" x14ac:dyDescent="0.2">
      <c r="A6280" s="1" t="s">
        <v>6441</v>
      </c>
      <c r="B6280" s="2">
        <v>54.462819185013799</v>
      </c>
      <c r="C6280" s="2">
        <v>68.191749501153197</v>
      </c>
      <c r="D6280" s="2">
        <v>182.781060707189</v>
      </c>
      <c r="E6280" s="2">
        <v>172.91829688489901</v>
      </c>
      <c r="F6280" s="2">
        <v>83.1486064010343</v>
      </c>
      <c r="G6280" s="2">
        <v>103.11325627899799</v>
      </c>
      <c r="H6280" s="2">
        <v>125.51841571033199</v>
      </c>
      <c r="I6280" s="2">
        <v>118.669118768006</v>
      </c>
      <c r="J6280" s="2">
        <v>1.57292116868417</v>
      </c>
      <c r="K6280" s="4">
        <v>9.5763162443050293E-10</v>
      </c>
      <c r="L6280" s="2">
        <v>0.424174737061223</v>
      </c>
      <c r="M6280" s="1">
        <v>8.9317072711339998E-2</v>
      </c>
    </row>
    <row r="6281" spans="1:13" x14ac:dyDescent="0.2">
      <c r="A6281" s="1" t="s">
        <v>6442</v>
      </c>
      <c r="B6281" s="2">
        <v>5.5859301728219304</v>
      </c>
      <c r="C6281" s="2">
        <v>10.767118342287301</v>
      </c>
      <c r="D6281" s="2">
        <v>8.2017142625020902</v>
      </c>
      <c r="E6281" s="2">
        <v>9.3939517422379506</v>
      </c>
      <c r="F6281" s="2">
        <v>187.617368289513</v>
      </c>
      <c r="G6281" s="2">
        <v>210.230910860092</v>
      </c>
      <c r="H6281" s="2">
        <v>7.5096488031822304</v>
      </c>
      <c r="I6281" s="2">
        <v>5.5452859237385903</v>
      </c>
      <c r="J6281" s="2">
        <v>0.19558288269698201</v>
      </c>
      <c r="K6281" s="1">
        <v>0.83896257310113698</v>
      </c>
      <c r="L6281" s="2">
        <v>-4.8916822277931296</v>
      </c>
      <c r="M6281" s="4">
        <v>3.1847140390492402E-25</v>
      </c>
    </row>
    <row r="6282" spans="1:13" x14ac:dyDescent="0.2">
      <c r="A6282" s="1" t="s">
        <v>6443</v>
      </c>
      <c r="B6282" s="2">
        <v>543.23170930693198</v>
      </c>
      <c r="C6282" s="2">
        <v>495.28744374521801</v>
      </c>
      <c r="D6282" s="2">
        <v>567.08995757871605</v>
      </c>
      <c r="E6282" s="2">
        <v>569.20389075189996</v>
      </c>
      <c r="F6282" s="2">
        <v>263.30392026994201</v>
      </c>
      <c r="G6282" s="2">
        <v>281.308980722314</v>
      </c>
      <c r="H6282" s="2">
        <v>609.354360029644</v>
      </c>
      <c r="I6282" s="2">
        <v>566.728221406084</v>
      </c>
      <c r="J6282" s="2">
        <v>0.13079936235548401</v>
      </c>
      <c r="K6282" s="1">
        <v>0.32955163365046503</v>
      </c>
      <c r="L6282" s="2">
        <v>1.14541913102568</v>
      </c>
      <c r="M6282" s="4">
        <v>5.2734488180942701E-21</v>
      </c>
    </row>
    <row r="6283" spans="1:13" x14ac:dyDescent="0.2">
      <c r="A6283" s="1" t="s">
        <v>6444</v>
      </c>
      <c r="B6283" s="2">
        <v>39.450631845554902</v>
      </c>
      <c r="C6283" s="2">
        <v>41.872126886673001</v>
      </c>
      <c r="D6283" s="2">
        <v>9.3733877285738103</v>
      </c>
      <c r="E6283" s="2">
        <v>6.6105586334267104</v>
      </c>
      <c r="F6283" s="2">
        <v>77.818567529173194</v>
      </c>
      <c r="G6283" s="2">
        <v>97.106658825852193</v>
      </c>
      <c r="H6283" s="2">
        <v>20.383332465780398</v>
      </c>
      <c r="I6283" s="2">
        <v>21.072086510206699</v>
      </c>
      <c r="J6283" s="2">
        <v>-2.4059912989910401</v>
      </c>
      <c r="K6283" s="4">
        <v>2.29551389840333E-5</v>
      </c>
      <c r="L6283" s="2">
        <v>-2.0434161998179299</v>
      </c>
      <c r="M6283" s="4">
        <v>1.04364791871735E-7</v>
      </c>
    </row>
    <row r="6284" spans="1:13" x14ac:dyDescent="0.2">
      <c r="A6284" s="1" t="s">
        <v>6445</v>
      </c>
      <c r="B6284" s="2">
        <v>877.34015776884405</v>
      </c>
      <c r="C6284" s="2">
        <v>874.52927869022801</v>
      </c>
      <c r="D6284" s="2">
        <v>318.69518277151002</v>
      </c>
      <c r="E6284" s="2">
        <v>334.70302133455198</v>
      </c>
      <c r="F6284" s="2">
        <v>572.44617483789</v>
      </c>
      <c r="G6284" s="2">
        <v>575.63225592644301</v>
      </c>
      <c r="H6284" s="2">
        <v>432.34120966891999</v>
      </c>
      <c r="I6284" s="2">
        <v>444.73193108383498</v>
      </c>
      <c r="J6284" s="2">
        <v>-1.40921326394848</v>
      </c>
      <c r="K6284" s="4">
        <v>1.03807518405894E-32</v>
      </c>
      <c r="L6284" s="2">
        <v>-0.35352160931939902</v>
      </c>
      <c r="M6284" s="1">
        <v>1.40403954928225E-3</v>
      </c>
    </row>
    <row r="6285" spans="1:13" x14ac:dyDescent="0.2">
      <c r="A6285" s="1" t="s">
        <v>6446</v>
      </c>
      <c r="B6285" s="2">
        <v>0.69824127160274096</v>
      </c>
      <c r="C6285" s="2">
        <v>2.3926929649527402</v>
      </c>
      <c r="D6285" s="2">
        <v>118.339020073244</v>
      </c>
      <c r="E6285" s="2">
        <v>83.849717402938793</v>
      </c>
      <c r="F6285" s="2">
        <v>1.06600777437223</v>
      </c>
      <c r="G6285" s="2">
        <v>0</v>
      </c>
      <c r="H6285" s="2">
        <v>48.276313734742899</v>
      </c>
      <c r="I6285" s="2">
        <v>63.21625953062</v>
      </c>
      <c r="J6285" s="2">
        <v>6.48425796554268</v>
      </c>
      <c r="K6285" s="4">
        <v>9.4852486132726395E-15</v>
      </c>
      <c r="L6285" s="2">
        <v>6.7876751027691498</v>
      </c>
      <c r="M6285" s="4">
        <v>8.8699763448040405E-6</v>
      </c>
    </row>
    <row r="6286" spans="1:13" x14ac:dyDescent="0.2">
      <c r="A6286" s="1" t="s">
        <v>6447</v>
      </c>
      <c r="B6286" s="2">
        <v>154.660441660007</v>
      </c>
      <c r="C6286" s="2">
        <v>151.936003274499</v>
      </c>
      <c r="D6286" s="2">
        <v>1.1716734660717301</v>
      </c>
      <c r="E6286" s="2">
        <v>2.4354689702098402</v>
      </c>
      <c r="F6286" s="2">
        <v>191.88139938700201</v>
      </c>
      <c r="G6286" s="2">
        <v>180.19792359436499</v>
      </c>
      <c r="H6286" s="2">
        <v>13.9464906344813</v>
      </c>
      <c r="I6286" s="2">
        <v>11.0905718474772</v>
      </c>
      <c r="J6286" s="2">
        <v>-6.1723052717125704</v>
      </c>
      <c r="K6286" s="4">
        <v>8.1115239529030804E-25</v>
      </c>
      <c r="L6286" s="2">
        <v>-3.8557358653750402</v>
      </c>
      <c r="M6286" s="4">
        <v>3.2744084916676298E-25</v>
      </c>
    </row>
    <row r="6287" spans="1:13" x14ac:dyDescent="0.2">
      <c r="A6287" s="1" t="s">
        <v>6448</v>
      </c>
      <c r="B6287" s="2">
        <v>624.22769681285001</v>
      </c>
      <c r="C6287" s="2">
        <v>683.11384149400897</v>
      </c>
      <c r="D6287" s="2">
        <v>1619.2527301111299</v>
      </c>
      <c r="E6287" s="2">
        <v>1692.9988584344401</v>
      </c>
      <c r="F6287" s="2">
        <v>568.18214374040099</v>
      </c>
      <c r="G6287" s="2">
        <v>560.61576229358002</v>
      </c>
      <c r="H6287" s="2">
        <v>1822.6990452295199</v>
      </c>
      <c r="I6287" s="2">
        <v>1872.08852785415</v>
      </c>
      <c r="J6287" s="2">
        <v>1.35880716180105</v>
      </c>
      <c r="K6287" s="4">
        <v>4.1013663754991499E-40</v>
      </c>
      <c r="L6287" s="2">
        <v>1.74589374923584</v>
      </c>
      <c r="M6287" s="4">
        <v>3.5434297745071499E-119</v>
      </c>
    </row>
    <row r="6288" spans="1:13" x14ac:dyDescent="0.2">
      <c r="A6288" s="1" t="s">
        <v>6449</v>
      </c>
      <c r="B6288" s="2">
        <v>722.67971610883706</v>
      </c>
      <c r="C6288" s="2">
        <v>729.77135431058696</v>
      </c>
      <c r="D6288" s="2">
        <v>1454.04677139501</v>
      </c>
      <c r="E6288" s="2">
        <v>1501.2926580650701</v>
      </c>
      <c r="F6288" s="2">
        <v>606.55842361780196</v>
      </c>
      <c r="G6288" s="2">
        <v>544.59816908519201</v>
      </c>
      <c r="H6288" s="2">
        <v>1520.1674791584601</v>
      </c>
      <c r="I6288" s="2">
        <v>1551.5710014620599</v>
      </c>
      <c r="J6288" s="2">
        <v>1.03527451467107</v>
      </c>
      <c r="K6288" s="4">
        <v>3.3645537097969599E-28</v>
      </c>
      <c r="L6288" s="2">
        <v>1.45221336323478</v>
      </c>
      <c r="M6288" s="4">
        <v>1.3759812138622099E-72</v>
      </c>
    </row>
    <row r="6289" spans="1:13" x14ac:dyDescent="0.2">
      <c r="A6289" s="1" t="s">
        <v>6450</v>
      </c>
      <c r="B6289" s="2">
        <v>398.34664544936402</v>
      </c>
      <c r="C6289" s="2">
        <v>332.58432212843098</v>
      </c>
      <c r="D6289" s="2">
        <v>79.673795692877405</v>
      </c>
      <c r="E6289" s="2">
        <v>89.764427759162601</v>
      </c>
      <c r="F6289" s="2">
        <v>313.406285665437</v>
      </c>
      <c r="G6289" s="2">
        <v>264.290287938402</v>
      </c>
      <c r="H6289" s="2">
        <v>144.82894120422901</v>
      </c>
      <c r="I6289" s="2">
        <v>143.06837683245601</v>
      </c>
      <c r="J6289" s="2">
        <v>-2.0929500371067</v>
      </c>
      <c r="K6289" s="4">
        <v>1.84655755037016E-23</v>
      </c>
      <c r="L6289" s="2">
        <v>-0.96845773166433502</v>
      </c>
      <c r="M6289" s="4">
        <v>3.5523614590044101E-8</v>
      </c>
    </row>
    <row r="6290" spans="1:13" x14ac:dyDescent="0.2">
      <c r="A6290" s="1" t="s">
        <v>6451</v>
      </c>
      <c r="B6290" s="2">
        <v>290.81748962254198</v>
      </c>
      <c r="C6290" s="2">
        <v>358.90394474291202</v>
      </c>
      <c r="D6290" s="2">
        <v>387.82391726974203</v>
      </c>
      <c r="E6290" s="2">
        <v>382.36862832294503</v>
      </c>
      <c r="F6290" s="2">
        <v>205.739500453841</v>
      </c>
      <c r="G6290" s="2">
        <v>205.225412982471</v>
      </c>
      <c r="H6290" s="2">
        <v>503.14646981320999</v>
      </c>
      <c r="I6290" s="2">
        <v>469.13118914828499</v>
      </c>
      <c r="J6290" s="2">
        <v>0.267332707095226</v>
      </c>
      <c r="K6290" s="1">
        <v>0.13059001107417301</v>
      </c>
      <c r="L6290" s="2">
        <v>1.27781262133818</v>
      </c>
      <c r="M6290" s="4">
        <v>4.0563065032178401E-21</v>
      </c>
    </row>
    <row r="6291" spans="1:13" x14ac:dyDescent="0.2">
      <c r="A6291" s="1" t="s">
        <v>6452</v>
      </c>
      <c r="B6291" s="2">
        <v>0</v>
      </c>
      <c r="C6291" s="2">
        <v>0</v>
      </c>
      <c r="D6291" s="2">
        <v>1343.90946558427</v>
      </c>
      <c r="E6291" s="2">
        <v>1332.89737498198</v>
      </c>
      <c r="F6291" s="2">
        <v>3.1980233231167001</v>
      </c>
      <c r="G6291" s="2">
        <v>0</v>
      </c>
      <c r="H6291" s="2">
        <v>808.89645679991497</v>
      </c>
      <c r="I6291" s="2">
        <v>808.50268768108697</v>
      </c>
      <c r="J6291" s="2">
        <v>13.466678006800301</v>
      </c>
      <c r="K6291" s="4">
        <v>4.66092451581492E-20</v>
      </c>
      <c r="L6291" s="2">
        <v>9.0631351729766294</v>
      </c>
      <c r="M6291" s="4">
        <v>1.26068938589797E-26</v>
      </c>
    </row>
    <row r="6292" spans="1:13" x14ac:dyDescent="0.2">
      <c r="A6292" s="1" t="s">
        <v>6453</v>
      </c>
      <c r="B6292" s="2">
        <v>10.8227397098425</v>
      </c>
      <c r="C6292" s="2">
        <v>15.552504272192801</v>
      </c>
      <c r="D6292" s="2">
        <v>92.562203819666394</v>
      </c>
      <c r="E6292" s="2">
        <v>84.893489818743006</v>
      </c>
      <c r="F6292" s="2">
        <v>1.06600777437223</v>
      </c>
      <c r="G6292" s="2">
        <v>5.0054978776212504</v>
      </c>
      <c r="H6292" s="2">
        <v>21.456139437663499</v>
      </c>
      <c r="I6292" s="2">
        <v>22.1811436949544</v>
      </c>
      <c r="J6292" s="2">
        <v>2.8330050787764001</v>
      </c>
      <c r="K6292" s="4">
        <v>1.26581465487034E-11</v>
      </c>
      <c r="L6292" s="2">
        <v>2.8610766258444298</v>
      </c>
      <c r="M6292" s="1">
        <v>1.37167269529226E-3</v>
      </c>
    </row>
    <row r="6293" spans="1:13" x14ac:dyDescent="0.2">
      <c r="A6293" s="1" t="s">
        <v>6454</v>
      </c>
      <c r="B6293" s="2">
        <v>2010.2366209442901</v>
      </c>
      <c r="C6293" s="2">
        <v>2257.5058124329098</v>
      </c>
      <c r="D6293" s="2">
        <v>896.33020154487099</v>
      </c>
      <c r="E6293" s="2">
        <v>802.66098775344301</v>
      </c>
      <c r="F6293" s="2">
        <v>1840.9954263408499</v>
      </c>
      <c r="G6293" s="2">
        <v>1826.0056257562301</v>
      </c>
      <c r="H6293" s="2">
        <v>835.71663109699398</v>
      </c>
      <c r="I6293" s="2">
        <v>789.64871554037597</v>
      </c>
      <c r="J6293" s="2">
        <v>-1.3237615998610199</v>
      </c>
      <c r="K6293" s="4">
        <v>2.0383778177272502E-31</v>
      </c>
      <c r="L6293" s="2">
        <v>-1.1383000417451099</v>
      </c>
      <c r="M6293" s="4">
        <v>2.4467043699520899E-58</v>
      </c>
    </row>
    <row r="6294" spans="1:13" x14ac:dyDescent="0.2">
      <c r="A6294" s="1" t="s">
        <v>6455</v>
      </c>
      <c r="B6294" s="2">
        <v>665.07481120161106</v>
      </c>
      <c r="C6294" s="2">
        <v>705.84442466105997</v>
      </c>
      <c r="D6294" s="2">
        <v>321.03852970365301</v>
      </c>
      <c r="E6294" s="2">
        <v>312.43587646406201</v>
      </c>
      <c r="F6294" s="2">
        <v>492.49559175997302</v>
      </c>
      <c r="G6294" s="2">
        <v>509.55968394184299</v>
      </c>
      <c r="H6294" s="2">
        <v>296.094724239757</v>
      </c>
      <c r="I6294" s="2">
        <v>271.71901026319102</v>
      </c>
      <c r="J6294" s="2">
        <v>-1.1051327232774499</v>
      </c>
      <c r="K6294" s="4">
        <v>5.9501229225363697E-18</v>
      </c>
      <c r="L6294" s="2">
        <v>-0.78406439223284696</v>
      </c>
      <c r="M6294" s="4">
        <v>5.5622271423577297E-10</v>
      </c>
    </row>
    <row r="6295" spans="1:13" x14ac:dyDescent="0.2">
      <c r="A6295" s="1" t="s">
        <v>525</v>
      </c>
      <c r="B6295" s="2">
        <v>693.00446206571996</v>
      </c>
      <c r="C6295" s="2">
        <v>778.82156009211803</v>
      </c>
      <c r="D6295" s="2">
        <v>346.81534595723099</v>
      </c>
      <c r="E6295" s="2">
        <v>322.87360062210399</v>
      </c>
      <c r="F6295" s="2">
        <v>305.94423124483097</v>
      </c>
      <c r="G6295" s="2">
        <v>315.34636629013897</v>
      </c>
      <c r="H6295" s="2">
        <v>227.43507803923299</v>
      </c>
      <c r="I6295" s="2">
        <v>219.59332258004801</v>
      </c>
      <c r="J6295" s="2">
        <v>-1.12877227816637</v>
      </c>
      <c r="K6295" s="4">
        <v>2.0972202977948699E-16</v>
      </c>
      <c r="L6295" s="2">
        <v>-0.43980240898954898</v>
      </c>
      <c r="M6295" s="1">
        <v>3.90049134435588E-3</v>
      </c>
    </row>
    <row r="6296" spans="1:13" x14ac:dyDescent="0.2">
      <c r="A6296" s="1" t="s">
        <v>986</v>
      </c>
      <c r="B6296" s="2">
        <v>572.20872207844604</v>
      </c>
      <c r="C6296" s="2">
        <v>533.57053118446197</v>
      </c>
      <c r="D6296" s="2">
        <v>111.308979276814</v>
      </c>
      <c r="E6296" s="2">
        <v>139.169655440562</v>
      </c>
      <c r="F6296" s="2">
        <v>236.65372591063601</v>
      </c>
      <c r="G6296" s="2">
        <v>275.30238326916901</v>
      </c>
      <c r="H6296" s="2">
        <v>127.664029654098</v>
      </c>
      <c r="I6296" s="2">
        <v>123.10534750699701</v>
      </c>
      <c r="J6296" s="2">
        <v>-2.1083043019667702</v>
      </c>
      <c r="K6296" s="4">
        <v>3.0002145974427601E-32</v>
      </c>
      <c r="L6296" s="2">
        <v>-0.99528926118605598</v>
      </c>
      <c r="M6296" s="4">
        <v>8.8844379968329994E-8</v>
      </c>
    </row>
    <row r="6297" spans="1:13" x14ac:dyDescent="0.2">
      <c r="A6297" s="1" t="s">
        <v>6456</v>
      </c>
      <c r="B6297" s="2">
        <v>108.227397098425</v>
      </c>
      <c r="C6297" s="2">
        <v>114.849262317732</v>
      </c>
      <c r="D6297" s="2">
        <v>66.785387566088403</v>
      </c>
      <c r="E6297" s="2">
        <v>53.928241483217903</v>
      </c>
      <c r="F6297" s="2">
        <v>106.600777437223</v>
      </c>
      <c r="G6297" s="2">
        <v>127.13964609158</v>
      </c>
      <c r="H6297" s="2">
        <v>33.257016128378503</v>
      </c>
      <c r="I6297" s="2">
        <v>39.926058650917902</v>
      </c>
      <c r="J6297" s="2">
        <v>-0.89898806762604</v>
      </c>
      <c r="K6297" s="1">
        <v>2.15566479350444E-3</v>
      </c>
      <c r="L6297" s="2">
        <v>-1.6424680880836899</v>
      </c>
      <c r="M6297" s="4">
        <v>1.1178788416863299E-7</v>
      </c>
    </row>
    <row r="6298" spans="1:13" x14ac:dyDescent="0.2">
      <c r="A6298" s="1" t="s">
        <v>6457</v>
      </c>
      <c r="B6298" s="2">
        <v>314.208572221233</v>
      </c>
      <c r="C6298" s="2">
        <v>449.826277411116</v>
      </c>
      <c r="D6298" s="2">
        <v>107.793958878599</v>
      </c>
      <c r="E6298" s="2">
        <v>96.722910531190806</v>
      </c>
      <c r="F6298" s="2">
        <v>321.93434786041502</v>
      </c>
      <c r="G6298" s="2">
        <v>354.38924973558397</v>
      </c>
      <c r="H6298" s="2">
        <v>135.17367845728</v>
      </c>
      <c r="I6298" s="2">
        <v>106.469489735781</v>
      </c>
      <c r="J6298" s="2">
        <v>-1.8919773326909699</v>
      </c>
      <c r="K6298" s="4">
        <v>1.2168504374505299E-14</v>
      </c>
      <c r="L6298" s="2">
        <v>-1.4486961216010401</v>
      </c>
      <c r="M6298" s="4">
        <v>1.85608213599966E-16</v>
      </c>
    </row>
    <row r="6299" spans="1:13" x14ac:dyDescent="0.2">
      <c r="A6299" s="1" t="s">
        <v>526</v>
      </c>
      <c r="B6299" s="2">
        <v>579.88937606607601</v>
      </c>
      <c r="C6299" s="2">
        <v>550.31938193913095</v>
      </c>
      <c r="D6299" s="2">
        <v>187.46775457147601</v>
      </c>
      <c r="E6299" s="2">
        <v>162.13264858825499</v>
      </c>
      <c r="F6299" s="2">
        <v>636.40664130022401</v>
      </c>
      <c r="G6299" s="2">
        <v>655.72022196838304</v>
      </c>
      <c r="H6299" s="2">
        <v>222.07104317981799</v>
      </c>
      <c r="I6299" s="2">
        <v>214.04803665630999</v>
      </c>
      <c r="J6299" s="2">
        <v>-1.7061608820169001</v>
      </c>
      <c r="K6299" s="4">
        <v>4.9225377225220699E-27</v>
      </c>
      <c r="L6299" s="2">
        <v>-1.5317500599485401</v>
      </c>
      <c r="M6299" s="4">
        <v>6.8895307253226304E-35</v>
      </c>
    </row>
    <row r="6300" spans="1:13" x14ac:dyDescent="0.2">
      <c r="A6300" s="1" t="s">
        <v>6458</v>
      </c>
      <c r="B6300" s="2">
        <v>1.0473619074041101</v>
      </c>
      <c r="C6300" s="2">
        <v>8.3744253773345996</v>
      </c>
      <c r="D6300" s="2">
        <v>22.261795855362799</v>
      </c>
      <c r="E6300" s="2">
        <v>20.527524177482899</v>
      </c>
      <c r="F6300" s="2">
        <v>0</v>
      </c>
      <c r="G6300" s="2">
        <v>0</v>
      </c>
      <c r="H6300" s="2">
        <v>13.9464906344813</v>
      </c>
      <c r="I6300" s="2">
        <v>8.8724574779817509</v>
      </c>
      <c r="J6300" s="2">
        <v>2.4110154271320599</v>
      </c>
      <c r="K6300" s="1">
        <v>2.16085047954063E-2</v>
      </c>
      <c r="L6300" s="2">
        <v>5.94441438705151</v>
      </c>
      <c r="M6300" s="1">
        <v>8.2345201261160199E-4</v>
      </c>
    </row>
    <row r="6301" spans="1:13" x14ac:dyDescent="0.2">
      <c r="A6301" s="1" t="s">
        <v>6459</v>
      </c>
      <c r="B6301" s="2">
        <v>35.959425487541203</v>
      </c>
      <c r="C6301" s="2">
        <v>37.0867409567675</v>
      </c>
      <c r="D6301" s="2">
        <v>240.193060544704</v>
      </c>
      <c r="E6301" s="2">
        <v>253.98462117902599</v>
      </c>
      <c r="F6301" s="2">
        <v>15.990116615583499</v>
      </c>
      <c r="G6301" s="2">
        <v>25.027489388106201</v>
      </c>
      <c r="H6301" s="2">
        <v>182.37718522014001</v>
      </c>
      <c r="I6301" s="2">
        <v>181.88537829862599</v>
      </c>
      <c r="J6301" s="2">
        <v>2.7756236797789602</v>
      </c>
      <c r="K6301" s="4">
        <v>3.18448501490223E-30</v>
      </c>
      <c r="L6301" s="2">
        <v>3.1785386954877999</v>
      </c>
      <c r="M6301" s="4">
        <v>4.5636684697094498E-24</v>
      </c>
    </row>
    <row r="6302" spans="1:13" x14ac:dyDescent="0.2">
      <c r="A6302" s="1" t="s">
        <v>6460</v>
      </c>
      <c r="B6302" s="2">
        <v>3692.6489648710899</v>
      </c>
      <c r="C6302" s="2">
        <v>3732.6010253262798</v>
      </c>
      <c r="D6302" s="2">
        <v>1231.42881284138</v>
      </c>
      <c r="E6302" s="2">
        <v>1172.85227122534</v>
      </c>
      <c r="F6302" s="2">
        <v>3987.9350839265298</v>
      </c>
      <c r="G6302" s="2">
        <v>4115.5203549801899</v>
      </c>
      <c r="H6302" s="2">
        <v>2010.4402653090699</v>
      </c>
      <c r="I6302" s="2">
        <v>1925.32327272204</v>
      </c>
      <c r="J6302" s="2">
        <v>-1.62223362926512</v>
      </c>
      <c r="K6302" s="4">
        <v>2.3878149251758199E-94</v>
      </c>
      <c r="L6302" s="2">
        <v>-1.00669760705219</v>
      </c>
      <c r="M6302" s="4">
        <v>7.1816487989169201E-79</v>
      </c>
    </row>
    <row r="6303" spans="1:13" x14ac:dyDescent="0.2">
      <c r="A6303" s="1" t="s">
        <v>6461</v>
      </c>
      <c r="B6303" s="2">
        <v>236.354670437528</v>
      </c>
      <c r="C6303" s="2">
        <v>244.05468242518</v>
      </c>
      <c r="D6303" s="2">
        <v>233.163019748274</v>
      </c>
      <c r="E6303" s="2">
        <v>192.40204864657699</v>
      </c>
      <c r="F6303" s="2">
        <v>615.08648581277998</v>
      </c>
      <c r="G6303" s="2">
        <v>570.62675804882201</v>
      </c>
      <c r="H6303" s="2">
        <v>196.323675854621</v>
      </c>
      <c r="I6303" s="2">
        <v>187.43066422236399</v>
      </c>
      <c r="J6303" s="2">
        <v>-0.179840116162619</v>
      </c>
      <c r="K6303" s="1">
        <v>0.38115540462880798</v>
      </c>
      <c r="L6303" s="2">
        <v>-1.5915837534699999</v>
      </c>
      <c r="M6303" s="4">
        <v>2.20706127149361E-33</v>
      </c>
    </row>
    <row r="6304" spans="1:13" x14ac:dyDescent="0.2">
      <c r="A6304" s="1" t="s">
        <v>6462</v>
      </c>
      <c r="B6304" s="2">
        <v>111.369482820637</v>
      </c>
      <c r="C6304" s="2">
        <v>84.940600255822403</v>
      </c>
      <c r="D6304" s="2">
        <v>158.175917919683</v>
      </c>
      <c r="E6304" s="2">
        <v>201.796000388815</v>
      </c>
      <c r="F6304" s="2">
        <v>88.478645272895506</v>
      </c>
      <c r="G6304" s="2">
        <v>107.117654581095</v>
      </c>
      <c r="H6304" s="2">
        <v>263.91051508326098</v>
      </c>
      <c r="I6304" s="2">
        <v>241.77446627500299</v>
      </c>
      <c r="J6304" s="2">
        <v>0.87171437427305598</v>
      </c>
      <c r="K6304" s="1">
        <v>1.4669030274867599E-3</v>
      </c>
      <c r="L6304" s="2">
        <v>1.40370088877972</v>
      </c>
      <c r="M6304" s="4">
        <v>7.6503774686608898E-13</v>
      </c>
    </row>
    <row r="6305" spans="1:13" x14ac:dyDescent="0.2">
      <c r="A6305" s="1" t="s">
        <v>6463</v>
      </c>
      <c r="B6305" s="2">
        <v>1194.69081571229</v>
      </c>
      <c r="C6305" s="2">
        <v>1233.43322343314</v>
      </c>
      <c r="D6305" s="2">
        <v>574.119998375146</v>
      </c>
      <c r="E6305" s="2">
        <v>590.77518734518696</v>
      </c>
      <c r="F6305" s="2">
        <v>1233.3709949486799</v>
      </c>
      <c r="G6305" s="2">
        <v>1190.30739529833</v>
      </c>
      <c r="H6305" s="2">
        <v>679.08681320205096</v>
      </c>
      <c r="I6305" s="2">
        <v>608.87239442649798</v>
      </c>
      <c r="J6305" s="2">
        <v>-1.04710817534527</v>
      </c>
      <c r="K6305" s="4">
        <v>4.48333063329061E-25</v>
      </c>
      <c r="L6305" s="2">
        <v>-0.87613240328810904</v>
      </c>
      <c r="M6305" s="4">
        <v>9.3654894987632506E-25</v>
      </c>
    </row>
    <row r="6306" spans="1:13" x14ac:dyDescent="0.2">
      <c r="A6306" s="1" t="s">
        <v>6464</v>
      </c>
      <c r="B6306" s="2">
        <v>1.74560317900685</v>
      </c>
      <c r="C6306" s="2">
        <v>2.3926929649527402</v>
      </c>
      <c r="D6306" s="2">
        <v>178.09436684290199</v>
      </c>
      <c r="E6306" s="2">
        <v>194.83751761678701</v>
      </c>
      <c r="F6306" s="2">
        <v>3.1980233231167001</v>
      </c>
      <c r="G6306" s="2">
        <v>4.004398302097</v>
      </c>
      <c r="H6306" s="2">
        <v>120.154380850916</v>
      </c>
      <c r="I6306" s="2">
        <v>104.251375366286</v>
      </c>
      <c r="J6306" s="2">
        <v>6.6251032746596703</v>
      </c>
      <c r="K6306" s="4">
        <v>5.1446484528439699E-27</v>
      </c>
      <c r="L6306" s="2">
        <v>4.9925600441768703</v>
      </c>
      <c r="M6306" s="4">
        <v>1.0710765412407E-15</v>
      </c>
    </row>
    <row r="6307" spans="1:13" x14ac:dyDescent="0.2">
      <c r="A6307" s="1" t="s">
        <v>6465</v>
      </c>
      <c r="B6307" s="2">
        <v>65.983800166459005</v>
      </c>
      <c r="C6307" s="2">
        <v>56.228284676389499</v>
      </c>
      <c r="D6307" s="2">
        <v>371.42048874473699</v>
      </c>
      <c r="E6307" s="2">
        <v>383.064476600148</v>
      </c>
      <c r="F6307" s="2">
        <v>291.02012240362001</v>
      </c>
      <c r="G6307" s="2">
        <v>248.272694730014</v>
      </c>
      <c r="H6307" s="2">
        <v>385.13770290605999</v>
      </c>
      <c r="I6307" s="2">
        <v>391.49718621594502</v>
      </c>
      <c r="J6307" s="2">
        <v>2.6045934727195301</v>
      </c>
      <c r="K6307" s="4">
        <v>3.3144261361580598E-38</v>
      </c>
      <c r="L6307" s="2">
        <v>0.56266313883160801</v>
      </c>
      <c r="M6307" s="4">
        <v>5.6107726475911102E-5</v>
      </c>
    </row>
    <row r="6308" spans="1:13" x14ac:dyDescent="0.2">
      <c r="A6308" s="1" t="s">
        <v>6466</v>
      </c>
      <c r="B6308" s="2">
        <v>309.67000395581601</v>
      </c>
      <c r="C6308" s="2">
        <v>300.282967101569</v>
      </c>
      <c r="D6308" s="2">
        <v>742.84097748947499</v>
      </c>
      <c r="E6308" s="2">
        <v>717.41957379609801</v>
      </c>
      <c r="F6308" s="2">
        <v>447.72326523633899</v>
      </c>
      <c r="G6308" s="2">
        <v>434.47721577752401</v>
      </c>
      <c r="H6308" s="2">
        <v>815.33329863121401</v>
      </c>
      <c r="I6308" s="2">
        <v>880.59140468968906</v>
      </c>
      <c r="J6308" s="2">
        <v>1.26139518949526</v>
      </c>
      <c r="K6308" s="4">
        <v>7.4446255633146502E-24</v>
      </c>
      <c r="L6308" s="2">
        <v>0.97799460332138399</v>
      </c>
      <c r="M6308" s="4">
        <v>1.2084785664914E-22</v>
      </c>
    </row>
    <row r="6309" spans="1:13" x14ac:dyDescent="0.2">
      <c r="A6309" s="1" t="s">
        <v>6467</v>
      </c>
      <c r="B6309" s="2">
        <v>329.91900083229501</v>
      </c>
      <c r="C6309" s="2">
        <v>393.59799273472601</v>
      </c>
      <c r="D6309" s="2">
        <v>3991.8914989063701</v>
      </c>
      <c r="E6309" s="2">
        <v>4099.5901251403602</v>
      </c>
      <c r="F6309" s="2">
        <v>394.42287651772699</v>
      </c>
      <c r="G6309" s="2">
        <v>401.440929785224</v>
      </c>
      <c r="H6309" s="2">
        <v>4559.4296305035004</v>
      </c>
      <c r="I6309" s="2">
        <v>4553.7888005741297</v>
      </c>
      <c r="J6309" s="2">
        <v>3.5140352973299902</v>
      </c>
      <c r="K6309" s="4">
        <v>2.4089217952236298E-226</v>
      </c>
      <c r="L6309" s="2">
        <v>3.5522142470474498</v>
      </c>
      <c r="M6309" s="1">
        <v>0</v>
      </c>
    </row>
    <row r="6310" spans="1:13" x14ac:dyDescent="0.2">
      <c r="A6310" s="1" t="s">
        <v>6468</v>
      </c>
      <c r="B6310" s="2">
        <v>680.78523981267199</v>
      </c>
      <c r="C6310" s="2">
        <v>674.73941611667397</v>
      </c>
      <c r="D6310" s="2">
        <v>1227.91379244317</v>
      </c>
      <c r="E6310" s="2">
        <v>1269.22725761793</v>
      </c>
      <c r="F6310" s="2">
        <v>428.53512529763799</v>
      </c>
      <c r="G6310" s="2">
        <v>447.49151025933998</v>
      </c>
      <c r="H6310" s="2">
        <v>941.92452131342895</v>
      </c>
      <c r="I6310" s="2">
        <v>1046.9499824018501</v>
      </c>
      <c r="J6310" s="2">
        <v>0.89028532689358597</v>
      </c>
      <c r="K6310" s="4">
        <v>1.3273454765713201E-19</v>
      </c>
      <c r="L6310" s="2">
        <v>1.21716916211447</v>
      </c>
      <c r="M6310" s="4">
        <v>1.2703729238967801E-35</v>
      </c>
    </row>
    <row r="6311" spans="1:13" x14ac:dyDescent="0.2">
      <c r="A6311" s="1" t="s">
        <v>6469</v>
      </c>
      <c r="B6311" s="2">
        <v>520.18974734404196</v>
      </c>
      <c r="C6311" s="2">
        <v>522.80341284217502</v>
      </c>
      <c r="D6311" s="2">
        <v>1079.11126225206</v>
      </c>
      <c r="E6311" s="2">
        <v>951.22459493624297</v>
      </c>
      <c r="F6311" s="2">
        <v>611.88846248966297</v>
      </c>
      <c r="G6311" s="2">
        <v>544.59816908519201</v>
      </c>
      <c r="H6311" s="2">
        <v>1145.7578459712299</v>
      </c>
      <c r="I6311" s="2">
        <v>1156.7466436918701</v>
      </c>
      <c r="J6311" s="2">
        <v>0.96387905611047597</v>
      </c>
      <c r="K6311" s="4">
        <v>4.4034777800165202E-15</v>
      </c>
      <c r="L6311" s="2">
        <v>1.0296923965992899</v>
      </c>
      <c r="M6311" s="4">
        <v>8.2661426942263004E-32</v>
      </c>
    </row>
    <row r="6312" spans="1:13" x14ac:dyDescent="0.2">
      <c r="A6312" s="1" t="s">
        <v>6470</v>
      </c>
      <c r="B6312" s="2">
        <v>101.943225654</v>
      </c>
      <c r="C6312" s="2">
        <v>107.671183422873</v>
      </c>
      <c r="D6312" s="2">
        <v>203.87118309648</v>
      </c>
      <c r="E6312" s="2">
        <v>202.491848666018</v>
      </c>
      <c r="F6312" s="2">
        <v>66.092482011078602</v>
      </c>
      <c r="G6312" s="2">
        <v>76.083567739843005</v>
      </c>
      <c r="H6312" s="2">
        <v>202.76051768592001</v>
      </c>
      <c r="I6312" s="2">
        <v>194.085007330851</v>
      </c>
      <c r="J6312" s="2">
        <v>0.96944082603419302</v>
      </c>
      <c r="K6312" s="4">
        <v>3.7627298569844E-6</v>
      </c>
      <c r="L6312" s="2">
        <v>1.51455114354708</v>
      </c>
      <c r="M6312" s="4">
        <v>1.0660993315491001E-11</v>
      </c>
    </row>
    <row r="6313" spans="1:13" x14ac:dyDescent="0.2">
      <c r="A6313" s="1" t="s">
        <v>6471</v>
      </c>
      <c r="B6313" s="2">
        <v>647.96790004734396</v>
      </c>
      <c r="C6313" s="2">
        <v>611.33305254542597</v>
      </c>
      <c r="D6313" s="2">
        <v>1560.6690568075401</v>
      </c>
      <c r="E6313" s="2">
        <v>1608.1053686156999</v>
      </c>
      <c r="F6313" s="2">
        <v>879.45641385709405</v>
      </c>
      <c r="G6313" s="2">
        <v>847.93134046903901</v>
      </c>
      <c r="H6313" s="2">
        <v>2698.10953428619</v>
      </c>
      <c r="I6313" s="2">
        <v>2669.5006436877602</v>
      </c>
      <c r="J6313" s="2">
        <v>1.33482100696216</v>
      </c>
      <c r="K6313" s="4">
        <v>6.0381258636004702E-42</v>
      </c>
      <c r="L6313" s="2">
        <v>1.67127331267127</v>
      </c>
      <c r="M6313" s="4">
        <v>2.5190977920523302E-150</v>
      </c>
    </row>
    <row r="6314" spans="1:13" x14ac:dyDescent="0.2">
      <c r="A6314" s="1" t="s">
        <v>6472</v>
      </c>
      <c r="B6314" s="2">
        <v>1082.9722122558501</v>
      </c>
      <c r="C6314" s="2">
        <v>1083.8899131235901</v>
      </c>
      <c r="D6314" s="2">
        <v>7223.3669183321899</v>
      </c>
      <c r="E6314" s="2">
        <v>7499.5048075533005</v>
      </c>
      <c r="F6314" s="2">
        <v>934.88881812445004</v>
      </c>
      <c r="G6314" s="2">
        <v>1057.1611517536101</v>
      </c>
      <c r="H6314" s="2">
        <v>6393.9295524237295</v>
      </c>
      <c r="I6314" s="2">
        <v>6413.6776993960602</v>
      </c>
      <c r="J6314" s="2">
        <v>2.7730459415392699</v>
      </c>
      <c r="K6314" s="1">
        <v>0</v>
      </c>
      <c r="L6314" s="2">
        <v>2.718399009563</v>
      </c>
      <c r="M6314" s="1">
        <v>0</v>
      </c>
    </row>
    <row r="6315" spans="1:13" x14ac:dyDescent="0.2">
      <c r="A6315" s="1" t="s">
        <v>6473</v>
      </c>
      <c r="B6315" s="2">
        <v>1026.7637898918299</v>
      </c>
      <c r="C6315" s="2">
        <v>1020.48354955235</v>
      </c>
      <c r="D6315" s="2">
        <v>1555.9823629432501</v>
      </c>
      <c r="E6315" s="2">
        <v>1542.3477064200299</v>
      </c>
      <c r="F6315" s="2">
        <v>654.52877346455205</v>
      </c>
      <c r="G6315" s="2">
        <v>646.71032578866505</v>
      </c>
      <c r="H6315" s="2">
        <v>1778.7139593823099</v>
      </c>
      <c r="I6315" s="2">
        <v>1660.2586055673301</v>
      </c>
      <c r="J6315" s="2">
        <v>0.60476881698424001</v>
      </c>
      <c r="K6315" s="4">
        <v>7.2010275789202499E-12</v>
      </c>
      <c r="L6315" s="2">
        <v>1.43762531064843</v>
      </c>
      <c r="M6315" s="4">
        <v>8.5875909753157202E-80</v>
      </c>
    </row>
    <row r="6316" spans="1:13" x14ac:dyDescent="0.2">
      <c r="A6316" s="1" t="s">
        <v>6474</v>
      </c>
      <c r="B6316" s="2">
        <v>18.154273061671301</v>
      </c>
      <c r="C6316" s="2">
        <v>7.1780788948582304</v>
      </c>
      <c r="D6316" s="2">
        <v>70.300407964303602</v>
      </c>
      <c r="E6316" s="2">
        <v>91.851972590771098</v>
      </c>
      <c r="F6316" s="2">
        <v>68.224497559823007</v>
      </c>
      <c r="G6316" s="2">
        <v>53.058277502785202</v>
      </c>
      <c r="H6316" s="2">
        <v>62.2228043692242</v>
      </c>
      <c r="I6316" s="2">
        <v>57.670973606881397</v>
      </c>
      <c r="J6316" s="2">
        <v>2.57092445347639</v>
      </c>
      <c r="K6316" s="4">
        <v>5.9920374938970595E-7</v>
      </c>
      <c r="L6316" s="2">
        <v>2.0838649951166601E-2</v>
      </c>
      <c r="M6316" s="1">
        <v>0.95372887110441995</v>
      </c>
    </row>
    <row r="6317" spans="1:13" x14ac:dyDescent="0.2">
      <c r="A6317" s="1" t="s">
        <v>6475</v>
      </c>
      <c r="B6317" s="2">
        <v>9.0771365308356309</v>
      </c>
      <c r="C6317" s="2">
        <v>16.748850754669199</v>
      </c>
      <c r="D6317" s="2">
        <v>21.0901223892911</v>
      </c>
      <c r="E6317" s="2">
        <v>13.9169655440562</v>
      </c>
      <c r="F6317" s="2">
        <v>9.5940699693501106</v>
      </c>
      <c r="G6317" s="2">
        <v>15.0164936328637</v>
      </c>
      <c r="H6317" s="2">
        <v>25.747367325196201</v>
      </c>
      <c r="I6317" s="2">
        <v>31.053601172936101</v>
      </c>
      <c r="J6317" s="2">
        <v>0.47723758258728399</v>
      </c>
      <c r="K6317" s="1">
        <v>0.52671939506214105</v>
      </c>
      <c r="L6317" s="2">
        <v>1.2364521440775</v>
      </c>
      <c r="M6317" s="1">
        <v>3.8800088187289999E-2</v>
      </c>
    </row>
    <row r="6318" spans="1:13" x14ac:dyDescent="0.2">
      <c r="A6318" s="1" t="s">
        <v>6476</v>
      </c>
      <c r="B6318" s="2">
        <v>4.18944762961645</v>
      </c>
      <c r="C6318" s="2">
        <v>5.9817324123818603</v>
      </c>
      <c r="D6318" s="2">
        <v>377.27885607509597</v>
      </c>
      <c r="E6318" s="2">
        <v>352.09922826462201</v>
      </c>
      <c r="F6318" s="2">
        <v>1.06600777437223</v>
      </c>
      <c r="G6318" s="2">
        <v>1.00109957552425</v>
      </c>
      <c r="H6318" s="2">
        <v>352.95349374956498</v>
      </c>
      <c r="I6318" s="2">
        <v>318.29941202259499</v>
      </c>
      <c r="J6318" s="2">
        <v>6.3009867127843604</v>
      </c>
      <c r="K6318" s="4">
        <v>2.6308955719567798E-54</v>
      </c>
      <c r="L6318" s="2">
        <v>8.3799849094517</v>
      </c>
      <c r="M6318" s="4">
        <v>1.35059497054454E-15</v>
      </c>
    </row>
    <row r="6319" spans="1:13" x14ac:dyDescent="0.2">
      <c r="A6319" s="1" t="s">
        <v>6477</v>
      </c>
      <c r="B6319" s="2">
        <v>1032.0005994288499</v>
      </c>
      <c r="C6319" s="2">
        <v>967.84430432338502</v>
      </c>
      <c r="D6319" s="2">
        <v>385.48057033759801</v>
      </c>
      <c r="E6319" s="2">
        <v>443.25535257819098</v>
      </c>
      <c r="F6319" s="2">
        <v>1055.34769662851</v>
      </c>
      <c r="G6319" s="2">
        <v>1092.1996368969601</v>
      </c>
      <c r="H6319" s="2">
        <v>417.32191206255601</v>
      </c>
      <c r="I6319" s="2">
        <v>413.67832991089898</v>
      </c>
      <c r="J6319" s="2">
        <v>-1.25392253860604</v>
      </c>
      <c r="K6319" s="4">
        <v>2.7909659983571401E-22</v>
      </c>
      <c r="L6319" s="2">
        <v>-1.3347939542004399</v>
      </c>
      <c r="M6319" s="4">
        <v>1.7997714794075201E-45</v>
      </c>
    </row>
    <row r="6320" spans="1:13" x14ac:dyDescent="0.2">
      <c r="A6320" s="1" t="s">
        <v>6478</v>
      </c>
      <c r="B6320" s="2">
        <v>1631.091610464</v>
      </c>
      <c r="C6320" s="2">
        <v>1679.67046139683</v>
      </c>
      <c r="D6320" s="2">
        <v>3551.3422756634</v>
      </c>
      <c r="E6320" s="2">
        <v>3379.38715823545</v>
      </c>
      <c r="F6320" s="2">
        <v>1727.9986022573901</v>
      </c>
      <c r="G6320" s="2">
        <v>1753.92645631849</v>
      </c>
      <c r="H6320" s="2">
        <v>3095.04811388296</v>
      </c>
      <c r="I6320" s="2">
        <v>3126.4322038038199</v>
      </c>
      <c r="J6320" s="2">
        <v>1.0741909499865601</v>
      </c>
      <c r="K6320" s="4">
        <v>9.1518531430209197E-42</v>
      </c>
      <c r="L6320" s="2">
        <v>0.87233606702254496</v>
      </c>
      <c r="M6320" s="4">
        <v>3.0314667562191899E-56</v>
      </c>
    </row>
    <row r="6321" spans="1:13" x14ac:dyDescent="0.2">
      <c r="A6321" s="1" t="s">
        <v>6479</v>
      </c>
      <c r="B6321" s="2">
        <v>112.06772409224</v>
      </c>
      <c r="C6321" s="2">
        <v>139.97253844973599</v>
      </c>
      <c r="D6321" s="2">
        <v>1199.79362925745</v>
      </c>
      <c r="E6321" s="2">
        <v>979.75437430155796</v>
      </c>
      <c r="F6321" s="2">
        <v>171.62725167393</v>
      </c>
      <c r="G6321" s="2">
        <v>173.19022656569501</v>
      </c>
      <c r="H6321" s="2">
        <v>1024.5306581484299</v>
      </c>
      <c r="I6321" s="2">
        <v>967.09786510001095</v>
      </c>
      <c r="J6321" s="2">
        <v>3.1461064814364099</v>
      </c>
      <c r="K6321" s="4">
        <v>2.5512493949677901E-68</v>
      </c>
      <c r="L6321" s="2">
        <v>2.5652567640445998</v>
      </c>
      <c r="M6321" s="4">
        <v>1.6641358827468701E-104</v>
      </c>
    </row>
    <row r="6322" spans="1:13" x14ac:dyDescent="0.2">
      <c r="A6322" s="1" t="s">
        <v>6480</v>
      </c>
      <c r="B6322" s="2">
        <v>1202.0223490641199</v>
      </c>
      <c r="C6322" s="2">
        <v>1284.8761221796201</v>
      </c>
      <c r="D6322" s="2">
        <v>3203.3552562401001</v>
      </c>
      <c r="E6322" s="2">
        <v>3224.5609165578298</v>
      </c>
      <c r="F6322" s="2">
        <v>1246.16308824114</v>
      </c>
      <c r="G6322" s="2">
        <v>1204.32278935567</v>
      </c>
      <c r="H6322" s="2">
        <v>2281.8604291955198</v>
      </c>
      <c r="I6322" s="2">
        <v>2290.2030865040401</v>
      </c>
      <c r="J6322" s="2">
        <v>1.3830928693643001</v>
      </c>
      <c r="K6322" s="4">
        <v>1.13111064502264E-63</v>
      </c>
      <c r="L6322" s="2">
        <v>0.93521285863699699</v>
      </c>
      <c r="M6322" s="4">
        <v>1.14559280539737E-51</v>
      </c>
    </row>
    <row r="6323" spans="1:13" x14ac:dyDescent="0.2">
      <c r="A6323" s="1" t="s">
        <v>6481</v>
      </c>
      <c r="B6323" s="2">
        <v>2.44384445060959</v>
      </c>
      <c r="C6323" s="2">
        <v>3.5890394474291201</v>
      </c>
      <c r="D6323" s="2">
        <v>151.145877123253</v>
      </c>
      <c r="E6323" s="2">
        <v>196.22921417119301</v>
      </c>
      <c r="F6323" s="2">
        <v>0</v>
      </c>
      <c r="G6323" s="2">
        <v>1.00109957552425</v>
      </c>
      <c r="H6323" s="2">
        <v>114.7903459915</v>
      </c>
      <c r="I6323" s="2">
        <v>140.85026246295999</v>
      </c>
      <c r="J6323" s="2">
        <v>6.0029654308765004</v>
      </c>
      <c r="K6323" s="4">
        <v>3.4671322307808604E-27</v>
      </c>
      <c r="L6323" s="2">
        <v>7.9861991287084999</v>
      </c>
      <c r="M6323" s="4">
        <v>8.1159063304342401E-8</v>
      </c>
    </row>
    <row r="6324" spans="1:13" x14ac:dyDescent="0.2">
      <c r="A6324" s="1" t="s">
        <v>6482</v>
      </c>
      <c r="B6324" s="2">
        <v>69.475006524472704</v>
      </c>
      <c r="C6324" s="2">
        <v>53.835591711436699</v>
      </c>
      <c r="D6324" s="2">
        <v>1309.9309350681899</v>
      </c>
      <c r="E6324" s="2">
        <v>1290.1027059340099</v>
      </c>
      <c r="F6324" s="2">
        <v>81.016590852289895</v>
      </c>
      <c r="G6324" s="2">
        <v>88.096762646133996</v>
      </c>
      <c r="H6324" s="2">
        <v>1121.08328561792</v>
      </c>
      <c r="I6324" s="2">
        <v>1227.72630351572</v>
      </c>
      <c r="J6324" s="2">
        <v>4.3426978801955203</v>
      </c>
      <c r="K6324" s="4">
        <v>2.29108224301768E-164</v>
      </c>
      <c r="L6324" s="2">
        <v>3.82918651853665</v>
      </c>
      <c r="M6324" s="4">
        <v>3.38611517518102E-159</v>
      </c>
    </row>
    <row r="6325" spans="1:13" x14ac:dyDescent="0.2">
      <c r="A6325" s="1" t="s">
        <v>6483</v>
      </c>
      <c r="B6325" s="2">
        <v>623.18033490544599</v>
      </c>
      <c r="C6325" s="2">
        <v>575.44265807113504</v>
      </c>
      <c r="D6325" s="2">
        <v>1224.39877204495</v>
      </c>
      <c r="E6325" s="2">
        <v>1274.4461196969501</v>
      </c>
      <c r="F6325" s="2">
        <v>611.88846248966297</v>
      </c>
      <c r="G6325" s="2">
        <v>623.68503555160703</v>
      </c>
      <c r="H6325" s="2">
        <v>1106.06398801156</v>
      </c>
      <c r="I6325" s="2">
        <v>1135.67455718166</v>
      </c>
      <c r="J6325" s="2">
        <v>1.06259978817777</v>
      </c>
      <c r="K6325" s="4">
        <v>4.2754527505125802E-23</v>
      </c>
      <c r="L6325" s="2">
        <v>0.89425673286889595</v>
      </c>
      <c r="M6325" s="4">
        <v>3.2477424952883098E-26</v>
      </c>
    </row>
    <row r="6326" spans="1:13" x14ac:dyDescent="0.2">
      <c r="A6326" s="1" t="s">
        <v>6484</v>
      </c>
      <c r="B6326" s="2">
        <v>986.96403741047402</v>
      </c>
      <c r="C6326" s="2">
        <v>965.45161135843205</v>
      </c>
      <c r="D6326" s="2">
        <v>3116.65141975079</v>
      </c>
      <c r="E6326" s="2">
        <v>3074.6056128206201</v>
      </c>
      <c r="F6326" s="2">
        <v>1125.70420973708</v>
      </c>
      <c r="G6326" s="2">
        <v>1173.28870251442</v>
      </c>
      <c r="H6326" s="2">
        <v>3997.2787772367201</v>
      </c>
      <c r="I6326" s="2">
        <v>3947.1345205171301</v>
      </c>
      <c r="J6326" s="2">
        <v>1.6703462390466499</v>
      </c>
      <c r="K6326" s="4">
        <v>3.9195667814304602E-97</v>
      </c>
      <c r="L6326" s="2">
        <v>1.82366560173238</v>
      </c>
      <c r="M6326" s="4">
        <v>4.6822368640966101E-222</v>
      </c>
    </row>
    <row r="6327" spans="1:13" x14ac:dyDescent="0.2">
      <c r="A6327" s="1" t="s">
        <v>6485</v>
      </c>
      <c r="B6327" s="2">
        <v>121.493981258877</v>
      </c>
      <c r="C6327" s="2">
        <v>117.241955282684</v>
      </c>
      <c r="D6327" s="2">
        <v>31.635183583936598</v>
      </c>
      <c r="E6327" s="2">
        <v>15.6565862370633</v>
      </c>
      <c r="F6327" s="2">
        <v>211.069539325703</v>
      </c>
      <c r="G6327" s="2">
        <v>196.215516802753</v>
      </c>
      <c r="H6327" s="2">
        <v>20.383332465780398</v>
      </c>
      <c r="I6327" s="2">
        <v>52.1256876831428</v>
      </c>
      <c r="J6327" s="2">
        <v>-2.4268501025290701</v>
      </c>
      <c r="K6327" s="4">
        <v>5.96661035417043E-9</v>
      </c>
      <c r="L6327" s="2">
        <v>-2.4569453401902499</v>
      </c>
      <c r="M6327" s="4">
        <v>7.66324468076198E-5</v>
      </c>
    </row>
    <row r="6328" spans="1:13" x14ac:dyDescent="0.2">
      <c r="A6328" s="1" t="s">
        <v>6486</v>
      </c>
      <c r="B6328" s="2">
        <v>2.7929650864109599</v>
      </c>
      <c r="C6328" s="2">
        <v>2.3926929649527402</v>
      </c>
      <c r="D6328" s="2">
        <v>62.098693701801501</v>
      </c>
      <c r="E6328" s="2">
        <v>65.409738057064303</v>
      </c>
      <c r="F6328" s="2">
        <v>6.39604664623341</v>
      </c>
      <c r="G6328" s="2">
        <v>3.00329872657275</v>
      </c>
      <c r="H6328" s="2">
        <v>38.621050987794298</v>
      </c>
      <c r="I6328" s="2">
        <v>48.7985161288996</v>
      </c>
      <c r="J6328" s="2">
        <v>4.5819776744304797</v>
      </c>
      <c r="K6328" s="4">
        <v>6.4671395711356499E-13</v>
      </c>
      <c r="L6328" s="2">
        <v>3.2635585937359002</v>
      </c>
      <c r="M6328" s="4">
        <v>1.14292612722116E-6</v>
      </c>
    </row>
    <row r="6329" spans="1:13" x14ac:dyDescent="0.2">
      <c r="A6329" s="1" t="s">
        <v>6487</v>
      </c>
      <c r="B6329" s="2">
        <v>1545.90617532847</v>
      </c>
      <c r="C6329" s="2">
        <v>1503.8075284728</v>
      </c>
      <c r="D6329" s="2">
        <v>1224.39877204495</v>
      </c>
      <c r="E6329" s="2">
        <v>1207.2967609468801</v>
      </c>
      <c r="F6329" s="2">
        <v>451.987296333828</v>
      </c>
      <c r="G6329" s="2">
        <v>391.42993402998201</v>
      </c>
      <c r="H6329" s="2">
        <v>1167.2139854089</v>
      </c>
      <c r="I6329" s="2">
        <v>1213.3085601140001</v>
      </c>
      <c r="J6329" s="2">
        <v>-0.32124743668643901</v>
      </c>
      <c r="K6329" s="1">
        <v>3.0166679215548403E-4</v>
      </c>
      <c r="L6329" s="2">
        <v>1.53353058823323</v>
      </c>
      <c r="M6329" s="4">
        <v>8.7469347505665503E-60</v>
      </c>
    </row>
    <row r="6330" spans="1:13" x14ac:dyDescent="0.2">
      <c r="A6330" s="1" t="s">
        <v>6488</v>
      </c>
      <c r="B6330" s="2">
        <v>537.64577913411097</v>
      </c>
      <c r="C6330" s="2">
        <v>525.19610580712697</v>
      </c>
      <c r="D6330" s="2">
        <v>208.557876960767</v>
      </c>
      <c r="E6330" s="2">
        <v>214.66919351706699</v>
      </c>
      <c r="F6330" s="2">
        <v>197.21143825886301</v>
      </c>
      <c r="G6330" s="2">
        <v>195.21441722722901</v>
      </c>
      <c r="H6330" s="2">
        <v>85.824557750654094</v>
      </c>
      <c r="I6330" s="2">
        <v>96.487975073051501</v>
      </c>
      <c r="J6330" s="2">
        <v>-1.31841261079095</v>
      </c>
      <c r="K6330" s="4">
        <v>2.3638939069492001E-20</v>
      </c>
      <c r="L6330" s="2">
        <v>-1.07155183711271</v>
      </c>
      <c r="M6330" s="4">
        <v>4.7403427555455502E-7</v>
      </c>
    </row>
    <row r="6331" spans="1:13" x14ac:dyDescent="0.2">
      <c r="A6331" s="1" t="s">
        <v>219</v>
      </c>
      <c r="B6331" s="2">
        <v>794.59856708391897</v>
      </c>
      <c r="C6331" s="2">
        <v>699.86269224867794</v>
      </c>
      <c r="D6331" s="2">
        <v>3546.6555817991198</v>
      </c>
      <c r="E6331" s="2">
        <v>3585.7061724260898</v>
      </c>
      <c r="F6331" s="2">
        <v>377.36675212777101</v>
      </c>
      <c r="G6331" s="2">
        <v>346.38045313139003</v>
      </c>
      <c r="H6331" s="2">
        <v>3893.2165009640498</v>
      </c>
      <c r="I6331" s="2">
        <v>3879.4820322475198</v>
      </c>
      <c r="J6331" s="2">
        <v>2.2525339678117602</v>
      </c>
      <c r="K6331" s="4">
        <v>1.2874971194881E-117</v>
      </c>
      <c r="L6331" s="2">
        <v>3.4613981791409798</v>
      </c>
      <c r="M6331" s="1">
        <v>0</v>
      </c>
    </row>
    <row r="6332" spans="1:13" x14ac:dyDescent="0.2">
      <c r="A6332" s="1" t="s">
        <v>6489</v>
      </c>
      <c r="B6332" s="2">
        <v>262.538718122631</v>
      </c>
      <c r="C6332" s="2">
        <v>204.57524850345999</v>
      </c>
      <c r="D6332" s="2">
        <v>746.35599788769002</v>
      </c>
      <c r="E6332" s="2">
        <v>853.45791198924803</v>
      </c>
      <c r="F6332" s="2">
        <v>246.247795879986</v>
      </c>
      <c r="G6332" s="2">
        <v>240.26389812581999</v>
      </c>
      <c r="H6332" s="2">
        <v>674.79558531451801</v>
      </c>
      <c r="I6332" s="2">
        <v>616.63579471973196</v>
      </c>
      <c r="J6332" s="2">
        <v>1.7668243899382701</v>
      </c>
      <c r="K6332" s="4">
        <v>2.2403103021708299E-24</v>
      </c>
      <c r="L6332" s="2">
        <v>1.4442071741603599</v>
      </c>
      <c r="M6332" s="4">
        <v>2.5597719861996602E-32</v>
      </c>
    </row>
    <row r="6333" spans="1:13" x14ac:dyDescent="0.2">
      <c r="A6333" s="1" t="s">
        <v>527</v>
      </c>
      <c r="B6333" s="2">
        <v>1098.6826408669101</v>
      </c>
      <c r="C6333" s="2">
        <v>1192.7574430289401</v>
      </c>
      <c r="D6333" s="2">
        <v>4130.14896790284</v>
      </c>
      <c r="E6333" s="2">
        <v>4199.7922770575697</v>
      </c>
      <c r="F6333" s="2">
        <v>853.87222727215999</v>
      </c>
      <c r="G6333" s="2">
        <v>884.97202476343705</v>
      </c>
      <c r="H6333" s="2">
        <v>4489.6971773310897</v>
      </c>
      <c r="I6333" s="2">
        <v>4693.5300058523499</v>
      </c>
      <c r="J6333" s="2">
        <v>1.87668788104093</v>
      </c>
      <c r="K6333" s="4">
        <v>1.71535551424842E-112</v>
      </c>
      <c r="L6333" s="2">
        <v>2.4354357748309599</v>
      </c>
      <c r="M6333" s="1">
        <v>0</v>
      </c>
    </row>
    <row r="6334" spans="1:13" x14ac:dyDescent="0.2">
      <c r="A6334" s="1" t="s">
        <v>6490</v>
      </c>
      <c r="B6334" s="2">
        <v>0</v>
      </c>
      <c r="C6334" s="2">
        <v>0</v>
      </c>
      <c r="D6334" s="2">
        <v>261.28318293399502</v>
      </c>
      <c r="E6334" s="2">
        <v>245.286517713991</v>
      </c>
      <c r="F6334" s="2">
        <v>0</v>
      </c>
      <c r="G6334" s="2">
        <v>0</v>
      </c>
      <c r="H6334" s="2">
        <v>83.678943806887801</v>
      </c>
      <c r="I6334" s="2">
        <v>63.21625953062</v>
      </c>
      <c r="J6334" s="2">
        <v>11.0624156631856</v>
      </c>
      <c r="K6334" s="4">
        <v>9.6507206349174003E-14</v>
      </c>
      <c r="L6334" s="2">
        <v>8.6304143422733794</v>
      </c>
      <c r="M6334" s="4">
        <v>1.3322749335025601E-8</v>
      </c>
    </row>
    <row r="6335" spans="1:13" x14ac:dyDescent="0.2">
      <c r="A6335" s="1" t="s">
        <v>6491</v>
      </c>
      <c r="B6335" s="2">
        <v>17.805152425869899</v>
      </c>
      <c r="C6335" s="2">
        <v>14.3561577897165</v>
      </c>
      <c r="D6335" s="2">
        <v>80.845469158949101</v>
      </c>
      <c r="E6335" s="2">
        <v>86.981034650351404</v>
      </c>
      <c r="F6335" s="2">
        <v>18.122132164328001</v>
      </c>
      <c r="G6335" s="2">
        <v>17.018692783912201</v>
      </c>
      <c r="H6335" s="2">
        <v>137.31929240104699</v>
      </c>
      <c r="I6335" s="2">
        <v>139.74120527821299</v>
      </c>
      <c r="J6335" s="2">
        <v>2.35403971206284</v>
      </c>
      <c r="K6335" s="4">
        <v>2.2879160499045E-9</v>
      </c>
      <c r="L6335" s="2">
        <v>3.01506801788114</v>
      </c>
      <c r="M6335" s="4">
        <v>3.8692932742124597E-18</v>
      </c>
    </row>
    <row r="6336" spans="1:13" x14ac:dyDescent="0.2">
      <c r="A6336" s="1" t="s">
        <v>987</v>
      </c>
      <c r="B6336" s="2">
        <v>0</v>
      </c>
      <c r="C6336" s="2">
        <v>0</v>
      </c>
      <c r="D6336" s="2">
        <v>71.472081430375297</v>
      </c>
      <c r="E6336" s="2">
        <v>67.8452070272741</v>
      </c>
      <c r="F6336" s="2">
        <v>0</v>
      </c>
      <c r="G6336" s="2">
        <v>0</v>
      </c>
      <c r="H6336" s="2">
        <v>48.276313734742899</v>
      </c>
      <c r="I6336" s="2">
        <v>35.489829911927004</v>
      </c>
      <c r="J6336" s="2">
        <v>9.2003637721986191</v>
      </c>
      <c r="K6336" s="4">
        <v>1.9107806798573602E-9</v>
      </c>
      <c r="L6336" s="2">
        <v>7.8201465473231702</v>
      </c>
      <c r="M6336" s="4">
        <v>5.0688662227554398E-7</v>
      </c>
    </row>
    <row r="6337" spans="1:13" x14ac:dyDescent="0.2">
      <c r="A6337" s="1" t="s">
        <v>220</v>
      </c>
      <c r="B6337" s="2">
        <v>86.581917678739899</v>
      </c>
      <c r="C6337" s="2">
        <v>108.86752990535</v>
      </c>
      <c r="D6337" s="2">
        <v>496.78954961441201</v>
      </c>
      <c r="E6337" s="2">
        <v>502.40245614042999</v>
      </c>
      <c r="F6337" s="2">
        <v>72.488528657312003</v>
      </c>
      <c r="G6337" s="2">
        <v>72.079169437746003</v>
      </c>
      <c r="H6337" s="2">
        <v>494.56401403814402</v>
      </c>
      <c r="I6337" s="2">
        <v>519.03876246193204</v>
      </c>
      <c r="J6337" s="2">
        <v>2.3994605513902001</v>
      </c>
      <c r="K6337" s="4">
        <v>1.9255179439981701E-38</v>
      </c>
      <c r="L6337" s="2">
        <v>2.8447146240059902</v>
      </c>
      <c r="M6337" s="4">
        <v>5.5285371492601899E-61</v>
      </c>
    </row>
    <row r="6338" spans="1:13" x14ac:dyDescent="0.2">
      <c r="A6338" s="1" t="s">
        <v>6492</v>
      </c>
      <c r="B6338" s="2">
        <v>41.5453556603631</v>
      </c>
      <c r="C6338" s="2">
        <v>32.301355026861998</v>
      </c>
      <c r="D6338" s="2">
        <v>780.33452840377004</v>
      </c>
      <c r="E6338" s="2">
        <v>755.69122904225298</v>
      </c>
      <c r="F6338" s="2">
        <v>35.178256554283699</v>
      </c>
      <c r="G6338" s="2">
        <v>20.021991510485002</v>
      </c>
      <c r="H6338" s="2">
        <v>577.17015087314905</v>
      </c>
      <c r="I6338" s="2">
        <v>542.32896334163399</v>
      </c>
      <c r="J6338" s="2">
        <v>4.3179563452833296</v>
      </c>
      <c r="K6338" s="4">
        <v>1.5079960249396399E-112</v>
      </c>
      <c r="L6338" s="2">
        <v>4.3880452175481297</v>
      </c>
      <c r="M6338" s="4">
        <v>6.2130514874012796E-78</v>
      </c>
    </row>
    <row r="6339" spans="1:13" x14ac:dyDescent="0.2">
      <c r="A6339" s="1" t="s">
        <v>6493</v>
      </c>
      <c r="B6339" s="2">
        <v>25.136685777698698</v>
      </c>
      <c r="C6339" s="2">
        <v>21.534236684574701</v>
      </c>
      <c r="D6339" s="2">
        <v>7.0300407964303604</v>
      </c>
      <c r="E6339" s="2">
        <v>3.4792413860140599</v>
      </c>
      <c r="F6339" s="2">
        <v>81.016590852289895</v>
      </c>
      <c r="G6339" s="2">
        <v>84.092364344036994</v>
      </c>
      <c r="H6339" s="2">
        <v>0</v>
      </c>
      <c r="I6339" s="2">
        <v>0</v>
      </c>
      <c r="J6339" s="2">
        <v>-2.2821911023824302</v>
      </c>
      <c r="K6339" s="1">
        <v>2.8867820339654499E-3</v>
      </c>
      <c r="L6339" s="2">
        <v>-8.6496387330270004</v>
      </c>
      <c r="M6339" s="4">
        <v>1.0673394275249299E-8</v>
      </c>
    </row>
    <row r="6340" spans="1:13" x14ac:dyDescent="0.2">
      <c r="A6340" s="1" t="s">
        <v>6494</v>
      </c>
      <c r="B6340" s="2">
        <v>175.95680044389101</v>
      </c>
      <c r="C6340" s="2">
        <v>154.328696239452</v>
      </c>
      <c r="D6340" s="2">
        <v>465.15436603047499</v>
      </c>
      <c r="E6340" s="2">
        <v>513.88395271427601</v>
      </c>
      <c r="F6340" s="2">
        <v>307.01023901920399</v>
      </c>
      <c r="G6340" s="2">
        <v>292.32107605308101</v>
      </c>
      <c r="H6340" s="2">
        <v>320.76928459306998</v>
      </c>
      <c r="I6340" s="2">
        <v>341.58961290229701</v>
      </c>
      <c r="J6340" s="2">
        <v>1.5644064154238899</v>
      </c>
      <c r="K6340" s="4">
        <v>1.0978828963980801E-20</v>
      </c>
      <c r="L6340" s="2">
        <v>0.17949589073448699</v>
      </c>
      <c r="M6340" s="1">
        <v>0.21124275119243499</v>
      </c>
    </row>
    <row r="6341" spans="1:13" x14ac:dyDescent="0.2">
      <c r="A6341" s="1" t="s">
        <v>988</v>
      </c>
      <c r="B6341" s="2">
        <v>64.238196987452199</v>
      </c>
      <c r="C6341" s="2">
        <v>78.958867843440601</v>
      </c>
      <c r="D6341" s="2">
        <v>2012.93501471123</v>
      </c>
      <c r="E6341" s="2">
        <v>1927.15180371319</v>
      </c>
      <c r="F6341" s="2">
        <v>100.20473079099</v>
      </c>
      <c r="G6341" s="2">
        <v>100.109957552425</v>
      </c>
      <c r="H6341" s="2">
        <v>1658.5595785313899</v>
      </c>
      <c r="I6341" s="2">
        <v>1594.8242316672199</v>
      </c>
      <c r="J6341" s="2">
        <v>4.8445911342175796</v>
      </c>
      <c r="K6341" s="4">
        <v>2.8152669463866202E-245</v>
      </c>
      <c r="L6341" s="2">
        <v>4.0568897037457301</v>
      </c>
      <c r="M6341" s="4">
        <v>4.4836845885077196E-226</v>
      </c>
    </row>
    <row r="6342" spans="1:13" x14ac:dyDescent="0.2">
      <c r="A6342" s="1" t="s">
        <v>6495</v>
      </c>
      <c r="B6342" s="2">
        <v>99.848501839191897</v>
      </c>
      <c r="C6342" s="2">
        <v>116.045608800208</v>
      </c>
      <c r="D6342" s="2">
        <v>1113.0897927681399</v>
      </c>
      <c r="E6342" s="2">
        <v>1077.5210572485501</v>
      </c>
      <c r="F6342" s="2">
        <v>127.92093292466799</v>
      </c>
      <c r="G6342" s="2">
        <v>116.12755076081299</v>
      </c>
      <c r="H6342" s="2">
        <v>1448.28941204229</v>
      </c>
      <c r="I6342" s="2">
        <v>1434.0109398787999</v>
      </c>
      <c r="J6342" s="2">
        <v>3.3812751927874101</v>
      </c>
      <c r="K6342" s="4">
        <v>3.2437755584421801E-122</v>
      </c>
      <c r="L6342" s="2">
        <v>3.5988638623347802</v>
      </c>
      <c r="M6342" s="4">
        <v>8.3629811846678498E-196</v>
      </c>
    </row>
    <row r="6343" spans="1:13" x14ac:dyDescent="0.2">
      <c r="A6343" s="1" t="s">
        <v>989</v>
      </c>
      <c r="B6343" s="2">
        <v>0.34912063580136998</v>
      </c>
      <c r="C6343" s="2">
        <v>1.1963464824763701</v>
      </c>
      <c r="D6343" s="2">
        <v>1580.5875057307601</v>
      </c>
      <c r="E6343" s="2">
        <v>1569.13786509234</v>
      </c>
      <c r="F6343" s="2">
        <v>3.1980233231167001</v>
      </c>
      <c r="G6343" s="2">
        <v>0</v>
      </c>
      <c r="H6343" s="2">
        <v>1605.9920369091201</v>
      </c>
      <c r="I6343" s="2">
        <v>1581.5155454502501</v>
      </c>
      <c r="J6343" s="2">
        <v>11.5115554631231</v>
      </c>
      <c r="K6343" s="4">
        <v>3.1322067100106202E-29</v>
      </c>
      <c r="L6343" s="2">
        <v>10.042079530561701</v>
      </c>
      <c r="M6343" s="4">
        <v>1.33393589311535E-32</v>
      </c>
    </row>
    <row r="6344" spans="1:13" x14ac:dyDescent="0.2">
      <c r="A6344" s="1" t="s">
        <v>990</v>
      </c>
      <c r="B6344" s="2">
        <v>0</v>
      </c>
      <c r="C6344" s="2">
        <v>0</v>
      </c>
      <c r="D6344" s="2">
        <v>673.71224299124299</v>
      </c>
      <c r="E6344" s="2">
        <v>718.11542207330103</v>
      </c>
      <c r="F6344" s="2">
        <v>0</v>
      </c>
      <c r="G6344" s="2">
        <v>0</v>
      </c>
      <c r="H6344" s="2">
        <v>371.19121227157899</v>
      </c>
      <c r="I6344" s="2">
        <v>398.15152932443101</v>
      </c>
      <c r="J6344" s="2">
        <v>12.5258693605953</v>
      </c>
      <c r="K6344" s="4">
        <v>1.8323230174097E-17</v>
      </c>
      <c r="L6344" s="2">
        <v>11.0181265175187</v>
      </c>
      <c r="M6344" s="4">
        <v>7.8577054792141006E-14</v>
      </c>
    </row>
    <row r="6345" spans="1:13" x14ac:dyDescent="0.2">
      <c r="A6345" s="1" t="s">
        <v>6496</v>
      </c>
      <c r="B6345" s="2">
        <v>70.522368431876799</v>
      </c>
      <c r="C6345" s="2">
        <v>74.173481913535099</v>
      </c>
      <c r="D6345" s="2">
        <v>2.3433469321434499</v>
      </c>
      <c r="E6345" s="2">
        <v>2.08754483160843</v>
      </c>
      <c r="F6345" s="2">
        <v>140.713026217135</v>
      </c>
      <c r="G6345" s="2">
        <v>146.16053802654</v>
      </c>
      <c r="H6345" s="2">
        <v>6.4368418312990601</v>
      </c>
      <c r="I6345" s="2">
        <v>7.7634002932340298</v>
      </c>
      <c r="J6345" s="2">
        <v>-5.0573802734782802</v>
      </c>
      <c r="K6345" s="4">
        <v>2.4270987463376901E-14</v>
      </c>
      <c r="L6345" s="2">
        <v>-4.3034232342220404</v>
      </c>
      <c r="M6345" s="4">
        <v>1.2174398289449099E-19</v>
      </c>
    </row>
    <row r="6346" spans="1:13" x14ac:dyDescent="0.2">
      <c r="A6346" s="1" t="s">
        <v>6497</v>
      </c>
      <c r="B6346" s="2">
        <v>317.35065794344598</v>
      </c>
      <c r="C6346" s="2">
        <v>180.64831885393201</v>
      </c>
      <c r="D6346" s="2">
        <v>715.89248776982504</v>
      </c>
      <c r="E6346" s="2">
        <v>768.91234630910606</v>
      </c>
      <c r="F6346" s="2">
        <v>249.44581920310301</v>
      </c>
      <c r="G6346" s="2">
        <v>237.26059939924701</v>
      </c>
      <c r="H6346" s="2">
        <v>414.10349114690598</v>
      </c>
      <c r="I6346" s="2">
        <v>489.09421847374398</v>
      </c>
      <c r="J6346" s="2">
        <v>1.5755612293605099</v>
      </c>
      <c r="K6346" s="1">
        <v>1.4666081888747799E-4</v>
      </c>
      <c r="L6346" s="2">
        <v>0.92690321970894496</v>
      </c>
      <c r="M6346" s="4">
        <v>2.14171072959417E-11</v>
      </c>
    </row>
    <row r="6347" spans="1:13" x14ac:dyDescent="0.2">
      <c r="A6347" s="1" t="s">
        <v>991</v>
      </c>
      <c r="B6347" s="2">
        <v>289.42100707933599</v>
      </c>
      <c r="C6347" s="2">
        <v>306.26469951395097</v>
      </c>
      <c r="D6347" s="2">
        <v>345.64367249115901</v>
      </c>
      <c r="E6347" s="2">
        <v>315.915117850076</v>
      </c>
      <c r="F6347" s="2">
        <v>82.082598626662104</v>
      </c>
      <c r="G6347" s="2">
        <v>63.0692732580277</v>
      </c>
      <c r="H6347" s="2">
        <v>155.557010923061</v>
      </c>
      <c r="I6347" s="2">
        <v>189.64877859186001</v>
      </c>
      <c r="J6347" s="2">
        <v>0.15711528370351899</v>
      </c>
      <c r="K6347" s="1">
        <v>0.343193138337131</v>
      </c>
      <c r="L6347" s="2">
        <v>1.2869840975379201</v>
      </c>
      <c r="M6347" s="4">
        <v>8.0925467515321695E-8</v>
      </c>
    </row>
    <row r="6348" spans="1:13" x14ac:dyDescent="0.2">
      <c r="A6348" s="1" t="s">
        <v>528</v>
      </c>
      <c r="B6348" s="2">
        <v>179.448006801904</v>
      </c>
      <c r="C6348" s="2">
        <v>179.45197237145601</v>
      </c>
      <c r="D6348" s="2">
        <v>171.06432604647199</v>
      </c>
      <c r="E6348" s="2">
        <v>152.04284856881401</v>
      </c>
      <c r="F6348" s="2">
        <v>26.6501943593059</v>
      </c>
      <c r="G6348" s="2">
        <v>36.039584718873002</v>
      </c>
      <c r="H6348" s="2">
        <v>127.664029654098</v>
      </c>
      <c r="I6348" s="2">
        <v>126.43251906124</v>
      </c>
      <c r="J6348" s="2">
        <v>-0.15493434254159899</v>
      </c>
      <c r="K6348" s="1">
        <v>0.47351001351178801</v>
      </c>
      <c r="L6348" s="2">
        <v>2.0503093204036098</v>
      </c>
      <c r="M6348" s="4">
        <v>2.8605368285082199E-11</v>
      </c>
    </row>
    <row r="6349" spans="1:13" x14ac:dyDescent="0.2">
      <c r="A6349" s="1" t="s">
        <v>992</v>
      </c>
      <c r="B6349" s="2">
        <v>0.69824127160274096</v>
      </c>
      <c r="C6349" s="2">
        <v>0</v>
      </c>
      <c r="D6349" s="2">
        <v>570.60497797693097</v>
      </c>
      <c r="E6349" s="2">
        <v>613.39025635427799</v>
      </c>
      <c r="F6349" s="2">
        <v>1.06600777437223</v>
      </c>
      <c r="G6349" s="2">
        <v>1.00109957552425</v>
      </c>
      <c r="H6349" s="2">
        <v>575.02453692938298</v>
      </c>
      <c r="I6349" s="2">
        <v>533.45650586365298</v>
      </c>
      <c r="J6349" s="2">
        <v>10.1088859059053</v>
      </c>
      <c r="K6349" s="4">
        <v>1.82669731935539E-22</v>
      </c>
      <c r="L6349" s="2">
        <v>9.1035532240253794</v>
      </c>
      <c r="M6349" s="4">
        <v>2.4471691874814801E-18</v>
      </c>
    </row>
    <row r="6350" spans="1:13" x14ac:dyDescent="0.2">
      <c r="A6350" s="1" t="s">
        <v>6498</v>
      </c>
      <c r="B6350" s="2">
        <v>0.34912063580136998</v>
      </c>
      <c r="C6350" s="2">
        <v>0</v>
      </c>
      <c r="D6350" s="2">
        <v>134.74244859824901</v>
      </c>
      <c r="E6350" s="2">
        <v>112.379496768254</v>
      </c>
      <c r="F6350" s="2">
        <v>1.06600777437223</v>
      </c>
      <c r="G6350" s="2">
        <v>0</v>
      </c>
      <c r="H6350" s="2">
        <v>63.295611341107403</v>
      </c>
      <c r="I6350" s="2">
        <v>80.961174486583502</v>
      </c>
      <c r="J6350" s="2">
        <v>8.7032932280443198</v>
      </c>
      <c r="K6350" s="4">
        <v>3.0887163045260202E-11</v>
      </c>
      <c r="L6350" s="2">
        <v>7.15962724803504</v>
      </c>
      <c r="M6350" s="4">
        <v>2.2018375110638498E-6</v>
      </c>
    </row>
    <row r="6351" spans="1:13" x14ac:dyDescent="0.2">
      <c r="A6351" s="1" t="s">
        <v>6499</v>
      </c>
      <c r="B6351" s="2">
        <v>1874.0795729817601</v>
      </c>
      <c r="C6351" s="2">
        <v>1950.0447664364899</v>
      </c>
      <c r="D6351" s="2">
        <v>936.16709939130999</v>
      </c>
      <c r="E6351" s="2">
        <v>952.96421562925002</v>
      </c>
      <c r="F6351" s="2">
        <v>1918.8139938700201</v>
      </c>
      <c r="G6351" s="2">
        <v>1947.13867439467</v>
      </c>
      <c r="H6351" s="2">
        <v>1345.2999427415</v>
      </c>
      <c r="I6351" s="2">
        <v>1350.8316510227201</v>
      </c>
      <c r="J6351" s="2">
        <v>-1.0060918387631901</v>
      </c>
      <c r="K6351" s="4">
        <v>2.3172434647045701E-30</v>
      </c>
      <c r="L6351" s="2">
        <v>-0.48492675989147099</v>
      </c>
      <c r="M6351" s="4">
        <v>1.38962944736699E-14</v>
      </c>
    </row>
    <row r="6352" spans="1:13" x14ac:dyDescent="0.2">
      <c r="A6352" s="1" t="s">
        <v>6500</v>
      </c>
      <c r="B6352" s="2">
        <v>2015.12430984551</v>
      </c>
      <c r="C6352" s="2">
        <v>1982.3461214633501</v>
      </c>
      <c r="D6352" s="2">
        <v>4394.9471712350496</v>
      </c>
      <c r="E6352" s="2">
        <v>4280.5106772130903</v>
      </c>
      <c r="F6352" s="2">
        <v>2076.5831444771102</v>
      </c>
      <c r="G6352" s="2">
        <v>2083.2882166659601</v>
      </c>
      <c r="H6352" s="2">
        <v>5349.0155618095196</v>
      </c>
      <c r="I6352" s="2">
        <v>5468.7609779909999</v>
      </c>
      <c r="J6352" s="2">
        <v>1.1241593800802101</v>
      </c>
      <c r="K6352" s="4">
        <v>1.6139664932443599E-54</v>
      </c>
      <c r="L6352" s="2">
        <v>1.41382353653586</v>
      </c>
      <c r="M6352" s="4">
        <v>3.4440233083643598E-181</v>
      </c>
    </row>
    <row r="6353" spans="1:13" x14ac:dyDescent="0.2">
      <c r="A6353" s="1" t="s">
        <v>6501</v>
      </c>
      <c r="B6353" s="2">
        <v>1577.6761531863899</v>
      </c>
      <c r="C6353" s="2">
        <v>1109.0131892556001</v>
      </c>
      <c r="D6353" s="2">
        <v>2299.9950138988002</v>
      </c>
      <c r="E6353" s="2">
        <v>2892.9892124706898</v>
      </c>
      <c r="F6353" s="2">
        <v>721.68726325000296</v>
      </c>
      <c r="G6353" s="2">
        <v>748.82248249213899</v>
      </c>
      <c r="H6353" s="2">
        <v>2343.0104265928599</v>
      </c>
      <c r="I6353" s="2">
        <v>2435.4895777059901</v>
      </c>
      <c r="J6353" s="2">
        <v>0.95724716861159298</v>
      </c>
      <c r="K6353" s="1">
        <v>2.1262009504516401E-3</v>
      </c>
      <c r="L6353" s="2">
        <v>1.7347904102840901</v>
      </c>
      <c r="M6353" s="4">
        <v>7.5369765731500698E-144</v>
      </c>
    </row>
    <row r="6354" spans="1:13" x14ac:dyDescent="0.2">
      <c r="A6354" s="1" t="s">
        <v>6502</v>
      </c>
      <c r="B6354" s="2">
        <v>610.26287138079601</v>
      </c>
      <c r="C6354" s="2">
        <v>446.23723796368699</v>
      </c>
      <c r="D6354" s="2">
        <v>1882.8792599772601</v>
      </c>
      <c r="E6354" s="2">
        <v>2159.5651282989202</v>
      </c>
      <c r="F6354" s="2">
        <v>619.35051691026797</v>
      </c>
      <c r="G6354" s="2">
        <v>622.68393597608303</v>
      </c>
      <c r="H6354" s="2">
        <v>2606.92094167612</v>
      </c>
      <c r="I6354" s="2">
        <v>2607.3934413418901</v>
      </c>
      <c r="J6354" s="2">
        <v>1.9323702077517599</v>
      </c>
      <c r="K6354" s="4">
        <v>9.8101326887285693E-31</v>
      </c>
      <c r="L6354" s="2">
        <v>2.10483189480308</v>
      </c>
      <c r="M6354" s="4">
        <v>5.5081761333115096E-208</v>
      </c>
    </row>
    <row r="6355" spans="1:13" x14ac:dyDescent="0.2">
      <c r="A6355" s="1" t="s">
        <v>6503</v>
      </c>
      <c r="B6355" s="2">
        <v>689.513255707707</v>
      </c>
      <c r="C6355" s="2">
        <v>727.37866134563399</v>
      </c>
      <c r="D6355" s="2">
        <v>339.78530516080099</v>
      </c>
      <c r="E6355" s="2">
        <v>303.73777299902702</v>
      </c>
      <c r="F6355" s="2">
        <v>837.88211065657697</v>
      </c>
      <c r="G6355" s="2">
        <v>766.84227485157498</v>
      </c>
      <c r="H6355" s="2">
        <v>523.52980227899002</v>
      </c>
      <c r="I6355" s="2">
        <v>453.60438856181702</v>
      </c>
      <c r="J6355" s="2">
        <v>-1.13903294374473</v>
      </c>
      <c r="K6355" s="4">
        <v>3.4671575457524002E-17</v>
      </c>
      <c r="L6355" s="2">
        <v>-0.67926701425259906</v>
      </c>
      <c r="M6355" s="4">
        <v>9.1191691371770702E-11</v>
      </c>
    </row>
    <row r="6356" spans="1:13" x14ac:dyDescent="0.2">
      <c r="A6356" s="1" t="s">
        <v>6504</v>
      </c>
      <c r="B6356" s="2">
        <v>6.63329208022604</v>
      </c>
      <c r="C6356" s="2">
        <v>4.7853859299054902</v>
      </c>
      <c r="D6356" s="2">
        <v>53.8969794392994</v>
      </c>
      <c r="E6356" s="2">
        <v>50.101075958602401</v>
      </c>
      <c r="F6356" s="2">
        <v>6.39604664623341</v>
      </c>
      <c r="G6356" s="2">
        <v>5.0054978776212504</v>
      </c>
      <c r="H6356" s="2">
        <v>27.8929812689626</v>
      </c>
      <c r="I6356" s="2">
        <v>29.9445439881884</v>
      </c>
      <c r="J6356" s="2">
        <v>3.11399640686574</v>
      </c>
      <c r="K6356" s="4">
        <v>1.9449782815789001E-8</v>
      </c>
      <c r="L6356" s="2">
        <v>2.3810598497733202</v>
      </c>
      <c r="M6356" s="1">
        <v>6.4701249303350105E-4</v>
      </c>
    </row>
    <row r="6357" spans="1:13" x14ac:dyDescent="0.2">
      <c r="A6357" s="1" t="s">
        <v>6505</v>
      </c>
      <c r="B6357" s="2">
        <v>0</v>
      </c>
      <c r="C6357" s="2">
        <v>0</v>
      </c>
      <c r="D6357" s="2">
        <v>17.575101991075901</v>
      </c>
      <c r="E6357" s="2">
        <v>21.919220731888601</v>
      </c>
      <c r="F6357" s="2">
        <v>0</v>
      </c>
      <c r="G6357" s="2">
        <v>0</v>
      </c>
      <c r="H6357" s="2">
        <v>20.383332465780398</v>
      </c>
      <c r="I6357" s="2">
        <v>15.5268005864681</v>
      </c>
      <c r="J6357" s="2">
        <v>7.3943382577724197</v>
      </c>
      <c r="K6357" s="4">
        <v>1.19353561552763E-5</v>
      </c>
      <c r="L6357" s="2">
        <v>6.5980536526052003</v>
      </c>
      <c r="M6357" s="4">
        <v>7.5721875967180806E-5</v>
      </c>
    </row>
    <row r="6358" spans="1:13" x14ac:dyDescent="0.2">
      <c r="A6358" s="1" t="s">
        <v>6506</v>
      </c>
      <c r="B6358" s="2">
        <v>2.7929650864109599</v>
      </c>
      <c r="C6358" s="2">
        <v>0</v>
      </c>
      <c r="D6358" s="2">
        <v>21.0901223892911</v>
      </c>
      <c r="E6358" s="2">
        <v>20.875448316084299</v>
      </c>
      <c r="F6358" s="2">
        <v>12.7920932924668</v>
      </c>
      <c r="G6358" s="2">
        <v>13.014294481815201</v>
      </c>
      <c r="H6358" s="2">
        <v>11.800876690714899</v>
      </c>
      <c r="I6358" s="2">
        <v>7.7634002932340298</v>
      </c>
      <c r="J6358" s="2">
        <v>3.51035262795018</v>
      </c>
      <c r="K6358" s="1">
        <v>6.4526045780461403E-4</v>
      </c>
      <c r="L6358" s="2">
        <v>-0.362346854864047</v>
      </c>
      <c r="M6358" s="1">
        <v>0.66035635534946202</v>
      </c>
    </row>
    <row r="6359" spans="1:13" x14ac:dyDescent="0.2">
      <c r="A6359" s="1" t="s">
        <v>6507</v>
      </c>
      <c r="B6359" s="2">
        <v>608.86638883758997</v>
      </c>
      <c r="C6359" s="2">
        <v>672.34672315172099</v>
      </c>
      <c r="D6359" s="2">
        <v>262.454856400067</v>
      </c>
      <c r="E6359" s="2">
        <v>251.201228070215</v>
      </c>
      <c r="F6359" s="2">
        <v>1409.26227772009</v>
      </c>
      <c r="G6359" s="2">
        <v>1416.5558993668101</v>
      </c>
      <c r="H6359" s="2">
        <v>255.328059308196</v>
      </c>
      <c r="I6359" s="2">
        <v>218.48426539530101</v>
      </c>
      <c r="J6359" s="2">
        <v>-1.3099853371866099</v>
      </c>
      <c r="K6359" s="4">
        <v>1.23566506288318E-20</v>
      </c>
      <c r="L6359" s="2">
        <v>-2.5398957638024799</v>
      </c>
      <c r="M6359" s="4">
        <v>1.9603678461287001E-135</v>
      </c>
    </row>
    <row r="6360" spans="1:13" x14ac:dyDescent="0.2">
      <c r="A6360" s="1" t="s">
        <v>6508</v>
      </c>
      <c r="B6360" s="2">
        <v>1360.8722383537399</v>
      </c>
      <c r="C6360" s="2">
        <v>1464.3280945510801</v>
      </c>
      <c r="D6360" s="2">
        <v>3718.89158131166</v>
      </c>
      <c r="E6360" s="2">
        <v>3618.4110414546199</v>
      </c>
      <c r="F6360" s="2">
        <v>1253.62514266175</v>
      </c>
      <c r="G6360" s="2">
        <v>1309.4382447857199</v>
      </c>
      <c r="H6360" s="2">
        <v>4147.4717533003604</v>
      </c>
      <c r="I6360" s="2">
        <v>4183.36370086839</v>
      </c>
      <c r="J6360" s="2">
        <v>1.3889394110845801</v>
      </c>
      <c r="K6360" s="4">
        <v>2.9934445423819002E-63</v>
      </c>
      <c r="L6360" s="2">
        <v>1.73524595359971</v>
      </c>
      <c r="M6360" s="4">
        <v>3.2236370462427099E-212</v>
      </c>
    </row>
    <row r="6361" spans="1:13" x14ac:dyDescent="0.2">
      <c r="A6361" s="1" t="s">
        <v>993</v>
      </c>
      <c r="B6361" s="2">
        <v>0</v>
      </c>
      <c r="C6361" s="2">
        <v>2.3926929649527402</v>
      </c>
      <c r="D6361" s="2">
        <v>7436.6114891572497</v>
      </c>
      <c r="E6361" s="2">
        <v>7346.4181865686796</v>
      </c>
      <c r="F6361" s="2">
        <v>7.4620544206056403</v>
      </c>
      <c r="G6361" s="2">
        <v>1.00109957552425</v>
      </c>
      <c r="H6361" s="2">
        <v>2480.3297189938999</v>
      </c>
      <c r="I6361" s="2">
        <v>2528.6503812248002</v>
      </c>
      <c r="J6361" s="2">
        <v>12.961348838568901</v>
      </c>
      <c r="K6361" s="4">
        <v>3.0907280340176102E-12</v>
      </c>
      <c r="L6361" s="2">
        <v>9.2789688022608505</v>
      </c>
      <c r="M6361" s="4">
        <v>4.14327791982014E-72</v>
      </c>
    </row>
    <row r="6362" spans="1:13" x14ac:dyDescent="0.2">
      <c r="A6362" s="1" t="s">
        <v>994</v>
      </c>
      <c r="B6362" s="2">
        <v>0</v>
      </c>
      <c r="C6362" s="2">
        <v>1.1963464824763701</v>
      </c>
      <c r="D6362" s="2">
        <v>2398.41558504882</v>
      </c>
      <c r="E6362" s="2">
        <v>2439.6440598730601</v>
      </c>
      <c r="F6362" s="2">
        <v>3.1980233231167001</v>
      </c>
      <c r="G6362" s="2">
        <v>0</v>
      </c>
      <c r="H6362" s="2">
        <v>2396.6507751870199</v>
      </c>
      <c r="I6362" s="2">
        <v>2373.38237536012</v>
      </c>
      <c r="J6362" s="2">
        <v>12.999122130670299</v>
      </c>
      <c r="K6362" s="4">
        <v>6.7473581810757897E-25</v>
      </c>
      <c r="L6362" s="2">
        <v>10.6236843066785</v>
      </c>
      <c r="M6362" s="4">
        <v>2.03730484952333E-36</v>
      </c>
    </row>
    <row r="6363" spans="1:13" x14ac:dyDescent="0.2">
      <c r="A6363" s="1" t="s">
        <v>6509</v>
      </c>
      <c r="B6363" s="2">
        <v>1370.64761615618</v>
      </c>
      <c r="C6363" s="2">
        <v>1477.4879058583199</v>
      </c>
      <c r="D6363" s="2">
        <v>432.34750898046701</v>
      </c>
      <c r="E6363" s="2">
        <v>433.86140083595302</v>
      </c>
      <c r="F6363" s="2">
        <v>1895.36182283383</v>
      </c>
      <c r="G6363" s="2">
        <v>1912.10018925132</v>
      </c>
      <c r="H6363" s="2">
        <v>779.93066855906898</v>
      </c>
      <c r="I6363" s="2">
        <v>748.61359970471005</v>
      </c>
      <c r="J6363" s="2">
        <v>-1.7055133716879001</v>
      </c>
      <c r="K6363" s="4">
        <v>3.9305400726317002E-57</v>
      </c>
      <c r="L6363" s="2">
        <v>-1.28132824747842</v>
      </c>
      <c r="M6363" s="4">
        <v>1.34067391613531E-73</v>
      </c>
    </row>
    <row r="6364" spans="1:13" x14ac:dyDescent="0.2">
      <c r="A6364" s="1" t="s">
        <v>6510</v>
      </c>
      <c r="B6364" s="2">
        <v>75.060936697294693</v>
      </c>
      <c r="C6364" s="2">
        <v>66.995403018676797</v>
      </c>
      <c r="D6364" s="2">
        <v>79.673795692877405</v>
      </c>
      <c r="E6364" s="2">
        <v>50.101075958602401</v>
      </c>
      <c r="F6364" s="2">
        <v>175.89128277141899</v>
      </c>
      <c r="G6364" s="2">
        <v>185.20342147198599</v>
      </c>
      <c r="H6364" s="2">
        <v>45.057892819093396</v>
      </c>
      <c r="I6364" s="2">
        <v>33.2717155424316</v>
      </c>
      <c r="J6364" s="2">
        <v>-0.16369872147667899</v>
      </c>
      <c r="K6364" s="1">
        <v>0.68219996242034597</v>
      </c>
      <c r="L6364" s="2">
        <v>-2.1675642834167999</v>
      </c>
      <c r="M6364" s="4">
        <v>7.6154184010509196E-16</v>
      </c>
    </row>
    <row r="6365" spans="1:13" x14ac:dyDescent="0.2">
      <c r="A6365" s="1" t="s">
        <v>6511</v>
      </c>
      <c r="B6365" s="2">
        <v>331.315483375501</v>
      </c>
      <c r="C6365" s="2">
        <v>319.42451082119101</v>
      </c>
      <c r="D6365" s="2">
        <v>210.90122389291099</v>
      </c>
      <c r="E6365" s="2">
        <v>194.14166933958401</v>
      </c>
      <c r="F6365" s="2">
        <v>668.38687453139096</v>
      </c>
      <c r="G6365" s="2">
        <v>688.75650796068396</v>
      </c>
      <c r="H6365" s="2">
        <v>180.23157127637401</v>
      </c>
      <c r="I6365" s="2">
        <v>188.53972140711201</v>
      </c>
      <c r="J6365" s="2">
        <v>-0.68780539261431795</v>
      </c>
      <c r="K6365" s="4">
        <v>4.2918715446633697E-5</v>
      </c>
      <c r="L6365" s="2">
        <v>-1.84515951006167</v>
      </c>
      <c r="M6365" s="4">
        <v>3.1474938691739202E-47</v>
      </c>
    </row>
    <row r="6366" spans="1:13" x14ac:dyDescent="0.2">
      <c r="A6366" s="1" t="s">
        <v>6512</v>
      </c>
      <c r="B6366" s="2">
        <v>547.07203630074798</v>
      </c>
      <c r="C6366" s="2">
        <v>594.58420179075699</v>
      </c>
      <c r="D6366" s="2">
        <v>417.11575392153497</v>
      </c>
      <c r="E6366" s="2">
        <v>355.23054551203501</v>
      </c>
      <c r="F6366" s="2">
        <v>708.89516995753604</v>
      </c>
      <c r="G6366" s="2">
        <v>721.79279395298397</v>
      </c>
      <c r="H6366" s="2">
        <v>297.16753121163998</v>
      </c>
      <c r="I6366" s="2">
        <v>272.82806744793902</v>
      </c>
      <c r="J6366" s="2">
        <v>-0.56277787500246901</v>
      </c>
      <c r="K6366" s="1">
        <v>2.13668586044195E-4</v>
      </c>
      <c r="L6366" s="2">
        <v>-1.2921040445572001</v>
      </c>
      <c r="M6366" s="4">
        <v>1.7505931819723899E-29</v>
      </c>
    </row>
    <row r="6367" spans="1:13" x14ac:dyDescent="0.2">
      <c r="A6367" s="1" t="s">
        <v>6513</v>
      </c>
      <c r="B6367" s="2">
        <v>431.51310585049401</v>
      </c>
      <c r="C6367" s="2">
        <v>473.75320706064298</v>
      </c>
      <c r="D6367" s="2">
        <v>250.738121739349</v>
      </c>
      <c r="E6367" s="2">
        <v>236.93633838755699</v>
      </c>
      <c r="F6367" s="2">
        <v>679.04695227511399</v>
      </c>
      <c r="G6367" s="2">
        <v>640.70372833552005</v>
      </c>
      <c r="H6367" s="2">
        <v>288.58507543657402</v>
      </c>
      <c r="I6367" s="2">
        <v>321.62658357683802</v>
      </c>
      <c r="J6367" s="2">
        <v>-0.884181410604304</v>
      </c>
      <c r="K6367" s="4">
        <v>7.6195342307329793E-9</v>
      </c>
      <c r="L6367" s="2">
        <v>-1.0780558083895699</v>
      </c>
      <c r="M6367" s="4">
        <v>2.6364575916389499E-20</v>
      </c>
    </row>
    <row r="6368" spans="1:13" x14ac:dyDescent="0.2">
      <c r="A6368" s="1" t="s">
        <v>6514</v>
      </c>
      <c r="B6368" s="2">
        <v>133.01496224032201</v>
      </c>
      <c r="C6368" s="2">
        <v>138.776191967259</v>
      </c>
      <c r="D6368" s="2">
        <v>884.61346688415404</v>
      </c>
      <c r="E6368" s="2">
        <v>883.37938790896897</v>
      </c>
      <c r="F6368" s="2">
        <v>102.336746339735</v>
      </c>
      <c r="G6368" s="2">
        <v>122.134148213958</v>
      </c>
      <c r="H6368" s="2">
        <v>700.54295263971403</v>
      </c>
      <c r="I6368" s="2">
        <v>657.67091055539697</v>
      </c>
      <c r="J6368" s="2">
        <v>2.7173528445840001</v>
      </c>
      <c r="K6368" s="4">
        <v>3.1770300762875399E-89</v>
      </c>
      <c r="L6368" s="2">
        <v>2.62983445358809</v>
      </c>
      <c r="M6368" s="4">
        <v>2.5139614087999101E-73</v>
      </c>
    </row>
    <row r="6369" spans="1:13" x14ac:dyDescent="0.2">
      <c r="A6369" s="1" t="s">
        <v>6515</v>
      </c>
      <c r="B6369" s="2">
        <v>804.723065522159</v>
      </c>
      <c r="C6369" s="2">
        <v>878.11831813765696</v>
      </c>
      <c r="D6369" s="2">
        <v>1857.1024437236899</v>
      </c>
      <c r="E6369" s="2">
        <v>1801.5511896780799</v>
      </c>
      <c r="F6369" s="2">
        <v>852.80621949778799</v>
      </c>
      <c r="G6369" s="2">
        <v>903.99291669839704</v>
      </c>
      <c r="H6369" s="2">
        <v>2265.7683246172701</v>
      </c>
      <c r="I6369" s="2">
        <v>2250.2770278531202</v>
      </c>
      <c r="J6369" s="2">
        <v>1.1340517430654999</v>
      </c>
      <c r="K6369" s="4">
        <v>2.0182654471267E-31</v>
      </c>
      <c r="L6369" s="2">
        <v>1.3966374242339099</v>
      </c>
      <c r="M6369" s="4">
        <v>1.0789403702236699E-98</v>
      </c>
    </row>
    <row r="6370" spans="1:13" x14ac:dyDescent="0.2">
      <c r="A6370" s="1" t="s">
        <v>995</v>
      </c>
      <c r="B6370" s="2">
        <v>24.7875651418973</v>
      </c>
      <c r="C6370" s="2">
        <v>46.657512816578503</v>
      </c>
      <c r="D6370" s="2">
        <v>32.806857050008297</v>
      </c>
      <c r="E6370" s="2">
        <v>30.269400058322301</v>
      </c>
      <c r="F6370" s="2">
        <v>47.970349846750601</v>
      </c>
      <c r="G6370" s="2">
        <v>64.070372833552</v>
      </c>
      <c r="H6370" s="2">
        <v>22.528946409546698</v>
      </c>
      <c r="I6370" s="2">
        <v>22.1811436949544</v>
      </c>
      <c r="J6370" s="2">
        <v>-0.131909860385553</v>
      </c>
      <c r="K6370" s="1">
        <v>0.813471505773529</v>
      </c>
      <c r="L6370" s="2">
        <v>-1.29181886241219</v>
      </c>
      <c r="M6370" s="1">
        <v>2.7165525791705901E-3</v>
      </c>
    </row>
    <row r="6371" spans="1:13" x14ac:dyDescent="0.2">
      <c r="A6371" s="1" t="s">
        <v>6516</v>
      </c>
      <c r="B6371" s="2">
        <v>101.24498438239701</v>
      </c>
      <c r="C6371" s="2">
        <v>78.958867843440601</v>
      </c>
      <c r="D6371" s="2">
        <v>9.3733877285738103</v>
      </c>
      <c r="E6371" s="2">
        <v>3.4792413860140599</v>
      </c>
      <c r="F6371" s="2">
        <v>50.102365395494999</v>
      </c>
      <c r="G6371" s="2">
        <v>55.060476653833703</v>
      </c>
      <c r="H6371" s="2">
        <v>6.4368418312990601</v>
      </c>
      <c r="I6371" s="2">
        <v>8.8724574779817509</v>
      </c>
      <c r="J6371" s="2">
        <v>-4.0491666135497999</v>
      </c>
      <c r="K6371" s="4">
        <v>9.5617038287026908E-13</v>
      </c>
      <c r="L6371" s="2">
        <v>-2.74820008223824</v>
      </c>
      <c r="M6371" s="4">
        <v>1.0853309617943299E-6</v>
      </c>
    </row>
    <row r="6372" spans="1:13" x14ac:dyDescent="0.2">
      <c r="A6372" s="1" t="s">
        <v>6517</v>
      </c>
      <c r="B6372" s="2">
        <v>0.69824127160274096</v>
      </c>
      <c r="C6372" s="2">
        <v>3.5890394474291201</v>
      </c>
      <c r="D6372" s="2">
        <v>79.673795692877405</v>
      </c>
      <c r="E6372" s="2">
        <v>57.755407007833298</v>
      </c>
      <c r="F6372" s="2">
        <v>1.06600777437223</v>
      </c>
      <c r="G6372" s="2">
        <v>2.0021991510485</v>
      </c>
      <c r="H6372" s="2">
        <v>62.2228043692242</v>
      </c>
      <c r="I6372" s="2">
        <v>44.362287389908701</v>
      </c>
      <c r="J6372" s="2">
        <v>5.5203190473226602</v>
      </c>
      <c r="K6372" s="4">
        <v>2.0171899343552E-11</v>
      </c>
      <c r="L6372" s="2">
        <v>5.1423152723374104</v>
      </c>
      <c r="M6372" s="4">
        <v>7.0426061584030204E-8</v>
      </c>
    </row>
    <row r="6373" spans="1:13" x14ac:dyDescent="0.2">
      <c r="A6373" s="1" t="s">
        <v>6518</v>
      </c>
      <c r="B6373" s="2">
        <v>305.82967696200097</v>
      </c>
      <c r="C6373" s="2">
        <v>314.63912489128597</v>
      </c>
      <c r="D6373" s="2">
        <v>652.62212060195202</v>
      </c>
      <c r="E6373" s="2">
        <v>628.69891845274003</v>
      </c>
      <c r="F6373" s="2">
        <v>343.25450334786001</v>
      </c>
      <c r="G6373" s="2">
        <v>315.34636629013897</v>
      </c>
      <c r="H6373" s="2">
        <v>628.66488552354099</v>
      </c>
      <c r="I6373" s="2">
        <v>628.835423751956</v>
      </c>
      <c r="J6373" s="2">
        <v>1.0549285392916301</v>
      </c>
      <c r="K6373" s="4">
        <v>2.3683790202602298E-16</v>
      </c>
      <c r="L6373" s="2">
        <v>0.96908586795446106</v>
      </c>
      <c r="M6373" s="4">
        <v>2.1608320652952601E-17</v>
      </c>
    </row>
    <row r="6374" spans="1:13" x14ac:dyDescent="0.2">
      <c r="A6374" s="1" t="s">
        <v>6519</v>
      </c>
      <c r="B6374" s="2">
        <v>946.466043657515</v>
      </c>
      <c r="C6374" s="2">
        <v>930.75756336661698</v>
      </c>
      <c r="D6374" s="2">
        <v>3285.37239886512</v>
      </c>
      <c r="E6374" s="2">
        <v>3245.43636487391</v>
      </c>
      <c r="F6374" s="2">
        <v>962.60502025812798</v>
      </c>
      <c r="G6374" s="2">
        <v>988.08528104243396</v>
      </c>
      <c r="H6374" s="2">
        <v>2701.3279552018398</v>
      </c>
      <c r="I6374" s="2">
        <v>2628.46552785209</v>
      </c>
      <c r="J6374" s="2">
        <v>1.8045071579841401</v>
      </c>
      <c r="K6374" s="4">
        <v>5.9728518739973299E-115</v>
      </c>
      <c r="L6374" s="2">
        <v>1.4850460726933601</v>
      </c>
      <c r="M6374" s="4">
        <v>2.0075154434979299E-123</v>
      </c>
    </row>
    <row r="6375" spans="1:13" x14ac:dyDescent="0.2">
      <c r="A6375" s="1" t="s">
        <v>529</v>
      </c>
      <c r="B6375" s="2">
        <v>9.4262571666370008</v>
      </c>
      <c r="C6375" s="2">
        <v>4.7853859299054902</v>
      </c>
      <c r="D6375" s="2">
        <v>176.92269337683101</v>
      </c>
      <c r="E6375" s="2">
        <v>196.57713830979401</v>
      </c>
      <c r="F6375" s="2">
        <v>2.1320155487444699</v>
      </c>
      <c r="G6375" s="2">
        <v>4.004398302097</v>
      </c>
      <c r="H6375" s="2">
        <v>52.567541622275598</v>
      </c>
      <c r="I6375" s="2">
        <v>53.234744867890498</v>
      </c>
      <c r="J6375" s="2">
        <v>4.5473133318799102</v>
      </c>
      <c r="K6375" s="4">
        <v>5.0907123913487401E-31</v>
      </c>
      <c r="L6375" s="2">
        <v>4.1315362666940603</v>
      </c>
      <c r="M6375" s="4">
        <v>1.5859675410303901E-8</v>
      </c>
    </row>
    <row r="6376" spans="1:13" x14ac:dyDescent="0.2">
      <c r="A6376" s="1" t="s">
        <v>6520</v>
      </c>
      <c r="B6376" s="2">
        <v>28.977012771513699</v>
      </c>
      <c r="C6376" s="2">
        <v>28.7123155794329</v>
      </c>
      <c r="D6376" s="2">
        <v>2915.12358358646</v>
      </c>
      <c r="E6376" s="2">
        <v>2839.4088951260701</v>
      </c>
      <c r="F6376" s="2">
        <v>6.39604664623341</v>
      </c>
      <c r="G6376" s="2">
        <v>2.0021991510485</v>
      </c>
      <c r="H6376" s="2">
        <v>3535.9717793269501</v>
      </c>
      <c r="I6376" s="2">
        <v>3421.4414149467102</v>
      </c>
      <c r="J6376" s="2">
        <v>6.6435106463908404</v>
      </c>
      <c r="K6376" s="1">
        <v>0</v>
      </c>
      <c r="L6376" s="2">
        <v>9.7532599430774791</v>
      </c>
      <c r="M6376" s="4">
        <v>1.02969901495932E-79</v>
      </c>
    </row>
    <row r="6377" spans="1:13" x14ac:dyDescent="0.2">
      <c r="A6377" s="1" t="s">
        <v>6521</v>
      </c>
      <c r="B6377" s="2">
        <v>9.4262571666370008</v>
      </c>
      <c r="C6377" s="2">
        <v>10.767118342287301</v>
      </c>
      <c r="D6377" s="2">
        <v>91.390530353594698</v>
      </c>
      <c r="E6377" s="2">
        <v>109.596103659443</v>
      </c>
      <c r="F6377" s="2">
        <v>2.1320155487444699</v>
      </c>
      <c r="G6377" s="2">
        <v>3.00329872657275</v>
      </c>
      <c r="H6377" s="2">
        <v>75.096488031822304</v>
      </c>
      <c r="I6377" s="2">
        <v>70.979659823854007</v>
      </c>
      <c r="J6377" s="2">
        <v>3.3656237703743899</v>
      </c>
      <c r="K6377" s="4">
        <v>1.0802523932512899E-15</v>
      </c>
      <c r="L6377" s="2">
        <v>4.85864762230905</v>
      </c>
      <c r="M6377" s="4">
        <v>7.6316399171847596E-11</v>
      </c>
    </row>
    <row r="6378" spans="1:13" x14ac:dyDescent="0.2">
      <c r="A6378" s="1" t="s">
        <v>6522</v>
      </c>
      <c r="B6378" s="2">
        <v>0.34912063580136998</v>
      </c>
      <c r="C6378" s="2">
        <v>2.3926929649527402</v>
      </c>
      <c r="D6378" s="2">
        <v>84.3604895571643</v>
      </c>
      <c r="E6378" s="2">
        <v>95.331213976785094</v>
      </c>
      <c r="F6378" s="2">
        <v>0</v>
      </c>
      <c r="G6378" s="2">
        <v>0</v>
      </c>
      <c r="H6378" s="2">
        <v>175.940343388841</v>
      </c>
      <c r="I6378" s="2">
        <v>170.79480645114899</v>
      </c>
      <c r="J6378" s="2">
        <v>6.7351714538155703</v>
      </c>
      <c r="K6378" s="4">
        <v>4.4317923927299601E-13</v>
      </c>
      <c r="L6378" s="2">
        <v>9.8686766437473707</v>
      </c>
      <c r="M6378" s="4">
        <v>3.2274805268815498E-11</v>
      </c>
    </row>
    <row r="6379" spans="1:13" x14ac:dyDescent="0.2">
      <c r="A6379" s="1" t="s">
        <v>6523</v>
      </c>
      <c r="B6379" s="2">
        <v>246.13004823996599</v>
      </c>
      <c r="C6379" s="2">
        <v>250.03641483756201</v>
      </c>
      <c r="D6379" s="2">
        <v>62.098693701801501</v>
      </c>
      <c r="E6379" s="2">
        <v>62.2784208096516</v>
      </c>
      <c r="F6379" s="2">
        <v>460.515358528805</v>
      </c>
      <c r="G6379" s="2">
        <v>432.47501662647602</v>
      </c>
      <c r="H6379" s="2">
        <v>71.878067116172801</v>
      </c>
      <c r="I6379" s="2">
        <v>87.615517595069804</v>
      </c>
      <c r="J6379" s="2">
        <v>-1.9867504772498501</v>
      </c>
      <c r="K6379" s="4">
        <v>5.5377444247314196E-20</v>
      </c>
      <c r="L6379" s="2">
        <v>-2.45129554272973</v>
      </c>
      <c r="M6379" s="4">
        <v>2.4962523915060001E-43</v>
      </c>
    </row>
    <row r="6380" spans="1:13" x14ac:dyDescent="0.2">
      <c r="A6380" s="1" t="s">
        <v>6524</v>
      </c>
      <c r="B6380" s="2">
        <v>57.255784271424801</v>
      </c>
      <c r="C6380" s="2">
        <v>70.584442466105997</v>
      </c>
      <c r="D6380" s="2">
        <v>2.3433469321434499</v>
      </c>
      <c r="E6380" s="2">
        <v>0.69584827720281095</v>
      </c>
      <c r="F6380" s="2">
        <v>44.7723265236339</v>
      </c>
      <c r="G6380" s="2">
        <v>62.068173682503499</v>
      </c>
      <c r="H6380" s="2">
        <v>3.21842091564953</v>
      </c>
      <c r="I6380" s="2">
        <v>4.4362287389908701</v>
      </c>
      <c r="J6380" s="2">
        <v>-5.8082049268732501</v>
      </c>
      <c r="K6380" s="4">
        <v>2.2236098367497601E-11</v>
      </c>
      <c r="L6380" s="2">
        <v>-3.7724193315964798</v>
      </c>
      <c r="M6380" s="4">
        <v>6.6517578534561796E-8</v>
      </c>
    </row>
    <row r="6381" spans="1:13" x14ac:dyDescent="0.2">
      <c r="A6381" s="1" t="s">
        <v>6525</v>
      </c>
      <c r="B6381" s="2">
        <v>31.420857222123299</v>
      </c>
      <c r="C6381" s="2">
        <v>23.926929649527398</v>
      </c>
      <c r="D6381" s="2">
        <v>26.9484897196497</v>
      </c>
      <c r="E6381" s="2">
        <v>18.439979345874502</v>
      </c>
      <c r="F6381" s="2">
        <v>84.214614175406595</v>
      </c>
      <c r="G6381" s="2">
        <v>103.11325627899799</v>
      </c>
      <c r="H6381" s="2">
        <v>38.621050987794298</v>
      </c>
      <c r="I6381" s="2">
        <v>36.598887096674702</v>
      </c>
      <c r="J6381" s="2">
        <v>-0.33867802655108198</v>
      </c>
      <c r="K6381" s="1">
        <v>0.551753533153447</v>
      </c>
      <c r="L6381" s="2">
        <v>-1.2821275599764601</v>
      </c>
      <c r="M6381" s="4">
        <v>8.9710648378216101E-5</v>
      </c>
    </row>
    <row r="6382" spans="1:13" x14ac:dyDescent="0.2">
      <c r="A6382" s="1" t="s">
        <v>530</v>
      </c>
      <c r="B6382" s="2">
        <v>19.2016349690754</v>
      </c>
      <c r="C6382" s="2">
        <v>17.945197237145599</v>
      </c>
      <c r="D6382" s="2">
        <v>77.330448760734001</v>
      </c>
      <c r="E6382" s="2">
        <v>58.451255285036098</v>
      </c>
      <c r="F6382" s="2">
        <v>22.3861632618169</v>
      </c>
      <c r="G6382" s="2">
        <v>25.027489388106201</v>
      </c>
      <c r="H6382" s="2">
        <v>55.785962537925201</v>
      </c>
      <c r="I6382" s="2">
        <v>44.362287389908701</v>
      </c>
      <c r="J6382" s="2">
        <v>1.84910040571141</v>
      </c>
      <c r="K6382" s="4">
        <v>1.36153004424278E-5</v>
      </c>
      <c r="L6382" s="2">
        <v>1.1136974959335799</v>
      </c>
      <c r="M6382" s="1">
        <v>1.0401204563034901E-2</v>
      </c>
    </row>
    <row r="6383" spans="1:13" x14ac:dyDescent="0.2">
      <c r="A6383" s="1" t="s">
        <v>531</v>
      </c>
      <c r="B6383" s="2">
        <v>583.03146178828899</v>
      </c>
      <c r="C6383" s="2">
        <v>507.25090856998202</v>
      </c>
      <c r="D6383" s="2">
        <v>104.278938480384</v>
      </c>
      <c r="E6383" s="2">
        <v>100.898000194408</v>
      </c>
      <c r="F6383" s="2">
        <v>741.94141096307499</v>
      </c>
      <c r="G6383" s="2">
        <v>770.84667315367199</v>
      </c>
      <c r="H6383" s="2">
        <v>89.042978666303597</v>
      </c>
      <c r="I6383" s="2">
        <v>104.251375366286</v>
      </c>
      <c r="J6383" s="2">
        <v>-2.4137895271205601</v>
      </c>
      <c r="K6383" s="4">
        <v>5.9535328400281103E-43</v>
      </c>
      <c r="L6383" s="2">
        <v>-2.9348145718857901</v>
      </c>
      <c r="M6383" s="4">
        <v>2.4442903993479798E-86</v>
      </c>
    </row>
    <row r="6384" spans="1:13" x14ac:dyDescent="0.2">
      <c r="A6384" s="1" t="s">
        <v>6526</v>
      </c>
      <c r="B6384" s="2">
        <v>5.5859301728219304</v>
      </c>
      <c r="C6384" s="2">
        <v>4.7853859299054902</v>
      </c>
      <c r="D6384" s="2">
        <v>25.776816253578001</v>
      </c>
      <c r="E6384" s="2">
        <v>24.702613840699801</v>
      </c>
      <c r="F6384" s="2">
        <v>2.1320155487444699</v>
      </c>
      <c r="G6384" s="2">
        <v>5.0054978776212504</v>
      </c>
      <c r="H6384" s="2">
        <v>12.873683662598101</v>
      </c>
      <c r="I6384" s="2">
        <v>18.8539721407112</v>
      </c>
      <c r="J6384" s="2">
        <v>2.2568717864814798</v>
      </c>
      <c r="K6384" s="1">
        <v>1.1515571426106599E-3</v>
      </c>
      <c r="L6384" s="2">
        <v>2.1756311110194302</v>
      </c>
      <c r="M6384" s="1">
        <v>2.02013503702776E-2</v>
      </c>
    </row>
    <row r="6385" spans="1:13" x14ac:dyDescent="0.2">
      <c r="A6385" s="1" t="s">
        <v>6527</v>
      </c>
      <c r="B6385" s="2">
        <v>5259.5023783476499</v>
      </c>
      <c r="C6385" s="2">
        <v>5167.0204578154498</v>
      </c>
      <c r="D6385" s="2">
        <v>522.56636586799004</v>
      </c>
      <c r="E6385" s="2">
        <v>523.97375273371699</v>
      </c>
      <c r="F6385" s="2">
        <v>4981.4543296414504</v>
      </c>
      <c r="G6385" s="2">
        <v>4875.3549328030904</v>
      </c>
      <c r="H6385" s="2">
        <v>971.96311652615805</v>
      </c>
      <c r="I6385" s="2">
        <v>977.07937976274002</v>
      </c>
      <c r="J6385" s="2">
        <v>-3.3086394813818298</v>
      </c>
      <c r="K6385" s="1">
        <v>0</v>
      </c>
      <c r="L6385" s="2">
        <v>-2.3031754867200398</v>
      </c>
      <c r="M6385" s="1">
        <v>0</v>
      </c>
    </row>
    <row r="6386" spans="1:13" x14ac:dyDescent="0.2">
      <c r="A6386" s="1" t="s">
        <v>6528</v>
      </c>
      <c r="B6386" s="2">
        <v>30.024374678917901</v>
      </c>
      <c r="C6386" s="2">
        <v>29.9086620619093</v>
      </c>
      <c r="D6386" s="2">
        <v>0</v>
      </c>
      <c r="E6386" s="2">
        <v>1.0437724158042201</v>
      </c>
      <c r="F6386" s="2">
        <v>41.5743032005172</v>
      </c>
      <c r="G6386" s="2">
        <v>35.038485143348701</v>
      </c>
      <c r="H6386" s="2">
        <v>0</v>
      </c>
      <c r="I6386" s="2">
        <v>0</v>
      </c>
      <c r="J6386" s="2">
        <v>-5.2875240707708704</v>
      </c>
      <c r="K6386" s="4">
        <v>1.6052555368436001E-6</v>
      </c>
      <c r="L6386" s="2">
        <v>-7.5409777351222997</v>
      </c>
      <c r="M6386" s="4">
        <v>1.44415804943137E-6</v>
      </c>
    </row>
    <row r="6387" spans="1:13" x14ac:dyDescent="0.2">
      <c r="A6387" s="1" t="s">
        <v>6529</v>
      </c>
      <c r="B6387" s="2">
        <v>59.001387450431601</v>
      </c>
      <c r="C6387" s="2">
        <v>61.013670606295001</v>
      </c>
      <c r="D6387" s="2">
        <v>3.5150203982151802</v>
      </c>
      <c r="E6387" s="2">
        <v>9.0460276036365492</v>
      </c>
      <c r="F6387" s="2">
        <v>115.12883963220099</v>
      </c>
      <c r="G6387" s="2">
        <v>102.112156703473</v>
      </c>
      <c r="H6387" s="2">
        <v>5.36403485941588</v>
      </c>
      <c r="I6387" s="2">
        <v>4.4362287389908701</v>
      </c>
      <c r="J6387" s="2">
        <v>-3.07498481429971</v>
      </c>
      <c r="K6387" s="4">
        <v>5.2305325395254602E-8</v>
      </c>
      <c r="L6387" s="2">
        <v>-4.4326357130093097</v>
      </c>
      <c r="M6387" s="4">
        <v>5.5960561080683198E-15</v>
      </c>
    </row>
    <row r="6388" spans="1:13" x14ac:dyDescent="0.2">
      <c r="A6388" s="1" t="s">
        <v>6530</v>
      </c>
      <c r="B6388" s="2">
        <v>0.69824127160274096</v>
      </c>
      <c r="C6388" s="2">
        <v>1.1963464824763701</v>
      </c>
      <c r="D6388" s="2">
        <v>1217.3687312485199</v>
      </c>
      <c r="E6388" s="2">
        <v>1179.1149057201601</v>
      </c>
      <c r="F6388" s="2">
        <v>0</v>
      </c>
      <c r="G6388" s="2">
        <v>1.00109957552425</v>
      </c>
      <c r="H6388" s="2">
        <v>1565.2253719775499</v>
      </c>
      <c r="I6388" s="2">
        <v>1676.8944633385499</v>
      </c>
      <c r="J6388" s="2">
        <v>10.533584056011801</v>
      </c>
      <c r="K6388" s="4">
        <v>3.3997045643009899E-35</v>
      </c>
      <c r="L6388" s="2">
        <v>11.6510779231405</v>
      </c>
      <c r="M6388" s="4">
        <v>1.1914061170680901E-15</v>
      </c>
    </row>
    <row r="6389" spans="1:13" x14ac:dyDescent="0.2">
      <c r="A6389" s="1" t="s">
        <v>6531</v>
      </c>
      <c r="B6389" s="2">
        <v>0</v>
      </c>
      <c r="C6389" s="2">
        <v>1.1963464824763701</v>
      </c>
      <c r="D6389" s="2">
        <v>33.978530516080099</v>
      </c>
      <c r="E6389" s="2">
        <v>34.444489721539199</v>
      </c>
      <c r="F6389" s="2">
        <v>2.1320155487444699</v>
      </c>
      <c r="G6389" s="2">
        <v>0</v>
      </c>
      <c r="H6389" s="2">
        <v>9.6552627469485905</v>
      </c>
      <c r="I6389" s="2">
        <v>8.8724574779817509</v>
      </c>
      <c r="J6389" s="2">
        <v>6.8045463846792096</v>
      </c>
      <c r="K6389" s="4">
        <v>1.39498222521492E-6</v>
      </c>
      <c r="L6389" s="2">
        <v>3.1870637413608298</v>
      </c>
      <c r="M6389" s="1">
        <v>3.1101319945095799E-2</v>
      </c>
    </row>
    <row r="6390" spans="1:13" x14ac:dyDescent="0.2">
      <c r="A6390" s="1" t="s">
        <v>6532</v>
      </c>
      <c r="B6390" s="2">
        <v>1883.50583014839</v>
      </c>
      <c r="C6390" s="2">
        <v>2009.86209056031</v>
      </c>
      <c r="D6390" s="2">
        <v>3608.7542755009199</v>
      </c>
      <c r="E6390" s="2">
        <v>3648.68044151294</v>
      </c>
      <c r="F6390" s="2">
        <v>1753.58278884233</v>
      </c>
      <c r="G6390" s="2">
        <v>1792.9693397639301</v>
      </c>
      <c r="H6390" s="2">
        <v>4304.1015711952996</v>
      </c>
      <c r="I6390" s="2">
        <v>4378.55776538399</v>
      </c>
      <c r="J6390" s="2">
        <v>0.91029046138928704</v>
      </c>
      <c r="K6390" s="4">
        <v>4.2275204505235803E-31</v>
      </c>
      <c r="L6390" s="2">
        <v>1.3265935108401301</v>
      </c>
      <c r="M6390" s="4">
        <v>4.45772592666205E-142</v>
      </c>
    </row>
    <row r="6391" spans="1:13" x14ac:dyDescent="0.2">
      <c r="A6391" s="1" t="s">
        <v>532</v>
      </c>
      <c r="B6391" s="2">
        <v>600.13837294255597</v>
      </c>
      <c r="C6391" s="2">
        <v>628.08190330009495</v>
      </c>
      <c r="D6391" s="2">
        <v>2001.21828005051</v>
      </c>
      <c r="E6391" s="2">
        <v>1841.5624656172399</v>
      </c>
      <c r="F6391" s="2">
        <v>85.280621949778805</v>
      </c>
      <c r="G6391" s="2">
        <v>95.104459674803707</v>
      </c>
      <c r="H6391" s="2">
        <v>2005.07623044966</v>
      </c>
      <c r="I6391" s="2">
        <v>1951.9406451559801</v>
      </c>
      <c r="J6391" s="2">
        <v>1.6549585263556399</v>
      </c>
      <c r="K6391" s="4">
        <v>3.1832128871598998E-59</v>
      </c>
      <c r="L6391" s="2">
        <v>4.4883597279264196</v>
      </c>
      <c r="M6391" s="4">
        <v>2.1132053032652999E-271</v>
      </c>
    </row>
    <row r="6392" spans="1:13" x14ac:dyDescent="0.2">
      <c r="A6392" s="1" t="s">
        <v>6533</v>
      </c>
      <c r="B6392" s="2">
        <v>1843.35695703124</v>
      </c>
      <c r="C6392" s="2">
        <v>1965.5972707086801</v>
      </c>
      <c r="D6392" s="2">
        <v>5580.6807188996299</v>
      </c>
      <c r="E6392" s="2">
        <v>5706.6517213402503</v>
      </c>
      <c r="F6392" s="2">
        <v>1612.8697626251901</v>
      </c>
      <c r="G6392" s="2">
        <v>1683.8494860317901</v>
      </c>
      <c r="H6392" s="2">
        <v>7193.1707464766996</v>
      </c>
      <c r="I6392" s="2">
        <v>7042.51312314801</v>
      </c>
      <c r="J6392" s="2">
        <v>1.57942722505119</v>
      </c>
      <c r="K6392" s="4">
        <v>3.7849959694337401E-97</v>
      </c>
      <c r="L6392" s="2">
        <v>2.1451692764007402</v>
      </c>
      <c r="M6392" s="1">
        <v>0</v>
      </c>
    </row>
    <row r="6393" spans="1:13" x14ac:dyDescent="0.2">
      <c r="A6393" s="1" t="s">
        <v>6534</v>
      </c>
      <c r="B6393" s="2">
        <v>436.05167411591202</v>
      </c>
      <c r="C6393" s="2">
        <v>436.66646610387602</v>
      </c>
      <c r="D6393" s="2">
        <v>2267.1881568487902</v>
      </c>
      <c r="E6393" s="2">
        <v>2212.4495973663402</v>
      </c>
      <c r="F6393" s="2">
        <v>239.851749233753</v>
      </c>
      <c r="G6393" s="2">
        <v>246.27049557896501</v>
      </c>
      <c r="H6393" s="2">
        <v>2128.4490322162201</v>
      </c>
      <c r="I6393" s="2">
        <v>1958.59498826447</v>
      </c>
      <c r="J6393" s="2">
        <v>2.3668422631592301</v>
      </c>
      <c r="K6393" s="4">
        <v>7.7044089047451497E-143</v>
      </c>
      <c r="L6393" s="2">
        <v>3.1066612205884399</v>
      </c>
      <c r="M6393" s="4">
        <v>4.1048484468266999E-241</v>
      </c>
    </row>
    <row r="6394" spans="1:13" x14ac:dyDescent="0.2">
      <c r="A6394" s="1" t="s">
        <v>6535</v>
      </c>
      <c r="B6394" s="2">
        <v>26.184047685102801</v>
      </c>
      <c r="C6394" s="2">
        <v>37.0867409567675</v>
      </c>
      <c r="D6394" s="2">
        <v>64.442040633944998</v>
      </c>
      <c r="E6394" s="2">
        <v>65.757662195665702</v>
      </c>
      <c r="F6394" s="2">
        <v>78.884575303545404</v>
      </c>
      <c r="G6394" s="2">
        <v>70.076970286697502</v>
      </c>
      <c r="H6394" s="2">
        <v>91.188592610070003</v>
      </c>
      <c r="I6394" s="2">
        <v>79.852117301835705</v>
      </c>
      <c r="J6394" s="2">
        <v>1.09510470736216</v>
      </c>
      <c r="K6394" s="1">
        <v>5.72823431201612E-3</v>
      </c>
      <c r="L6394" s="2">
        <v>0.23616666923771901</v>
      </c>
      <c r="M6394" s="1">
        <v>0.42404553962082803</v>
      </c>
    </row>
    <row r="6395" spans="1:13" x14ac:dyDescent="0.2">
      <c r="A6395" s="1" t="s">
        <v>6536</v>
      </c>
      <c r="B6395" s="2">
        <v>48.527768376390497</v>
      </c>
      <c r="C6395" s="2">
        <v>53.835591711436699</v>
      </c>
      <c r="D6395" s="2">
        <v>104.278938480384</v>
      </c>
      <c r="E6395" s="2">
        <v>114.467041599862</v>
      </c>
      <c r="F6395" s="2">
        <v>23.452171036189199</v>
      </c>
      <c r="G6395" s="2">
        <v>29.031887690203199</v>
      </c>
      <c r="H6395" s="2">
        <v>95.479820497602702</v>
      </c>
      <c r="I6395" s="2">
        <v>112.01477565952</v>
      </c>
      <c r="J6395" s="2">
        <v>1.1246292437676</v>
      </c>
      <c r="K6395" s="1">
        <v>1.21673561554444E-4</v>
      </c>
      <c r="L6395" s="2">
        <v>2.01489485812799</v>
      </c>
      <c r="M6395" s="4">
        <v>3.5168588162977198E-9</v>
      </c>
    </row>
    <row r="6396" spans="1:13" x14ac:dyDescent="0.2">
      <c r="A6396" s="1" t="s">
        <v>6537</v>
      </c>
      <c r="B6396" s="2">
        <v>46.4330445615823</v>
      </c>
      <c r="C6396" s="2">
        <v>53.835591711436699</v>
      </c>
      <c r="D6396" s="2">
        <v>729.95256936268595</v>
      </c>
      <c r="E6396" s="2">
        <v>716.723725518896</v>
      </c>
      <c r="F6396" s="2">
        <v>28.782209908050302</v>
      </c>
      <c r="G6396" s="2">
        <v>42.046182172018497</v>
      </c>
      <c r="H6396" s="2">
        <v>585.75260664821405</v>
      </c>
      <c r="I6396" s="2">
        <v>622.18108064346995</v>
      </c>
      <c r="J6396" s="2">
        <v>3.8963145086848998</v>
      </c>
      <c r="K6396" s="4">
        <v>1.00317142701226E-105</v>
      </c>
      <c r="L6396" s="2">
        <v>4.1199313629456498</v>
      </c>
      <c r="M6396" s="4">
        <v>3.91432319076196E-85</v>
      </c>
    </row>
    <row r="6397" spans="1:13" x14ac:dyDescent="0.2">
      <c r="A6397" s="1" t="s">
        <v>221</v>
      </c>
      <c r="B6397" s="2">
        <v>9.7753778024383706</v>
      </c>
      <c r="C6397" s="2">
        <v>9.5707718598109803</v>
      </c>
      <c r="D6397" s="2">
        <v>127.712407801818</v>
      </c>
      <c r="E6397" s="2">
        <v>68.541055304476899</v>
      </c>
      <c r="F6397" s="2">
        <v>3.1980233231167001</v>
      </c>
      <c r="G6397" s="2">
        <v>4.004398302097</v>
      </c>
      <c r="H6397" s="2">
        <v>43.9850858472102</v>
      </c>
      <c r="I6397" s="2">
        <v>26.617372433945199</v>
      </c>
      <c r="J6397" s="2">
        <v>3.32589510592378</v>
      </c>
      <c r="K6397" s="4">
        <v>7.68919049289829E-11</v>
      </c>
      <c r="L6397" s="2">
        <v>3.3262599777611799</v>
      </c>
      <c r="M6397" s="4">
        <v>1.3199548383586999E-5</v>
      </c>
    </row>
    <row r="6398" spans="1:13" x14ac:dyDescent="0.2">
      <c r="A6398" s="1" t="s">
        <v>6538</v>
      </c>
      <c r="B6398" s="2">
        <v>196.90403859197301</v>
      </c>
      <c r="C6398" s="2">
        <v>220.127752775652</v>
      </c>
      <c r="D6398" s="2">
        <v>462.811019098332</v>
      </c>
      <c r="E6398" s="2">
        <v>496.48774578420603</v>
      </c>
      <c r="F6398" s="2">
        <v>183.35333719202399</v>
      </c>
      <c r="G6398" s="2">
        <v>207.22761213352001</v>
      </c>
      <c r="H6398" s="2">
        <v>423.75875389385499</v>
      </c>
      <c r="I6398" s="2">
        <v>398.15152932443101</v>
      </c>
      <c r="J6398" s="2">
        <v>1.2268238507675799</v>
      </c>
      <c r="K6398" s="4">
        <v>5.0288109304354303E-15</v>
      </c>
      <c r="L6398" s="2">
        <v>1.1074604250114499</v>
      </c>
      <c r="M6398" s="4">
        <v>2.3760938380437499E-14</v>
      </c>
    </row>
    <row r="6399" spans="1:13" x14ac:dyDescent="0.2">
      <c r="A6399" s="1" t="s">
        <v>996</v>
      </c>
      <c r="B6399" s="2">
        <v>52.018974734404203</v>
      </c>
      <c r="C6399" s="2">
        <v>50.246552264007597</v>
      </c>
      <c r="D6399" s="2">
        <v>134.74244859824901</v>
      </c>
      <c r="E6399" s="2">
        <v>188.57488312196199</v>
      </c>
      <c r="F6399" s="2">
        <v>22.3861632618169</v>
      </c>
      <c r="G6399" s="2">
        <v>14.015394057339501</v>
      </c>
      <c r="H6399" s="2">
        <v>100.843855357019</v>
      </c>
      <c r="I6399" s="2">
        <v>86.506460410322006</v>
      </c>
      <c r="J6399" s="2">
        <v>1.6800014485894099</v>
      </c>
      <c r="K6399" s="4">
        <v>2.5687497275627601E-8</v>
      </c>
      <c r="L6399" s="2">
        <v>2.4057671308257298</v>
      </c>
      <c r="M6399" s="4">
        <v>5.2652914748968001E-10</v>
      </c>
    </row>
    <row r="6400" spans="1:13" x14ac:dyDescent="0.2">
      <c r="A6400" s="1" t="s">
        <v>6539</v>
      </c>
      <c r="B6400" s="2">
        <v>16.059549246863</v>
      </c>
      <c r="C6400" s="2">
        <v>5.9817324123818603</v>
      </c>
      <c r="D6400" s="2">
        <v>371.42048874473699</v>
      </c>
      <c r="E6400" s="2">
        <v>338.878110997769</v>
      </c>
      <c r="F6400" s="2">
        <v>6.39604664623341</v>
      </c>
      <c r="G6400" s="2">
        <v>12.013194906291</v>
      </c>
      <c r="H6400" s="2">
        <v>308.96840790235501</v>
      </c>
      <c r="I6400" s="2">
        <v>363.77075659725199</v>
      </c>
      <c r="J6400" s="2">
        <v>4.78893241352226</v>
      </c>
      <c r="K6400" s="4">
        <v>8.6379842352361399E-46</v>
      </c>
      <c r="L6400" s="2">
        <v>5.2136496851909397</v>
      </c>
      <c r="M6400" s="4">
        <v>1.05943607622877E-42</v>
      </c>
    </row>
    <row r="6401" spans="1:13" x14ac:dyDescent="0.2">
      <c r="A6401" s="1" t="s">
        <v>222</v>
      </c>
      <c r="B6401" s="2">
        <v>1.3964825432054799</v>
      </c>
      <c r="C6401" s="2">
        <v>2.3926929649527402</v>
      </c>
      <c r="D6401" s="2">
        <v>92.562203819666394</v>
      </c>
      <c r="E6401" s="2">
        <v>88.024807066155603</v>
      </c>
      <c r="F6401" s="2">
        <v>0</v>
      </c>
      <c r="G6401" s="2">
        <v>0</v>
      </c>
      <c r="H6401" s="2">
        <v>52.567541622275598</v>
      </c>
      <c r="I6401" s="2">
        <v>63.21625953062</v>
      </c>
      <c r="J6401" s="2">
        <v>5.7777649276893301</v>
      </c>
      <c r="K6401" s="4">
        <v>2.83477962744524E-16</v>
      </c>
      <c r="L6401" s="2">
        <v>8.2855851189151206</v>
      </c>
      <c r="M6401" s="4">
        <v>6.2507622428010498E-8</v>
      </c>
    </row>
    <row r="6402" spans="1:13" x14ac:dyDescent="0.2">
      <c r="A6402" s="1" t="s">
        <v>6540</v>
      </c>
      <c r="B6402" s="2">
        <v>67.729403345465897</v>
      </c>
      <c r="C6402" s="2">
        <v>74.173481913535099</v>
      </c>
      <c r="D6402" s="2">
        <v>10.5450611946455</v>
      </c>
      <c r="E6402" s="2">
        <v>3.8271655246154599</v>
      </c>
      <c r="F6402" s="2">
        <v>25.584186584933601</v>
      </c>
      <c r="G6402" s="2">
        <v>29.031887690203199</v>
      </c>
      <c r="H6402" s="2">
        <v>1.0728069718831801</v>
      </c>
      <c r="I6402" s="2">
        <v>4.4362287389908701</v>
      </c>
      <c r="J6402" s="2">
        <v>-3.5079228171730201</v>
      </c>
      <c r="K6402" s="4">
        <v>2.01173901874685E-9</v>
      </c>
      <c r="L6402" s="2">
        <v>-3.2860732685661098</v>
      </c>
      <c r="M6402" s="1">
        <v>2.1066508625085099E-4</v>
      </c>
    </row>
    <row r="6403" spans="1:13" x14ac:dyDescent="0.2">
      <c r="A6403" s="1" t="s">
        <v>6541</v>
      </c>
      <c r="B6403" s="2">
        <v>1.0473619074041101</v>
      </c>
      <c r="C6403" s="2">
        <v>3.5890394474291201</v>
      </c>
      <c r="D6403" s="2">
        <v>23.433469321434501</v>
      </c>
      <c r="E6403" s="2">
        <v>27.486006949511001</v>
      </c>
      <c r="F6403" s="2">
        <v>5.33003887186117</v>
      </c>
      <c r="G6403" s="2">
        <v>3.00329872657275</v>
      </c>
      <c r="H6403" s="2">
        <v>54.713155566041998</v>
      </c>
      <c r="I6403" s="2">
        <v>56.561916422133599</v>
      </c>
      <c r="J6403" s="2">
        <v>3.7921951641917002</v>
      </c>
      <c r="K6403" s="4">
        <v>4.6164163850491403E-5</v>
      </c>
      <c r="L6403" s="2">
        <v>3.7841708880040898</v>
      </c>
      <c r="M6403" s="4">
        <v>8.3926724865415904E-9</v>
      </c>
    </row>
    <row r="6404" spans="1:13" x14ac:dyDescent="0.2">
      <c r="A6404" s="1" t="s">
        <v>6542</v>
      </c>
      <c r="B6404" s="2">
        <v>992.89908821909796</v>
      </c>
      <c r="C6404" s="2">
        <v>955.88083949862096</v>
      </c>
      <c r="D6404" s="2">
        <v>3704.8314997187999</v>
      </c>
      <c r="E6404" s="2">
        <v>3542.5635792395101</v>
      </c>
      <c r="F6404" s="2">
        <v>838.94811843094897</v>
      </c>
      <c r="G6404" s="2">
        <v>882.96982561238804</v>
      </c>
      <c r="H6404" s="2">
        <v>3024.24285373867</v>
      </c>
      <c r="I6404" s="2">
        <v>3149.7224046835199</v>
      </c>
      <c r="J6404" s="2">
        <v>1.8983146654573999</v>
      </c>
      <c r="K6404" s="4">
        <v>1.08894439547031E-115</v>
      </c>
      <c r="L6404" s="2">
        <v>1.87658639952785</v>
      </c>
      <c r="M6404" s="4">
        <v>2.5110432863289401E-191</v>
      </c>
    </row>
    <row r="6405" spans="1:13" x14ac:dyDescent="0.2">
      <c r="A6405" s="1" t="s">
        <v>223</v>
      </c>
      <c r="B6405" s="2">
        <v>546.72291566494596</v>
      </c>
      <c r="C6405" s="2">
        <v>547.92668897417798</v>
      </c>
      <c r="D6405" s="2">
        <v>3320.5226028472698</v>
      </c>
      <c r="E6405" s="2">
        <v>3340.4196547121001</v>
      </c>
      <c r="F6405" s="2">
        <v>743.00741873744801</v>
      </c>
      <c r="G6405" s="2">
        <v>719.79059480193496</v>
      </c>
      <c r="H6405" s="2">
        <v>3794.5182595507899</v>
      </c>
      <c r="I6405" s="2">
        <v>3682.06985336243</v>
      </c>
      <c r="J6405" s="2">
        <v>2.6135294861089902</v>
      </c>
      <c r="K6405" s="4">
        <v>7.0626666663619996E-215</v>
      </c>
      <c r="L6405" s="2">
        <v>2.3892815845681201</v>
      </c>
      <c r="M6405" s="1">
        <v>0</v>
      </c>
    </row>
    <row r="6406" spans="1:13" x14ac:dyDescent="0.2">
      <c r="A6406" s="1" t="s">
        <v>997</v>
      </c>
      <c r="B6406" s="2">
        <v>2253.92282473365</v>
      </c>
      <c r="C6406" s="2">
        <v>2196.4921418266199</v>
      </c>
      <c r="D6406" s="2">
        <v>820.17142625020904</v>
      </c>
      <c r="E6406" s="2">
        <v>870.15827064211499</v>
      </c>
      <c r="F6406" s="2">
        <v>2477.4020676410701</v>
      </c>
      <c r="G6406" s="2">
        <v>2659.9215721679302</v>
      </c>
      <c r="H6406" s="2">
        <v>511.72892558827499</v>
      </c>
      <c r="I6406" s="2">
        <v>524.58404838567105</v>
      </c>
      <c r="J6406" s="2">
        <v>-1.38464364028026</v>
      </c>
      <c r="K6406" s="4">
        <v>1.13373909337956E-53</v>
      </c>
      <c r="L6406" s="2">
        <v>-2.2749523970141499</v>
      </c>
      <c r="M6406" s="4">
        <v>1.10896348303195E-203</v>
      </c>
    </row>
    <row r="6407" spans="1:13" x14ac:dyDescent="0.2">
      <c r="A6407" s="1" t="s">
        <v>6543</v>
      </c>
      <c r="B6407" s="2">
        <v>83.439831956527499</v>
      </c>
      <c r="C6407" s="2">
        <v>69.388095983629597</v>
      </c>
      <c r="D6407" s="2">
        <v>367.90546834652201</v>
      </c>
      <c r="E6407" s="2">
        <v>305.82531783063598</v>
      </c>
      <c r="F6407" s="2">
        <v>76.752559754800899</v>
      </c>
      <c r="G6407" s="2">
        <v>78.085766890891506</v>
      </c>
      <c r="H6407" s="2">
        <v>351.880686777682</v>
      </c>
      <c r="I6407" s="2">
        <v>310.53601172936101</v>
      </c>
      <c r="J6407" s="2">
        <v>2.1140066402616302</v>
      </c>
      <c r="K6407" s="4">
        <v>3.1136034198953899E-21</v>
      </c>
      <c r="L6407" s="2">
        <v>2.1323571463014801</v>
      </c>
      <c r="M6407" s="4">
        <v>4.8350871532901198E-29</v>
      </c>
    </row>
    <row r="6408" spans="1:13" x14ac:dyDescent="0.2">
      <c r="A6408" s="1" t="s">
        <v>6544</v>
      </c>
      <c r="B6408" s="2">
        <v>1733.0348361179999</v>
      </c>
      <c r="C6408" s="2">
        <v>1694.0266191865401</v>
      </c>
      <c r="D6408" s="2">
        <v>10564.9796435688</v>
      </c>
      <c r="E6408" s="2">
        <v>10402.2358959048</v>
      </c>
      <c r="F6408" s="2">
        <v>1564.8994127784399</v>
      </c>
      <c r="G6408" s="2">
        <v>1474.61967474722</v>
      </c>
      <c r="H6408" s="2">
        <v>10384.771487829101</v>
      </c>
      <c r="I6408" s="2">
        <v>10308.68653223</v>
      </c>
      <c r="J6408" s="2">
        <v>2.61913023773569</v>
      </c>
      <c r="K6408" s="1">
        <v>0</v>
      </c>
      <c r="L6408" s="2">
        <v>2.8030371821841702</v>
      </c>
      <c r="M6408" s="1">
        <v>0</v>
      </c>
    </row>
    <row r="6409" spans="1:13" x14ac:dyDescent="0.2">
      <c r="A6409" s="1" t="s">
        <v>6545</v>
      </c>
      <c r="B6409" s="2">
        <v>518.09502352923403</v>
      </c>
      <c r="C6409" s="2">
        <v>537.15957063189103</v>
      </c>
      <c r="D6409" s="2">
        <v>202.69950963040901</v>
      </c>
      <c r="E6409" s="2">
        <v>209.45033143804599</v>
      </c>
      <c r="F6409" s="2">
        <v>609.75644694091795</v>
      </c>
      <c r="G6409" s="2">
        <v>651.71582366628604</v>
      </c>
      <c r="H6409" s="2">
        <v>220.99823620793401</v>
      </c>
      <c r="I6409" s="2">
        <v>253.974095307228</v>
      </c>
      <c r="J6409" s="2">
        <v>-1.3418151369092499</v>
      </c>
      <c r="K6409" s="4">
        <v>1.15382628630408E-20</v>
      </c>
      <c r="L6409" s="2">
        <v>-1.37538093921778</v>
      </c>
      <c r="M6409" s="4">
        <v>6.0675998154328596E-28</v>
      </c>
    </row>
    <row r="6410" spans="1:13" x14ac:dyDescent="0.2">
      <c r="A6410" s="1" t="s">
        <v>6546</v>
      </c>
      <c r="B6410" s="2">
        <v>15.361307975260299</v>
      </c>
      <c r="C6410" s="2">
        <v>10.767118342287301</v>
      </c>
      <c r="D6410" s="2">
        <v>545.99983518942497</v>
      </c>
      <c r="E6410" s="2">
        <v>645.39927710560698</v>
      </c>
      <c r="F6410" s="2">
        <v>20.254147713072499</v>
      </c>
      <c r="G6410" s="2">
        <v>10.010995755242501</v>
      </c>
      <c r="H6410" s="2">
        <v>458.08857699411601</v>
      </c>
      <c r="I6410" s="2">
        <v>520.14781964667998</v>
      </c>
      <c r="J6410" s="2">
        <v>5.4169974958512901</v>
      </c>
      <c r="K6410" s="4">
        <v>2.3032521533202501E-86</v>
      </c>
      <c r="L6410" s="2">
        <v>5.0630106194614504</v>
      </c>
      <c r="M6410" s="4">
        <v>4.3510521519111502E-63</v>
      </c>
    </row>
    <row r="6411" spans="1:13" x14ac:dyDescent="0.2">
      <c r="A6411" s="1" t="s">
        <v>533</v>
      </c>
      <c r="B6411" s="2">
        <v>28.977012771513699</v>
      </c>
      <c r="C6411" s="2">
        <v>25.123276132003799</v>
      </c>
      <c r="D6411" s="2">
        <v>37.493550914295199</v>
      </c>
      <c r="E6411" s="2">
        <v>50.7969242358052</v>
      </c>
      <c r="F6411" s="2">
        <v>44.7723265236339</v>
      </c>
      <c r="G6411" s="2">
        <v>56.061576229358003</v>
      </c>
      <c r="H6411" s="2">
        <v>18.237718522013999</v>
      </c>
      <c r="I6411" s="2">
        <v>17.744914955963502</v>
      </c>
      <c r="J6411" s="2">
        <v>0.720871835444169</v>
      </c>
      <c r="K6411" s="1">
        <v>0.11622912297813701</v>
      </c>
      <c r="L6411" s="2">
        <v>-1.4526039308705001</v>
      </c>
      <c r="M6411" s="1">
        <v>1.7222156044564799E-3</v>
      </c>
    </row>
    <row r="6412" spans="1:13" x14ac:dyDescent="0.2">
      <c r="A6412" s="1" t="s">
        <v>6547</v>
      </c>
      <c r="B6412" s="2">
        <v>305.82967696200097</v>
      </c>
      <c r="C6412" s="2">
        <v>288.31950227680602</v>
      </c>
      <c r="D6412" s="2">
        <v>676.05558992338604</v>
      </c>
      <c r="E6412" s="2">
        <v>695.50035306421</v>
      </c>
      <c r="F6412" s="2">
        <v>222.79562484379699</v>
      </c>
      <c r="G6412" s="2">
        <v>226.24850406848</v>
      </c>
      <c r="H6412" s="2">
        <v>734.87277573997596</v>
      </c>
      <c r="I6412" s="2">
        <v>726.43245600975604</v>
      </c>
      <c r="J6412" s="2">
        <v>1.2094120218334701</v>
      </c>
      <c r="K6412" s="4">
        <v>7.0807575688993407E-21</v>
      </c>
      <c r="L6412" s="2">
        <v>1.7373125942774501</v>
      </c>
      <c r="M6412" s="4">
        <v>6.9725427394508605E-49</v>
      </c>
    </row>
    <row r="6413" spans="1:13" x14ac:dyDescent="0.2">
      <c r="A6413" s="1" t="s">
        <v>6548</v>
      </c>
      <c r="B6413" s="2">
        <v>2419.4060061035002</v>
      </c>
      <c r="C6413" s="2">
        <v>2280.2363955999699</v>
      </c>
      <c r="D6413" s="2">
        <v>923.27869126452094</v>
      </c>
      <c r="E6413" s="2">
        <v>925.13028454113703</v>
      </c>
      <c r="F6413" s="2">
        <v>2453.94989660488</v>
      </c>
      <c r="G6413" s="2">
        <v>2483.7280468756599</v>
      </c>
      <c r="H6413" s="2">
        <v>852.881542647125</v>
      </c>
      <c r="I6413" s="2">
        <v>913.86312023211997</v>
      </c>
      <c r="J6413" s="2">
        <v>-1.34032585580779</v>
      </c>
      <c r="K6413" s="4">
        <v>2.7764642673394598E-51</v>
      </c>
      <c r="L6413" s="2">
        <v>-1.4481175605728001</v>
      </c>
      <c r="M6413" s="4">
        <v>2.8440668885884999E-107</v>
      </c>
    </row>
    <row r="6414" spans="1:13" x14ac:dyDescent="0.2">
      <c r="A6414" s="1" t="s">
        <v>6549</v>
      </c>
      <c r="B6414" s="2">
        <v>5715.8030493400402</v>
      </c>
      <c r="C6414" s="2">
        <v>5627.6138535688497</v>
      </c>
      <c r="D6414" s="2">
        <v>2599.94342121316</v>
      </c>
      <c r="E6414" s="2">
        <v>2717.6354466155799</v>
      </c>
      <c r="F6414" s="2">
        <v>5438.7716648471396</v>
      </c>
      <c r="G6414" s="2">
        <v>5602.1532246337001</v>
      </c>
      <c r="H6414" s="2">
        <v>2354.8113032835699</v>
      </c>
      <c r="I6414" s="2">
        <v>2364.5099178821401</v>
      </c>
      <c r="J6414" s="2">
        <v>-1.08327792333068</v>
      </c>
      <c r="K6414" s="4">
        <v>8.0779336528431797E-53</v>
      </c>
      <c r="L6414" s="2">
        <v>-1.1912228273201699</v>
      </c>
      <c r="M6414" s="4">
        <v>1.77465666913816E-131</v>
      </c>
    </row>
    <row r="6415" spans="1:13" x14ac:dyDescent="0.2">
      <c r="A6415" s="1" t="s">
        <v>224</v>
      </c>
      <c r="B6415" s="2">
        <v>1.0473619074041101</v>
      </c>
      <c r="C6415" s="2">
        <v>2.3926929649527402</v>
      </c>
      <c r="D6415" s="2">
        <v>79.673795692877405</v>
      </c>
      <c r="E6415" s="2">
        <v>76.195386353707804</v>
      </c>
      <c r="F6415" s="2">
        <v>1.06600777437223</v>
      </c>
      <c r="G6415" s="2">
        <v>0</v>
      </c>
      <c r="H6415" s="2">
        <v>59.004383453574697</v>
      </c>
      <c r="I6415" s="2">
        <v>33.2717155424316</v>
      </c>
      <c r="J6415" s="2">
        <v>5.8127770027690397</v>
      </c>
      <c r="K6415" s="4">
        <v>4.5692628199055202E-14</v>
      </c>
      <c r="L6415" s="2">
        <v>6.5170322460403201</v>
      </c>
      <c r="M6415" s="4">
        <v>2.54601247143488E-5</v>
      </c>
    </row>
    <row r="6416" spans="1:13" x14ac:dyDescent="0.2">
      <c r="A6416" s="1" t="s">
        <v>6550</v>
      </c>
      <c r="B6416" s="2">
        <v>851.50523071954296</v>
      </c>
      <c r="C6416" s="2">
        <v>847.01330959327095</v>
      </c>
      <c r="D6416" s="2">
        <v>1892.25264770584</v>
      </c>
      <c r="E6416" s="2">
        <v>1924.0204864657701</v>
      </c>
      <c r="F6416" s="2">
        <v>886.91846827769905</v>
      </c>
      <c r="G6416" s="2">
        <v>832.91484683617603</v>
      </c>
      <c r="H6416" s="2">
        <v>2804.3174245026198</v>
      </c>
      <c r="I6416" s="2">
        <v>2760.4433328370701</v>
      </c>
      <c r="J6416" s="2">
        <v>1.1760563189614901</v>
      </c>
      <c r="K6416" s="4">
        <v>1.0720869190813701E-41</v>
      </c>
      <c r="L6416" s="2">
        <v>1.7299460833158</v>
      </c>
      <c r="M6416" s="4">
        <v>4.6782232916598002E-159</v>
      </c>
    </row>
    <row r="6417" spans="1:13" x14ac:dyDescent="0.2">
      <c r="A6417" s="1" t="s">
        <v>6551</v>
      </c>
      <c r="B6417" s="2">
        <v>480.040874226884</v>
      </c>
      <c r="C6417" s="2">
        <v>489.30571133283598</v>
      </c>
      <c r="D6417" s="2">
        <v>98.420571150024998</v>
      </c>
      <c r="E6417" s="2">
        <v>68.888979443078298</v>
      </c>
      <c r="F6417" s="2">
        <v>404.01694648707701</v>
      </c>
      <c r="G6417" s="2">
        <v>376.41344039711799</v>
      </c>
      <c r="H6417" s="2">
        <v>157.70262486682699</v>
      </c>
      <c r="I6417" s="2">
        <v>135.304976539222</v>
      </c>
      <c r="J6417" s="2">
        <v>-2.57574745657974</v>
      </c>
      <c r="K6417" s="4">
        <v>1.11478514848883E-32</v>
      </c>
      <c r="L6417" s="2">
        <v>-1.37674297561676</v>
      </c>
      <c r="M6417" s="4">
        <v>4.6284534358488798E-18</v>
      </c>
    </row>
    <row r="6418" spans="1:13" x14ac:dyDescent="0.2">
      <c r="A6418" s="1" t="s">
        <v>6552</v>
      </c>
      <c r="B6418" s="2">
        <v>8010.5729884624398</v>
      </c>
      <c r="C6418" s="2">
        <v>8690.2608487083708</v>
      </c>
      <c r="D6418" s="2">
        <v>13618.3606961517</v>
      </c>
      <c r="E6418" s="2">
        <v>12834.921473005899</v>
      </c>
      <c r="F6418" s="2">
        <v>3834.42996441693</v>
      </c>
      <c r="G6418" s="2">
        <v>3848.2267683152199</v>
      </c>
      <c r="H6418" s="2">
        <v>13147.249440428301</v>
      </c>
      <c r="I6418" s="2">
        <v>13527.170482367899</v>
      </c>
      <c r="J6418" s="2">
        <v>0.672430934753669</v>
      </c>
      <c r="K6418" s="4">
        <v>1.7803271005322699E-17</v>
      </c>
      <c r="L6418" s="2">
        <v>1.83081779939203</v>
      </c>
      <c r="M6418" s="1">
        <v>0</v>
      </c>
    </row>
    <row r="6419" spans="1:13" x14ac:dyDescent="0.2">
      <c r="A6419" s="1" t="s">
        <v>6553</v>
      </c>
      <c r="B6419" s="2">
        <v>33.864701672732899</v>
      </c>
      <c r="C6419" s="2">
        <v>32.301355026861998</v>
      </c>
      <c r="D6419" s="2">
        <v>11.7167346607173</v>
      </c>
      <c r="E6419" s="2">
        <v>6.9584827720281099</v>
      </c>
      <c r="F6419" s="2">
        <v>63.960466462334097</v>
      </c>
      <c r="G6419" s="2">
        <v>62.068173682503499</v>
      </c>
      <c r="H6419" s="2">
        <v>27.8929812689626</v>
      </c>
      <c r="I6419" s="2">
        <v>14.417743401720299</v>
      </c>
      <c r="J6419" s="2">
        <v>-1.9074120358731099</v>
      </c>
      <c r="K6419" s="1">
        <v>1.70221496668495E-3</v>
      </c>
      <c r="L6419" s="2">
        <v>-1.5352268571319301</v>
      </c>
      <c r="M6419" s="1">
        <v>3.51040832036087E-4</v>
      </c>
    </row>
    <row r="6420" spans="1:13" x14ac:dyDescent="0.2">
      <c r="A6420" s="1" t="s">
        <v>6554</v>
      </c>
      <c r="B6420" s="2">
        <v>2202.2529706350401</v>
      </c>
      <c r="C6420" s="2">
        <v>2207.2592601689098</v>
      </c>
      <c r="D6420" s="2">
        <v>369.07714181259399</v>
      </c>
      <c r="E6420" s="2">
        <v>316.95889026587997</v>
      </c>
      <c r="F6420" s="2">
        <v>1212.05083946123</v>
      </c>
      <c r="G6420" s="2">
        <v>1162.27660718365</v>
      </c>
      <c r="H6420" s="2">
        <v>451.65173516281698</v>
      </c>
      <c r="I6420" s="2">
        <v>405.914929617665</v>
      </c>
      <c r="J6420" s="2">
        <v>-2.69488223883749</v>
      </c>
      <c r="K6420" s="4">
        <v>5.7968557243412505E-125</v>
      </c>
      <c r="L6420" s="2">
        <v>-1.4331237987935701</v>
      </c>
      <c r="M6420" s="4">
        <v>2.3588410756620499E-53</v>
      </c>
    </row>
    <row r="6421" spans="1:13" x14ac:dyDescent="0.2">
      <c r="A6421" s="1" t="s">
        <v>6555</v>
      </c>
      <c r="B6421" s="2">
        <v>5471.4186042790798</v>
      </c>
      <c r="C6421" s="2">
        <v>5546.2622927604598</v>
      </c>
      <c r="D6421" s="2">
        <v>2410.1323197095398</v>
      </c>
      <c r="E6421" s="2">
        <v>2394.06599771627</v>
      </c>
      <c r="F6421" s="2">
        <v>4758.65870479766</v>
      </c>
      <c r="G6421" s="2">
        <v>4808.2812612429698</v>
      </c>
      <c r="H6421" s="2">
        <v>2719.5656737238501</v>
      </c>
      <c r="I6421" s="2">
        <v>2688.3546158284698</v>
      </c>
      <c r="J6421" s="2">
        <v>-1.18934100342843</v>
      </c>
      <c r="K6421" s="4">
        <v>9.2111709166459906E-70</v>
      </c>
      <c r="L6421" s="2">
        <v>-0.78785298538570703</v>
      </c>
      <c r="M6421" s="4">
        <v>1.52746026751502E-59</v>
      </c>
    </row>
    <row r="6422" spans="1:13" x14ac:dyDescent="0.2">
      <c r="A6422" s="1" t="s">
        <v>6556</v>
      </c>
      <c r="B6422" s="2">
        <v>2818.8000134602598</v>
      </c>
      <c r="C6422" s="2">
        <v>2881.9986762855801</v>
      </c>
      <c r="D6422" s="2">
        <v>1029.90097667705</v>
      </c>
      <c r="E6422" s="2">
        <v>952.26836735204699</v>
      </c>
      <c r="F6422" s="2">
        <v>3392.0367380524499</v>
      </c>
      <c r="G6422" s="2">
        <v>3630.9881604264501</v>
      </c>
      <c r="H6422" s="2">
        <v>979.47276532933995</v>
      </c>
      <c r="I6422" s="2">
        <v>919.40840615585898</v>
      </c>
      <c r="J6422" s="2">
        <v>-1.5212280977003201</v>
      </c>
      <c r="K6422" s="4">
        <v>2.6684168519203998E-66</v>
      </c>
      <c r="L6422" s="2">
        <v>-1.8517022622671899</v>
      </c>
      <c r="M6422" s="4">
        <v>1.9160638953990798E-183</v>
      </c>
    </row>
    <row r="6423" spans="1:13" x14ac:dyDescent="0.2">
      <c r="A6423" s="1" t="s">
        <v>6557</v>
      </c>
      <c r="B6423" s="2">
        <v>0</v>
      </c>
      <c r="C6423" s="2">
        <v>0</v>
      </c>
      <c r="D6423" s="2">
        <v>77.330448760734001</v>
      </c>
      <c r="E6423" s="2">
        <v>68.888979443078298</v>
      </c>
      <c r="F6423" s="2">
        <v>0</v>
      </c>
      <c r="G6423" s="2">
        <v>1.00109957552425</v>
      </c>
      <c r="H6423" s="2">
        <v>16.0921045782476</v>
      </c>
      <c r="I6423" s="2">
        <v>13.3086862169726</v>
      </c>
      <c r="J6423" s="2">
        <v>9.2671505892775805</v>
      </c>
      <c r="K6423" s="4">
        <v>1.3947557467344001E-9</v>
      </c>
      <c r="L6423" s="2">
        <v>4.8694213839871701</v>
      </c>
      <c r="M6423" s="1">
        <v>4.1147161772316703E-3</v>
      </c>
    </row>
    <row r="6424" spans="1:13" x14ac:dyDescent="0.2">
      <c r="A6424" s="1" t="s">
        <v>6558</v>
      </c>
      <c r="B6424" s="2">
        <v>66.682041438061802</v>
      </c>
      <c r="C6424" s="2">
        <v>68.191749501153197</v>
      </c>
      <c r="D6424" s="2">
        <v>189.81110150361999</v>
      </c>
      <c r="E6424" s="2">
        <v>185.79149001315099</v>
      </c>
      <c r="F6424" s="2">
        <v>121.52488627843501</v>
      </c>
      <c r="G6424" s="2">
        <v>145.159438451016</v>
      </c>
      <c r="H6424" s="2">
        <v>166.28508064189199</v>
      </c>
      <c r="I6424" s="2">
        <v>188.53972140711201</v>
      </c>
      <c r="J6424" s="2">
        <v>1.4872070062413301</v>
      </c>
      <c r="K6424" s="4">
        <v>1.4055545996323499E-10</v>
      </c>
      <c r="L6424" s="2">
        <v>0.44497356244566699</v>
      </c>
      <c r="M6424" s="1">
        <v>3.1519261348258797E-2</v>
      </c>
    </row>
    <row r="6425" spans="1:13" x14ac:dyDescent="0.2">
      <c r="A6425" s="1" t="s">
        <v>6559</v>
      </c>
      <c r="B6425" s="2">
        <v>112.416844728041</v>
      </c>
      <c r="C6425" s="2">
        <v>112.456569352779</v>
      </c>
      <c r="D6425" s="2">
        <v>223.78963201970001</v>
      </c>
      <c r="E6425" s="2">
        <v>232.41332458573899</v>
      </c>
      <c r="F6425" s="2">
        <v>108.732792985968</v>
      </c>
      <c r="G6425" s="2">
        <v>136.149542271298</v>
      </c>
      <c r="H6425" s="2">
        <v>285.36665452092501</v>
      </c>
      <c r="I6425" s="2">
        <v>327.17186950057697</v>
      </c>
      <c r="J6425" s="2">
        <v>1.0312071032977499</v>
      </c>
      <c r="K6425" s="4">
        <v>2.5113585823666298E-7</v>
      </c>
      <c r="L6425" s="2">
        <v>1.3548927639983701</v>
      </c>
      <c r="M6425" s="4">
        <v>5.2489001778710697E-14</v>
      </c>
    </row>
    <row r="6426" spans="1:13" x14ac:dyDescent="0.2">
      <c r="A6426" s="1" t="s">
        <v>6560</v>
      </c>
      <c r="B6426" s="2">
        <v>8184.08594445573</v>
      </c>
      <c r="C6426" s="2">
        <v>7739.1653951396502</v>
      </c>
      <c r="D6426" s="2">
        <v>2882.31672653645</v>
      </c>
      <c r="E6426" s="2">
        <v>2918.7355987271899</v>
      </c>
      <c r="F6426" s="2">
        <v>7324.5394177116304</v>
      </c>
      <c r="G6426" s="2">
        <v>7326.0466936864595</v>
      </c>
      <c r="H6426" s="2">
        <v>3854.5954499762502</v>
      </c>
      <c r="I6426" s="2">
        <v>3893.8997756492399</v>
      </c>
      <c r="J6426" s="2">
        <v>-1.44905452477079</v>
      </c>
      <c r="K6426" s="4">
        <v>4.6385583760159199E-90</v>
      </c>
      <c r="L6426" s="2">
        <v>-0.88388878530875703</v>
      </c>
      <c r="M6426" s="4">
        <v>1.7166636530516898E-92</v>
      </c>
    </row>
    <row r="6427" spans="1:13" x14ac:dyDescent="0.2">
      <c r="A6427" s="1" t="s">
        <v>6561</v>
      </c>
      <c r="B6427" s="2">
        <v>2932.96246136731</v>
      </c>
      <c r="C6427" s="2">
        <v>2904.7292594526298</v>
      </c>
      <c r="D6427" s="2">
        <v>1402.4931388878599</v>
      </c>
      <c r="E6427" s="2">
        <v>1433.0995268991901</v>
      </c>
      <c r="F6427" s="2">
        <v>2783.3462988859101</v>
      </c>
      <c r="G6427" s="2">
        <v>2708.9754513686198</v>
      </c>
      <c r="H6427" s="2">
        <v>1589.8999323308699</v>
      </c>
      <c r="I6427" s="2">
        <v>1654.7133196436</v>
      </c>
      <c r="J6427" s="2">
        <v>-1.0325819107446499</v>
      </c>
      <c r="K6427" s="4">
        <v>6.1536358720250405E-41</v>
      </c>
      <c r="L6427" s="2">
        <v>-0.72429297847067398</v>
      </c>
      <c r="M6427" s="4">
        <v>1.3143402904158801E-35</v>
      </c>
    </row>
    <row r="6428" spans="1:13" x14ac:dyDescent="0.2">
      <c r="A6428" s="1" t="s">
        <v>6562</v>
      </c>
      <c r="B6428" s="2">
        <v>32.119098493726099</v>
      </c>
      <c r="C6428" s="2">
        <v>33.497701509338398</v>
      </c>
      <c r="D6428" s="2">
        <v>1.1716734660717301</v>
      </c>
      <c r="E6428" s="2">
        <v>0.69584827720281095</v>
      </c>
      <c r="F6428" s="2">
        <v>35.178256554283699</v>
      </c>
      <c r="G6428" s="2">
        <v>32.035186416776</v>
      </c>
      <c r="H6428" s="2">
        <v>0</v>
      </c>
      <c r="I6428" s="2">
        <v>1.10905718474772</v>
      </c>
      <c r="J6428" s="2">
        <v>-5.3081076073171003</v>
      </c>
      <c r="K6428" s="4">
        <v>3.9624246593148197E-7</v>
      </c>
      <c r="L6428" s="2">
        <v>-5.9092042876820896</v>
      </c>
      <c r="M6428" s="1">
        <v>1.76340461913209E-4</v>
      </c>
    </row>
    <row r="6429" spans="1:13" x14ac:dyDescent="0.2">
      <c r="A6429" s="1" t="s">
        <v>6563</v>
      </c>
      <c r="B6429" s="2">
        <v>88.327520857746705</v>
      </c>
      <c r="C6429" s="2">
        <v>82.547907290869702</v>
      </c>
      <c r="D6429" s="2">
        <v>1182.2185272663701</v>
      </c>
      <c r="E6429" s="2">
        <v>1162.4145470673</v>
      </c>
      <c r="F6429" s="2">
        <v>46.904342072378299</v>
      </c>
      <c r="G6429" s="2">
        <v>56.061576229358003</v>
      </c>
      <c r="H6429" s="2">
        <v>1241.23766646884</v>
      </c>
      <c r="I6429" s="2">
        <v>1269.8704765361399</v>
      </c>
      <c r="J6429" s="2">
        <v>3.76854783815915</v>
      </c>
      <c r="K6429" s="4">
        <v>3.1150760935899399E-158</v>
      </c>
      <c r="L6429" s="2">
        <v>4.6396160268682998</v>
      </c>
      <c r="M6429" s="4">
        <v>9.1431861360696696E-171</v>
      </c>
    </row>
    <row r="6430" spans="1:13" x14ac:dyDescent="0.2">
      <c r="A6430" s="1" t="s">
        <v>6564</v>
      </c>
      <c r="B6430" s="2">
        <v>145.58330512917101</v>
      </c>
      <c r="C6430" s="2">
        <v>173.47023995907401</v>
      </c>
      <c r="D6430" s="2">
        <v>795.56628346270202</v>
      </c>
      <c r="E6430" s="2">
        <v>664.53510472868504</v>
      </c>
      <c r="F6430" s="2">
        <v>142.84504176587899</v>
      </c>
      <c r="G6430" s="2">
        <v>170.18692783912201</v>
      </c>
      <c r="H6430" s="2">
        <v>323.98770550871899</v>
      </c>
      <c r="I6430" s="2">
        <v>383.73378592271098</v>
      </c>
      <c r="J6430" s="2">
        <v>2.21700610301483</v>
      </c>
      <c r="K6430" s="4">
        <v>2.3273911263846601E-36</v>
      </c>
      <c r="L6430" s="2">
        <v>1.2095421836286799</v>
      </c>
      <c r="M6430" s="4">
        <v>2.23009501870102E-13</v>
      </c>
    </row>
    <row r="6431" spans="1:13" x14ac:dyDescent="0.2">
      <c r="A6431" s="1" t="s">
        <v>6565</v>
      </c>
      <c r="B6431" s="2">
        <v>998.13589775611797</v>
      </c>
      <c r="C6431" s="2">
        <v>1009.71643121006</v>
      </c>
      <c r="D6431" s="2">
        <v>294.090039984003</v>
      </c>
      <c r="E6431" s="2">
        <v>271.380828109096</v>
      </c>
      <c r="F6431" s="2">
        <v>1148.0903729989</v>
      </c>
      <c r="G6431" s="2">
        <v>1159.27330845708</v>
      </c>
      <c r="H6431" s="2">
        <v>269.27454994267703</v>
      </c>
      <c r="I6431" s="2">
        <v>330.49904105482</v>
      </c>
      <c r="J6431" s="2">
        <v>-1.83031028300696</v>
      </c>
      <c r="K6431" s="4">
        <v>4.0351933246098198E-52</v>
      </c>
      <c r="L6431" s="2">
        <v>-1.9101123666234101</v>
      </c>
      <c r="M6431" s="4">
        <v>5.9387913025708403E-75</v>
      </c>
    </row>
    <row r="6432" spans="1:13" x14ac:dyDescent="0.2">
      <c r="A6432" s="1" t="s">
        <v>6566</v>
      </c>
      <c r="B6432" s="2">
        <v>1.0473619074041101</v>
      </c>
      <c r="C6432" s="2">
        <v>0</v>
      </c>
      <c r="D6432" s="2">
        <v>55.068652905371202</v>
      </c>
      <c r="E6432" s="2">
        <v>44.186365602378501</v>
      </c>
      <c r="F6432" s="2">
        <v>2.1320155487444699</v>
      </c>
      <c r="G6432" s="2">
        <v>2.0021991510485</v>
      </c>
      <c r="H6432" s="2">
        <v>39.693857959677501</v>
      </c>
      <c r="I6432" s="2">
        <v>25.508315249197501</v>
      </c>
      <c r="J6432" s="2">
        <v>5.9846220639245002</v>
      </c>
      <c r="K6432" s="4">
        <v>4.34570582869711E-9</v>
      </c>
      <c r="L6432" s="2">
        <v>4.0169361901781704</v>
      </c>
      <c r="M6432" s="4">
        <v>1.2432125163324601E-5</v>
      </c>
    </row>
    <row r="6433" spans="1:13" x14ac:dyDescent="0.2">
      <c r="A6433" s="1" t="s">
        <v>6567</v>
      </c>
      <c r="B6433" s="2">
        <v>1103.9194504039301</v>
      </c>
      <c r="C6433" s="2">
        <v>1113.7985751855001</v>
      </c>
      <c r="D6433" s="2">
        <v>748.69934481983296</v>
      </c>
      <c r="E6433" s="2">
        <v>682.62715993595805</v>
      </c>
      <c r="F6433" s="2">
        <v>1427.3844098844199</v>
      </c>
      <c r="G6433" s="2">
        <v>1404.5427044605201</v>
      </c>
      <c r="H6433" s="2">
        <v>740.23681059939202</v>
      </c>
      <c r="I6433" s="2">
        <v>617.74485190447899</v>
      </c>
      <c r="J6433" s="2">
        <v>-0.63005639202064201</v>
      </c>
      <c r="K6433" s="4">
        <v>6.2858482776303897E-9</v>
      </c>
      <c r="L6433" s="2">
        <v>-1.0241230349235799</v>
      </c>
      <c r="M6433" s="4">
        <v>3.7734681476863302E-33</v>
      </c>
    </row>
    <row r="6434" spans="1:13" x14ac:dyDescent="0.2">
      <c r="A6434" s="1" t="s">
        <v>6568</v>
      </c>
      <c r="B6434" s="2">
        <v>74.362695425691896</v>
      </c>
      <c r="C6434" s="2">
        <v>92.118679150680606</v>
      </c>
      <c r="D6434" s="2">
        <v>173.40767297861601</v>
      </c>
      <c r="E6434" s="2">
        <v>168.39528308307999</v>
      </c>
      <c r="F6434" s="2">
        <v>153.505119509602</v>
      </c>
      <c r="G6434" s="2">
        <v>163.17923081045299</v>
      </c>
      <c r="H6434" s="2">
        <v>262.83770811137799</v>
      </c>
      <c r="I6434" s="2">
        <v>263.95560996995698</v>
      </c>
      <c r="J6434" s="2">
        <v>1.0699485580928301</v>
      </c>
      <c r="K6434" s="4">
        <v>1.4180484458384401E-5</v>
      </c>
      <c r="L6434" s="2">
        <v>0.76869044915794504</v>
      </c>
      <c r="M6434" s="4">
        <v>6.8678602675573001E-6</v>
      </c>
    </row>
    <row r="6435" spans="1:13" x14ac:dyDescent="0.2">
      <c r="A6435" s="1" t="s">
        <v>534</v>
      </c>
      <c r="B6435" s="2">
        <v>0.34912063580136998</v>
      </c>
      <c r="C6435" s="2">
        <v>0</v>
      </c>
      <c r="D6435" s="2">
        <v>176.92269337683101</v>
      </c>
      <c r="E6435" s="2">
        <v>168.04735894447899</v>
      </c>
      <c r="F6435" s="2">
        <v>0</v>
      </c>
      <c r="G6435" s="2">
        <v>0</v>
      </c>
      <c r="H6435" s="2">
        <v>121.227187822799</v>
      </c>
      <c r="I6435" s="2">
        <v>113.123832844267</v>
      </c>
      <c r="J6435" s="2">
        <v>9.1893633794420193</v>
      </c>
      <c r="K6435" s="4">
        <v>1.2656290665544399E-12</v>
      </c>
      <c r="L6435" s="2">
        <v>9.3036436288691906</v>
      </c>
      <c r="M6435" s="4">
        <v>5.2446412102432796E-10</v>
      </c>
    </row>
    <row r="6436" spans="1:13" x14ac:dyDescent="0.2">
      <c r="A6436" s="1" t="s">
        <v>6569</v>
      </c>
      <c r="B6436" s="2">
        <v>5834.8531861482998</v>
      </c>
      <c r="C6436" s="2">
        <v>5708.9654143772505</v>
      </c>
      <c r="D6436" s="2">
        <v>2674.9305230417499</v>
      </c>
      <c r="E6436" s="2">
        <v>2552.71940491851</v>
      </c>
      <c r="F6436" s="2">
        <v>7809.5729550509895</v>
      </c>
      <c r="G6436" s="2">
        <v>7911.6899453681399</v>
      </c>
      <c r="H6436" s="2">
        <v>2854.73935218113</v>
      </c>
      <c r="I6436" s="2">
        <v>2777.07919060829</v>
      </c>
      <c r="J6436" s="2">
        <v>-1.13732037692298</v>
      </c>
      <c r="K6436" s="4">
        <v>9.4888955110949408E-56</v>
      </c>
      <c r="L6436" s="2">
        <v>-1.4458315100417101</v>
      </c>
      <c r="M6436" s="4">
        <v>6.4694418999117103E-223</v>
      </c>
    </row>
    <row r="6437" spans="1:13" x14ac:dyDescent="0.2">
      <c r="A6437" s="1" t="s">
        <v>6570</v>
      </c>
      <c r="B6437" s="2">
        <v>276.15442291888399</v>
      </c>
      <c r="C6437" s="2">
        <v>271.57065152213602</v>
      </c>
      <c r="D6437" s="2">
        <v>196.84114230005</v>
      </c>
      <c r="E6437" s="2">
        <v>177.09338654811501</v>
      </c>
      <c r="F6437" s="2">
        <v>333.66043337850999</v>
      </c>
      <c r="G6437" s="2">
        <v>352.38705058453598</v>
      </c>
      <c r="H6437" s="2">
        <v>157.70262486682699</v>
      </c>
      <c r="I6437" s="2">
        <v>165.24952052741</v>
      </c>
      <c r="J6437" s="2">
        <v>-0.55505327476248301</v>
      </c>
      <c r="K6437" s="1">
        <v>2.1049406741462701E-3</v>
      </c>
      <c r="L6437" s="2">
        <v>-1.0525245856105001</v>
      </c>
      <c r="M6437" s="4">
        <v>3.34347844220528E-11</v>
      </c>
    </row>
    <row r="6438" spans="1:13" x14ac:dyDescent="0.2">
      <c r="A6438" s="1" t="s">
        <v>6571</v>
      </c>
      <c r="B6438" s="2">
        <v>508.31964572679499</v>
      </c>
      <c r="C6438" s="2">
        <v>508.44725505245799</v>
      </c>
      <c r="D6438" s="2">
        <v>44.523591710725597</v>
      </c>
      <c r="E6438" s="2">
        <v>41.750896632168697</v>
      </c>
      <c r="F6438" s="2">
        <v>491.4295839856</v>
      </c>
      <c r="G6438" s="2">
        <v>505.55528563974599</v>
      </c>
      <c r="H6438" s="2">
        <v>118.008766907149</v>
      </c>
      <c r="I6438" s="2">
        <v>86.506460410322006</v>
      </c>
      <c r="J6438" s="2">
        <v>-3.5673617649698501</v>
      </c>
      <c r="K6438" s="4">
        <v>6.48054379148097E-75</v>
      </c>
      <c r="L6438" s="2">
        <v>-2.2479888532762402</v>
      </c>
      <c r="M6438" s="4">
        <v>2.3920549753329101E-42</v>
      </c>
    </row>
    <row r="6439" spans="1:13" x14ac:dyDescent="0.2">
      <c r="A6439" s="1" t="s">
        <v>6572</v>
      </c>
      <c r="B6439" s="2">
        <v>779.23725910865903</v>
      </c>
      <c r="C6439" s="2">
        <v>727.37866134563399</v>
      </c>
      <c r="D6439" s="2">
        <v>1081.4546091842001</v>
      </c>
      <c r="E6439" s="2">
        <v>1135.97231253359</v>
      </c>
      <c r="F6439" s="2">
        <v>353.91458109158202</v>
      </c>
      <c r="G6439" s="2">
        <v>372.40904209502099</v>
      </c>
      <c r="H6439" s="2">
        <v>1285.22275231605</v>
      </c>
      <c r="I6439" s="2">
        <v>1325.3233357735201</v>
      </c>
      <c r="J6439" s="2">
        <v>0.56290987715645802</v>
      </c>
      <c r="K6439" s="4">
        <v>1.34755867009706E-7</v>
      </c>
      <c r="L6439" s="2">
        <v>1.88002686129993</v>
      </c>
      <c r="M6439" s="4">
        <v>1.7890322885739899E-93</v>
      </c>
    </row>
    <row r="6440" spans="1:13" x14ac:dyDescent="0.2">
      <c r="A6440" s="1" t="s">
        <v>6573</v>
      </c>
      <c r="B6440" s="2">
        <v>53.066336641808299</v>
      </c>
      <c r="C6440" s="2">
        <v>38.2830874392439</v>
      </c>
      <c r="D6440" s="2">
        <v>795.56628346270202</v>
      </c>
      <c r="E6440" s="2">
        <v>933.82838800617299</v>
      </c>
      <c r="F6440" s="2">
        <v>74.620544206056394</v>
      </c>
      <c r="G6440" s="2">
        <v>64.070372833552</v>
      </c>
      <c r="H6440" s="2">
        <v>1228.3639828062401</v>
      </c>
      <c r="I6440" s="2">
        <v>1134.5654999969199</v>
      </c>
      <c r="J6440" s="2">
        <v>4.1844378780663796</v>
      </c>
      <c r="K6440" s="4">
        <v>1.47845861275512E-92</v>
      </c>
      <c r="L6440" s="2">
        <v>4.1288790203960302</v>
      </c>
      <c r="M6440" s="4">
        <v>4.032906293535E-162</v>
      </c>
    </row>
    <row r="6441" spans="1:13" x14ac:dyDescent="0.2">
      <c r="A6441" s="1" t="s">
        <v>6574</v>
      </c>
      <c r="B6441" s="2">
        <v>55.161060456616497</v>
      </c>
      <c r="C6441" s="2">
        <v>62.210017088771401</v>
      </c>
      <c r="D6441" s="2">
        <v>1492.71199577538</v>
      </c>
      <c r="E6441" s="2">
        <v>1331.15775428898</v>
      </c>
      <c r="F6441" s="2">
        <v>246.247795879986</v>
      </c>
      <c r="G6441" s="2">
        <v>238.26169897477101</v>
      </c>
      <c r="H6441" s="2">
        <v>1043.84118364233</v>
      </c>
      <c r="I6441" s="2">
        <v>992.60618034920799</v>
      </c>
      <c r="J6441" s="2">
        <v>4.6244582531590304</v>
      </c>
      <c r="K6441" s="4">
        <v>1.17662478776926E-177</v>
      </c>
      <c r="L6441" s="2">
        <v>2.1072259051983901</v>
      </c>
      <c r="M6441" s="4">
        <v>6.9515575389147305E-85</v>
      </c>
    </row>
    <row r="6442" spans="1:13" x14ac:dyDescent="0.2">
      <c r="A6442" s="1" t="s">
        <v>6575</v>
      </c>
      <c r="B6442" s="2">
        <v>15.710428611061699</v>
      </c>
      <c r="C6442" s="2">
        <v>14.3561577897165</v>
      </c>
      <c r="D6442" s="2">
        <v>224.96130548577199</v>
      </c>
      <c r="E6442" s="2">
        <v>226.498614229515</v>
      </c>
      <c r="F6442" s="2">
        <v>5.33003887186117</v>
      </c>
      <c r="G6442" s="2">
        <v>11.0120953307667</v>
      </c>
      <c r="H6442" s="2">
        <v>160.921045782476</v>
      </c>
      <c r="I6442" s="2">
        <v>188.53972140711201</v>
      </c>
      <c r="J6442" s="2">
        <v>3.8910363555470999</v>
      </c>
      <c r="K6442" s="4">
        <v>2.1040414504808999E-38</v>
      </c>
      <c r="L6442" s="2">
        <v>4.43967283380222</v>
      </c>
      <c r="M6442" s="4">
        <v>5.6222906049148296E-25</v>
      </c>
    </row>
    <row r="6443" spans="1:13" x14ac:dyDescent="0.2">
      <c r="A6443" s="1" t="s">
        <v>225</v>
      </c>
      <c r="B6443" s="2">
        <v>169.32350836366501</v>
      </c>
      <c r="C6443" s="2">
        <v>178.25562588897901</v>
      </c>
      <c r="D6443" s="2">
        <v>1102.54473157349</v>
      </c>
      <c r="E6443" s="2">
        <v>1148.14965738464</v>
      </c>
      <c r="F6443" s="2">
        <v>589.50229922784604</v>
      </c>
      <c r="G6443" s="2">
        <v>650.71472409076205</v>
      </c>
      <c r="H6443" s="2">
        <v>728.43593390867704</v>
      </c>
      <c r="I6443" s="2">
        <v>737.52302785723305</v>
      </c>
      <c r="J6443" s="2">
        <v>2.7138284093549201</v>
      </c>
      <c r="K6443" s="4">
        <v>4.6792209591627902E-104</v>
      </c>
      <c r="L6443" s="2">
        <v>0.275503990362577</v>
      </c>
      <c r="M6443" s="1">
        <v>5.2755536660682402E-3</v>
      </c>
    </row>
    <row r="6444" spans="1:13" x14ac:dyDescent="0.2">
      <c r="A6444" s="1" t="s">
        <v>6576</v>
      </c>
      <c r="B6444" s="2">
        <v>768.41451939881597</v>
      </c>
      <c r="C6444" s="2">
        <v>800.35579677669296</v>
      </c>
      <c r="D6444" s="2">
        <v>1604.0209750521899</v>
      </c>
      <c r="E6444" s="2">
        <v>1444.2330993344301</v>
      </c>
      <c r="F6444" s="2">
        <v>567.11613596602899</v>
      </c>
      <c r="G6444" s="2">
        <v>659.72462027048095</v>
      </c>
      <c r="H6444" s="2">
        <v>1714.34554106932</v>
      </c>
      <c r="I6444" s="2">
        <v>1734.5654369454301</v>
      </c>
      <c r="J6444" s="2">
        <v>0.96528036643179704</v>
      </c>
      <c r="K6444" s="4">
        <v>2.6334586565356301E-19</v>
      </c>
      <c r="L6444" s="2">
        <v>1.52466403934859</v>
      </c>
      <c r="M6444" s="4">
        <v>2.5574493838064599E-82</v>
      </c>
    </row>
    <row r="6445" spans="1:13" x14ac:dyDescent="0.2">
      <c r="A6445" s="1" t="s">
        <v>6577</v>
      </c>
      <c r="B6445" s="2">
        <v>201.79172749319201</v>
      </c>
      <c r="C6445" s="2">
        <v>198.59351609107799</v>
      </c>
      <c r="D6445" s="2">
        <v>445.235917107256</v>
      </c>
      <c r="E6445" s="2">
        <v>432.81762842014899</v>
      </c>
      <c r="F6445" s="2">
        <v>134.31697957090199</v>
      </c>
      <c r="G6445" s="2">
        <v>127.13964609158</v>
      </c>
      <c r="H6445" s="2">
        <v>376.55524713099499</v>
      </c>
      <c r="I6445" s="2">
        <v>344.91678445653997</v>
      </c>
      <c r="J6445" s="2">
        <v>1.13666246492766</v>
      </c>
      <c r="K6445" s="4">
        <v>5.3173074200428501E-14</v>
      </c>
      <c r="L6445" s="2">
        <v>1.5005161941052401</v>
      </c>
      <c r="M6445" s="4">
        <v>5.13269295543123E-20</v>
      </c>
    </row>
    <row r="6446" spans="1:13" x14ac:dyDescent="0.2">
      <c r="A6446" s="1" t="s">
        <v>6578</v>
      </c>
      <c r="B6446" s="2">
        <v>585.12618560309704</v>
      </c>
      <c r="C6446" s="2">
        <v>626.88555681761898</v>
      </c>
      <c r="D6446" s="2">
        <v>11.7167346607173</v>
      </c>
      <c r="E6446" s="2">
        <v>14.2648896826576</v>
      </c>
      <c r="F6446" s="2">
        <v>583.10625258161201</v>
      </c>
      <c r="G6446" s="2">
        <v>635.69823045789803</v>
      </c>
      <c r="H6446" s="2">
        <v>20.383332465780398</v>
      </c>
      <c r="I6446" s="2">
        <v>39.926058650917902</v>
      </c>
      <c r="J6446" s="2">
        <v>-5.4700083227562297</v>
      </c>
      <c r="K6446" s="4">
        <v>6.6630165657807694E-98</v>
      </c>
      <c r="L6446" s="2">
        <v>-4.30557402621021</v>
      </c>
      <c r="M6446" s="4">
        <v>6.8468051838336903E-31</v>
      </c>
    </row>
    <row r="6447" spans="1:13" x14ac:dyDescent="0.2">
      <c r="A6447" s="1" t="s">
        <v>6579</v>
      </c>
      <c r="B6447" s="2">
        <v>83.0907113207262</v>
      </c>
      <c r="C6447" s="2">
        <v>65.799056536200496</v>
      </c>
      <c r="D6447" s="2">
        <v>1144.7249763520799</v>
      </c>
      <c r="E6447" s="2">
        <v>1255.31029207387</v>
      </c>
      <c r="F6447" s="2">
        <v>30.914225456794799</v>
      </c>
      <c r="G6447" s="2">
        <v>25.027489388106201</v>
      </c>
      <c r="H6447" s="2">
        <v>742.38242454315798</v>
      </c>
      <c r="I6447" s="2">
        <v>739.74114222672802</v>
      </c>
      <c r="J6447" s="2">
        <v>3.9709237834649298</v>
      </c>
      <c r="K6447" s="4">
        <v>4.9679117501615502E-131</v>
      </c>
      <c r="L6447" s="2">
        <v>4.76699437217344</v>
      </c>
      <c r="M6447" s="4">
        <v>6.7642821253881106E-101</v>
      </c>
    </row>
    <row r="6448" spans="1:13" x14ac:dyDescent="0.2">
      <c r="A6448" s="1" t="s">
        <v>6580</v>
      </c>
      <c r="B6448" s="2">
        <v>4.18944762961645</v>
      </c>
      <c r="C6448" s="2">
        <v>0</v>
      </c>
      <c r="D6448" s="2">
        <v>8.2017142625020902</v>
      </c>
      <c r="E6448" s="2">
        <v>1.3916965544056199</v>
      </c>
      <c r="F6448" s="2">
        <v>63.960466462334097</v>
      </c>
      <c r="G6448" s="2">
        <v>79.0868664664157</v>
      </c>
      <c r="H6448" s="2">
        <v>1.0728069718831801</v>
      </c>
      <c r="I6448" s="2">
        <v>3.3271715542431601</v>
      </c>
      <c r="J6448" s="2">
        <v>0.98075801064225598</v>
      </c>
      <c r="K6448" s="1">
        <v>0.61311541055694396</v>
      </c>
      <c r="L6448" s="2">
        <v>-4.9998424820440599</v>
      </c>
      <c r="M6448" s="4">
        <v>1.18836356262972E-9</v>
      </c>
    </row>
    <row r="6449" spans="1:13" x14ac:dyDescent="0.2">
      <c r="A6449" s="1" t="s">
        <v>6581</v>
      </c>
      <c r="B6449" s="2">
        <v>3753.3959555005299</v>
      </c>
      <c r="C6449" s="2">
        <v>4097.4867024815703</v>
      </c>
      <c r="D6449" s="2">
        <v>1837.1839948004699</v>
      </c>
      <c r="E6449" s="2">
        <v>1885.40090708102</v>
      </c>
      <c r="F6449" s="2">
        <v>4018.8493093833299</v>
      </c>
      <c r="G6449" s="2">
        <v>3997.3906050683299</v>
      </c>
      <c r="H6449" s="2">
        <v>2715.27444583632</v>
      </c>
      <c r="I6449" s="2">
        <v>2681.7002727199801</v>
      </c>
      <c r="J6449" s="2">
        <v>-1.0650943455538</v>
      </c>
      <c r="K6449" s="4">
        <v>4.6180125630978801E-36</v>
      </c>
      <c r="L6449" s="2">
        <v>-0.53556612113069402</v>
      </c>
      <c r="M6449" s="4">
        <v>6.5709731470224199E-27</v>
      </c>
    </row>
    <row r="6450" spans="1:13" x14ac:dyDescent="0.2">
      <c r="A6450" s="1" t="s">
        <v>6582</v>
      </c>
      <c r="B6450" s="2">
        <v>500.63899173916502</v>
      </c>
      <c r="C6450" s="2">
        <v>539.552263596844</v>
      </c>
      <c r="D6450" s="2">
        <v>1350.9395063807001</v>
      </c>
      <c r="E6450" s="2">
        <v>1331.5056784275801</v>
      </c>
      <c r="F6450" s="2">
        <v>380.56477545088802</v>
      </c>
      <c r="G6450" s="2">
        <v>401.440929785224</v>
      </c>
      <c r="H6450" s="2">
        <v>1464.38151662054</v>
      </c>
      <c r="I6450" s="2">
        <v>1455.08302638901</v>
      </c>
      <c r="J6450" s="2">
        <v>1.38179012691242</v>
      </c>
      <c r="K6450" s="4">
        <v>4.5403595491593401E-40</v>
      </c>
      <c r="L6450" s="2">
        <v>1.9349153916075399</v>
      </c>
      <c r="M6450" s="4">
        <v>3.9007551295124402E-109</v>
      </c>
    </row>
    <row r="6451" spans="1:13" x14ac:dyDescent="0.2">
      <c r="A6451" s="1" t="s">
        <v>6583</v>
      </c>
      <c r="B6451" s="2">
        <v>507.27228381939102</v>
      </c>
      <c r="C6451" s="2">
        <v>504.85821560502899</v>
      </c>
      <c r="D6451" s="2">
        <v>101.93559154824</v>
      </c>
      <c r="E6451" s="2">
        <v>105.768938134827</v>
      </c>
      <c r="F6451" s="2">
        <v>546.86198825295696</v>
      </c>
      <c r="G6451" s="2">
        <v>465.51130261877603</v>
      </c>
      <c r="H6451" s="2">
        <v>130.88245056974799</v>
      </c>
      <c r="I6451" s="2">
        <v>134.195919354474</v>
      </c>
      <c r="J6451" s="2">
        <v>-2.27070958496288</v>
      </c>
      <c r="K6451" s="4">
        <v>3.8422397383214501E-44</v>
      </c>
      <c r="L6451" s="2">
        <v>-1.89742270543938</v>
      </c>
      <c r="M6451" s="4">
        <v>1.28246429493781E-34</v>
      </c>
    </row>
    <row r="6452" spans="1:13" x14ac:dyDescent="0.2">
      <c r="A6452" s="1" t="s">
        <v>6584</v>
      </c>
      <c r="B6452" s="2">
        <v>196.90403859197301</v>
      </c>
      <c r="C6452" s="2">
        <v>198.59351609107799</v>
      </c>
      <c r="D6452" s="2">
        <v>3.5150203982151802</v>
      </c>
      <c r="E6452" s="2">
        <v>16.352434514266101</v>
      </c>
      <c r="F6452" s="2">
        <v>302.74620792171498</v>
      </c>
      <c r="G6452" s="2">
        <v>290.318876902032</v>
      </c>
      <c r="H6452" s="2">
        <v>11.800876690714899</v>
      </c>
      <c r="I6452" s="2">
        <v>16.6358577712158</v>
      </c>
      <c r="J6452" s="2">
        <v>-4.2188422924674498</v>
      </c>
      <c r="K6452" s="4">
        <v>2.0613231081959399E-6</v>
      </c>
      <c r="L6452" s="2">
        <v>-4.3505929877769898</v>
      </c>
      <c r="M6452" s="4">
        <v>2.46504011522902E-39</v>
      </c>
    </row>
    <row r="6453" spans="1:13" x14ac:dyDescent="0.2">
      <c r="A6453" s="1" t="s">
        <v>6585</v>
      </c>
      <c r="B6453" s="2">
        <v>12.568342888849299</v>
      </c>
      <c r="C6453" s="2">
        <v>17.945197237145599</v>
      </c>
      <c r="D6453" s="2">
        <v>66.785387566088403</v>
      </c>
      <c r="E6453" s="2">
        <v>68.541055304476899</v>
      </c>
      <c r="F6453" s="2">
        <v>6.39604664623341</v>
      </c>
      <c r="G6453" s="2">
        <v>12.013194906291</v>
      </c>
      <c r="H6453" s="2">
        <v>61.149997397341103</v>
      </c>
      <c r="I6453" s="2">
        <v>62.107202345872203</v>
      </c>
      <c r="J6453" s="2">
        <v>2.2254167900458102</v>
      </c>
      <c r="K6453" s="4">
        <v>3.6914730900356201E-7</v>
      </c>
      <c r="L6453" s="2">
        <v>2.7690761627987799</v>
      </c>
      <c r="M6453" s="4">
        <v>5.6349794235850301E-8</v>
      </c>
    </row>
    <row r="6454" spans="1:13" x14ac:dyDescent="0.2">
      <c r="A6454" s="1" t="s">
        <v>6586</v>
      </c>
      <c r="B6454" s="2">
        <v>342.83646435694601</v>
      </c>
      <c r="C6454" s="2">
        <v>291.90854172423502</v>
      </c>
      <c r="D6454" s="2">
        <v>870.55338529129301</v>
      </c>
      <c r="E6454" s="2">
        <v>860.41639476127602</v>
      </c>
      <c r="F6454" s="2">
        <v>324.06636340915901</v>
      </c>
      <c r="G6454" s="2">
        <v>372.40904209502099</v>
      </c>
      <c r="H6454" s="2">
        <v>975.181537441807</v>
      </c>
      <c r="I6454" s="2">
        <v>1038.07752492386</v>
      </c>
      <c r="J6454" s="2">
        <v>1.4387971416290299</v>
      </c>
      <c r="K6454" s="4">
        <v>6.4105727159895E-26</v>
      </c>
      <c r="L6454" s="2">
        <v>1.5647224794147201</v>
      </c>
      <c r="M6454" s="4">
        <v>1.25757417390258E-52</v>
      </c>
    </row>
    <row r="6455" spans="1:13" x14ac:dyDescent="0.2">
      <c r="A6455" s="1" t="s">
        <v>6587</v>
      </c>
      <c r="B6455" s="2">
        <v>405.67817880119202</v>
      </c>
      <c r="C6455" s="2">
        <v>472.556860578167</v>
      </c>
      <c r="D6455" s="2">
        <v>1373.20130223606</v>
      </c>
      <c r="E6455" s="2">
        <v>1282.1004507461801</v>
      </c>
      <c r="F6455" s="2">
        <v>422.13907865140499</v>
      </c>
      <c r="G6455" s="2">
        <v>410.450825964942</v>
      </c>
      <c r="H6455" s="2">
        <v>1447.2166050704</v>
      </c>
      <c r="I6455" s="2">
        <v>1329.75956451251</v>
      </c>
      <c r="J6455" s="2">
        <v>1.61539167397279</v>
      </c>
      <c r="K6455" s="4">
        <v>5.5057865653677702E-38</v>
      </c>
      <c r="L6455" s="2">
        <v>1.7736219342576101</v>
      </c>
      <c r="M6455" s="4">
        <v>2.4738451286555599E-87</v>
      </c>
    </row>
    <row r="6456" spans="1:13" x14ac:dyDescent="0.2">
      <c r="A6456" s="1" t="s">
        <v>6588</v>
      </c>
      <c r="B6456" s="2">
        <v>2296.16642166561</v>
      </c>
      <c r="C6456" s="2">
        <v>2452.5102890765602</v>
      </c>
      <c r="D6456" s="2">
        <v>923.27869126452094</v>
      </c>
      <c r="E6456" s="2">
        <v>795.35458084281299</v>
      </c>
      <c r="F6456" s="2">
        <v>3401.6308080218</v>
      </c>
      <c r="G6456" s="2">
        <v>3440.7792410768502</v>
      </c>
      <c r="H6456" s="2">
        <v>585.75260664821405</v>
      </c>
      <c r="I6456" s="2">
        <v>514.60253372294096</v>
      </c>
      <c r="J6456" s="2">
        <v>-1.46486664965082</v>
      </c>
      <c r="K6456" s="4">
        <v>4.1632029956276603E-39</v>
      </c>
      <c r="L6456" s="2">
        <v>-2.6004552143042998</v>
      </c>
      <c r="M6456" s="4">
        <v>5.3807869551039896E-298</v>
      </c>
    </row>
    <row r="6457" spans="1:13" x14ac:dyDescent="0.2">
      <c r="A6457" s="1" t="s">
        <v>6589</v>
      </c>
      <c r="B6457" s="2">
        <v>168.97438772786299</v>
      </c>
      <c r="C6457" s="2">
        <v>186.63005126631401</v>
      </c>
      <c r="D6457" s="2">
        <v>374.93550914295298</v>
      </c>
      <c r="E6457" s="2">
        <v>376.45391796672101</v>
      </c>
      <c r="F6457" s="2">
        <v>147.109072863368</v>
      </c>
      <c r="G6457" s="2">
        <v>160.17593208388001</v>
      </c>
      <c r="H6457" s="2">
        <v>390.50173776547598</v>
      </c>
      <c r="I6457" s="2">
        <v>401.47870087867398</v>
      </c>
      <c r="J6457" s="2">
        <v>1.0997203395174999</v>
      </c>
      <c r="K6457" s="4">
        <v>2.6925806364691799E-11</v>
      </c>
      <c r="L6457" s="2">
        <v>1.39990859097495</v>
      </c>
      <c r="M6457" s="4">
        <v>5.17204586711851E-20</v>
      </c>
    </row>
    <row r="6458" spans="1:13" x14ac:dyDescent="0.2">
      <c r="A6458" s="1" t="s">
        <v>6590</v>
      </c>
      <c r="B6458" s="2">
        <v>8.3788952592328894</v>
      </c>
      <c r="C6458" s="2">
        <v>7.1780788948582304</v>
      </c>
      <c r="D6458" s="2">
        <v>16.403428525004198</v>
      </c>
      <c r="E6458" s="2">
        <v>23.310917286294199</v>
      </c>
      <c r="F6458" s="2">
        <v>7.4620544206056403</v>
      </c>
      <c r="G6458" s="2">
        <v>6.0065974531455</v>
      </c>
      <c r="H6458" s="2">
        <v>21.456139437663499</v>
      </c>
      <c r="I6458" s="2">
        <v>17.744914955963502</v>
      </c>
      <c r="J6458" s="2">
        <v>1.3620702193590499</v>
      </c>
      <c r="K6458" s="1">
        <v>5.7807729528117302E-2</v>
      </c>
      <c r="L6458" s="2">
        <v>1.5796366047063</v>
      </c>
      <c r="M6458" s="1">
        <v>3.6414376079665203E-2</v>
      </c>
    </row>
    <row r="6459" spans="1:13" x14ac:dyDescent="0.2">
      <c r="A6459" s="1" t="s">
        <v>6591</v>
      </c>
      <c r="B6459" s="2">
        <v>2392.5237171467902</v>
      </c>
      <c r="C6459" s="2">
        <v>2457.29567500647</v>
      </c>
      <c r="D6459" s="2">
        <v>1217.3687312485199</v>
      </c>
      <c r="E6459" s="2">
        <v>1186.0733884921899</v>
      </c>
      <c r="F6459" s="2">
        <v>2280.1906293822099</v>
      </c>
      <c r="G6459" s="2">
        <v>2416.6543753155402</v>
      </c>
      <c r="H6459" s="2">
        <v>1184.37889695903</v>
      </c>
      <c r="I6459" s="2">
        <v>1197.7817595275401</v>
      </c>
      <c r="J6459" s="2">
        <v>-1.00559043660241</v>
      </c>
      <c r="K6459" s="4">
        <v>1.0303315565607199E-34</v>
      </c>
      <c r="L6459" s="2">
        <v>-0.94469016153010299</v>
      </c>
      <c r="M6459" s="4">
        <v>4.3337716028699001E-50</v>
      </c>
    </row>
    <row r="6460" spans="1:13" x14ac:dyDescent="0.2">
      <c r="A6460" s="1" t="s">
        <v>6592</v>
      </c>
      <c r="B6460" s="2">
        <v>5.9350508086233003</v>
      </c>
      <c r="C6460" s="2">
        <v>9.5707718598109803</v>
      </c>
      <c r="D6460" s="2">
        <v>672.54056952517101</v>
      </c>
      <c r="E6460" s="2">
        <v>594.95027700840399</v>
      </c>
      <c r="F6460" s="2">
        <v>19.1881399387002</v>
      </c>
      <c r="G6460" s="2">
        <v>11.0120953307667</v>
      </c>
      <c r="H6460" s="2">
        <v>451.65173516281698</v>
      </c>
      <c r="I6460" s="2">
        <v>402.58775806342197</v>
      </c>
      <c r="J6460" s="2">
        <v>6.5332794114953998</v>
      </c>
      <c r="K6460" s="4">
        <v>4.7343361314565402E-83</v>
      </c>
      <c r="L6460" s="2">
        <v>4.8684741915613898</v>
      </c>
      <c r="M6460" s="4">
        <v>4.0779936681958601E-57</v>
      </c>
    </row>
    <row r="6461" spans="1:13" x14ac:dyDescent="0.2">
      <c r="A6461" s="1" t="s">
        <v>6593</v>
      </c>
      <c r="B6461" s="2">
        <v>12.219222253048001</v>
      </c>
      <c r="C6461" s="2">
        <v>13.1598113072401</v>
      </c>
      <c r="D6461" s="2">
        <v>149.97420365718099</v>
      </c>
      <c r="E6461" s="2">
        <v>171.17867619189201</v>
      </c>
      <c r="F6461" s="2">
        <v>12.7920932924668</v>
      </c>
      <c r="G6461" s="2">
        <v>8.008796604194</v>
      </c>
      <c r="H6461" s="2">
        <v>244.59998958936399</v>
      </c>
      <c r="I6461" s="2">
        <v>295.00921114289298</v>
      </c>
      <c r="J6461" s="2">
        <v>3.6956238370332302</v>
      </c>
      <c r="K6461" s="4">
        <v>3.3969974865227899E-26</v>
      </c>
      <c r="L6461" s="2">
        <v>4.7408649350183003</v>
      </c>
      <c r="M6461" s="4">
        <v>7.6038866390436204E-37</v>
      </c>
    </row>
    <row r="6462" spans="1:13" x14ac:dyDescent="0.2">
      <c r="A6462" s="1" t="s">
        <v>6594</v>
      </c>
      <c r="B6462" s="2">
        <v>2019.3137574751299</v>
      </c>
      <c r="C6462" s="2">
        <v>2055.32325689441</v>
      </c>
      <c r="D6462" s="2">
        <v>7438.9548360893896</v>
      </c>
      <c r="E6462" s="2">
        <v>7088.9543240036401</v>
      </c>
      <c r="F6462" s="2">
        <v>2297.24675377217</v>
      </c>
      <c r="G6462" s="2">
        <v>2353.5851020575101</v>
      </c>
      <c r="H6462" s="2">
        <v>7519.3040659291801</v>
      </c>
      <c r="I6462" s="2">
        <v>7564.8790571641903</v>
      </c>
      <c r="J6462" s="2">
        <v>1.84236236859485</v>
      </c>
      <c r="K6462" s="4">
        <v>2.1663097523285801E-144</v>
      </c>
      <c r="L6462" s="2">
        <v>1.73238003405796</v>
      </c>
      <c r="M6462" s="1">
        <v>0</v>
      </c>
    </row>
    <row r="6463" spans="1:13" x14ac:dyDescent="0.2">
      <c r="A6463" s="1" t="s">
        <v>6595</v>
      </c>
      <c r="B6463" s="2">
        <v>895.49443083051494</v>
      </c>
      <c r="C6463" s="2">
        <v>863.76216034794095</v>
      </c>
      <c r="D6463" s="2">
        <v>3082.6728892347101</v>
      </c>
      <c r="E6463" s="2">
        <v>2921.8669159746</v>
      </c>
      <c r="F6463" s="2">
        <v>912.50265486263299</v>
      </c>
      <c r="G6463" s="2">
        <v>888.97642306553405</v>
      </c>
      <c r="H6463" s="2">
        <v>4488.6243703592099</v>
      </c>
      <c r="I6463" s="2">
        <v>4377.4487081992502</v>
      </c>
      <c r="J6463" s="2">
        <v>1.77426213695167</v>
      </c>
      <c r="K6463" s="4">
        <v>2.6000287274545998E-92</v>
      </c>
      <c r="L6463" s="2">
        <v>2.3346353751615401</v>
      </c>
      <c r="M6463" s="1">
        <v>0</v>
      </c>
    </row>
    <row r="6464" spans="1:13" x14ac:dyDescent="0.2">
      <c r="A6464" s="1" t="s">
        <v>6596</v>
      </c>
      <c r="B6464" s="2">
        <v>687.76765252869995</v>
      </c>
      <c r="C6464" s="2">
        <v>721.39692893325196</v>
      </c>
      <c r="D6464" s="2">
        <v>260.11150946792299</v>
      </c>
      <c r="E6464" s="2">
        <v>251.89707634741799</v>
      </c>
      <c r="F6464" s="2">
        <v>1513.73103960857</v>
      </c>
      <c r="G6464" s="2">
        <v>1577.7329310262201</v>
      </c>
      <c r="H6464" s="2">
        <v>465.59822579729899</v>
      </c>
      <c r="I6464" s="2">
        <v>420.33267301938503</v>
      </c>
      <c r="J6464" s="2">
        <v>-1.4539041634054499</v>
      </c>
      <c r="K6464" s="4">
        <v>7.4716530909622697E-29</v>
      </c>
      <c r="L6464" s="2">
        <v>-1.7674024004061</v>
      </c>
      <c r="M6464" s="4">
        <v>8.3228597156354698E-94</v>
      </c>
    </row>
    <row r="6465" spans="1:13" x14ac:dyDescent="0.2">
      <c r="A6465" s="1" t="s">
        <v>6597</v>
      </c>
      <c r="B6465" s="2">
        <v>1966.59654146912</v>
      </c>
      <c r="C6465" s="2">
        <v>1941.6703410591499</v>
      </c>
      <c r="D6465" s="2">
        <v>582.32171263764803</v>
      </c>
      <c r="E6465" s="2">
        <v>538.586566554976</v>
      </c>
      <c r="F6465" s="2">
        <v>1191.7966917481599</v>
      </c>
      <c r="G6465" s="2">
        <v>1268.39316218922</v>
      </c>
      <c r="H6465" s="2">
        <v>570.73330904185002</v>
      </c>
      <c r="I6465" s="2">
        <v>551.20142081961603</v>
      </c>
      <c r="J6465" s="2">
        <v>-1.80256001703191</v>
      </c>
      <c r="K6465" s="4">
        <v>7.9669668117722006E-76</v>
      </c>
      <c r="L6465" s="2">
        <v>-1.0978254252773501</v>
      </c>
      <c r="M6465" s="4">
        <v>2.44668612269545E-37</v>
      </c>
    </row>
    <row r="6466" spans="1:13" x14ac:dyDescent="0.2">
      <c r="A6466" s="1" t="s">
        <v>6598</v>
      </c>
      <c r="B6466" s="2">
        <v>2215.5195547955</v>
      </c>
      <c r="C6466" s="2">
        <v>2147.4419360450902</v>
      </c>
      <c r="D6466" s="2">
        <v>910.39028313773201</v>
      </c>
      <c r="E6466" s="2">
        <v>829.45114642575095</v>
      </c>
      <c r="F6466" s="2">
        <v>2398.5174923375298</v>
      </c>
      <c r="G6466" s="2">
        <v>2381.6158901721901</v>
      </c>
      <c r="H6466" s="2">
        <v>1055.64206033305</v>
      </c>
      <c r="I6466" s="2">
        <v>1109.0571847477199</v>
      </c>
      <c r="J6466" s="2">
        <v>-1.3261309738859099</v>
      </c>
      <c r="K6466" s="4">
        <v>1.0540802894776E-42</v>
      </c>
      <c r="L6466" s="2">
        <v>-1.10800755790328</v>
      </c>
      <c r="M6466" s="4">
        <v>1.1553658381364301E-68</v>
      </c>
    </row>
    <row r="6467" spans="1:13" x14ac:dyDescent="0.2">
      <c r="A6467" s="1" t="s">
        <v>6599</v>
      </c>
      <c r="B6467" s="2">
        <v>672.406344553439</v>
      </c>
      <c r="C6467" s="2">
        <v>644.83075405476404</v>
      </c>
      <c r="D6467" s="2">
        <v>1137.6949355556501</v>
      </c>
      <c r="E6467" s="2">
        <v>1082.0440710503699</v>
      </c>
      <c r="F6467" s="2">
        <v>637.47264907459601</v>
      </c>
      <c r="G6467" s="2">
        <v>570.62675804882201</v>
      </c>
      <c r="H6467" s="2">
        <v>1294.87801506299</v>
      </c>
      <c r="I6467" s="2">
        <v>1282.0701055683601</v>
      </c>
      <c r="J6467" s="2">
        <v>0.75449275510047897</v>
      </c>
      <c r="K6467" s="4">
        <v>7.7052033181167797E-13</v>
      </c>
      <c r="L6467" s="2">
        <v>1.1292181165361299</v>
      </c>
      <c r="M6467" s="4">
        <v>3.0807038371307499E-41</v>
      </c>
    </row>
    <row r="6468" spans="1:13" x14ac:dyDescent="0.2">
      <c r="A6468" s="1" t="s">
        <v>535</v>
      </c>
      <c r="B6468" s="2">
        <v>46.4330445615823</v>
      </c>
      <c r="C6468" s="2">
        <v>53.835591711436699</v>
      </c>
      <c r="D6468" s="2">
        <v>311.665141975079</v>
      </c>
      <c r="E6468" s="2">
        <v>302.34607644462102</v>
      </c>
      <c r="F6468" s="2">
        <v>38.376279877400499</v>
      </c>
      <c r="G6468" s="2">
        <v>42.046182172018497</v>
      </c>
      <c r="H6468" s="2">
        <v>180.23157127637401</v>
      </c>
      <c r="I6468" s="2">
        <v>178.558206744383</v>
      </c>
      <c r="J6468" s="2">
        <v>2.6506724964967598</v>
      </c>
      <c r="K6468" s="4">
        <v>1.7054674321065002E-33</v>
      </c>
      <c r="L6468" s="2">
        <v>2.19137056508522</v>
      </c>
      <c r="M6468" s="4">
        <v>4.6133351503924401E-17</v>
      </c>
    </row>
    <row r="6469" spans="1:13" x14ac:dyDescent="0.2">
      <c r="A6469" s="1" t="s">
        <v>6600</v>
      </c>
      <c r="B6469" s="2">
        <v>8.7280158950342592</v>
      </c>
      <c r="C6469" s="2">
        <v>9.5707718598109803</v>
      </c>
      <c r="D6469" s="2">
        <v>29.291836651793201</v>
      </c>
      <c r="E6469" s="2">
        <v>23.658841424895598</v>
      </c>
      <c r="F6469" s="2">
        <v>39.442287651772702</v>
      </c>
      <c r="G6469" s="2">
        <v>33.036285992300201</v>
      </c>
      <c r="H6469" s="2">
        <v>16.0921045782476</v>
      </c>
      <c r="I6469" s="2">
        <v>16.6358577712158</v>
      </c>
      <c r="J6469" s="2">
        <v>1.53966665038929</v>
      </c>
      <c r="K6469" s="1">
        <v>1.36104143772218E-2</v>
      </c>
      <c r="L6469" s="2">
        <v>-1.1110062847770299</v>
      </c>
      <c r="M6469" s="1">
        <v>3.3169872135380501E-2</v>
      </c>
    </row>
    <row r="6470" spans="1:13" x14ac:dyDescent="0.2">
      <c r="A6470" s="1" t="s">
        <v>6601</v>
      </c>
      <c r="B6470" s="2">
        <v>1.3964825432054799</v>
      </c>
      <c r="C6470" s="2">
        <v>2.3926929649527402</v>
      </c>
      <c r="D6470" s="2">
        <v>29.291836651793201</v>
      </c>
      <c r="E6470" s="2">
        <v>33.052793167133501</v>
      </c>
      <c r="F6470" s="2">
        <v>45.838334298006103</v>
      </c>
      <c r="G6470" s="2">
        <v>62.068173682503499</v>
      </c>
      <c r="H6470" s="2">
        <v>26.820174297079401</v>
      </c>
      <c r="I6470" s="2">
        <v>14.417743401720299</v>
      </c>
      <c r="J6470" s="2">
        <v>4.2205752401549503</v>
      </c>
      <c r="K6470" s="4">
        <v>8.4987580080918296E-7</v>
      </c>
      <c r="L6470" s="2">
        <v>-1.3505449114721899</v>
      </c>
      <c r="M6470" s="1">
        <v>3.20327227577299E-3</v>
      </c>
    </row>
    <row r="6471" spans="1:13" x14ac:dyDescent="0.2">
      <c r="A6471" s="1" t="s">
        <v>6602</v>
      </c>
      <c r="B6471" s="2">
        <v>0</v>
      </c>
      <c r="C6471" s="2">
        <v>0</v>
      </c>
      <c r="D6471" s="2">
        <v>49.210285575012499</v>
      </c>
      <c r="E6471" s="2">
        <v>48.361455265595403</v>
      </c>
      <c r="F6471" s="2">
        <v>0</v>
      </c>
      <c r="G6471" s="2">
        <v>0</v>
      </c>
      <c r="H6471" s="2">
        <v>11.800876690714899</v>
      </c>
      <c r="I6471" s="2">
        <v>16.6358577712158</v>
      </c>
      <c r="J6471" s="2">
        <v>8.6881967834131597</v>
      </c>
      <c r="K6471" s="4">
        <v>2.46220214271434E-8</v>
      </c>
      <c r="L6471" s="2">
        <v>6.2595160473121298</v>
      </c>
      <c r="M6471" s="1">
        <v>2.6823431269981001E-4</v>
      </c>
    </row>
    <row r="6472" spans="1:13" x14ac:dyDescent="0.2">
      <c r="A6472" s="1" t="s">
        <v>6603</v>
      </c>
      <c r="B6472" s="2">
        <v>0.34912063580136998</v>
      </c>
      <c r="C6472" s="2">
        <v>0</v>
      </c>
      <c r="D6472" s="2">
        <v>106.62228541252701</v>
      </c>
      <c r="E6472" s="2">
        <v>98.810455362799203</v>
      </c>
      <c r="F6472" s="2">
        <v>0</v>
      </c>
      <c r="G6472" s="2">
        <v>0</v>
      </c>
      <c r="H6472" s="2">
        <v>67.586839228640102</v>
      </c>
      <c r="I6472" s="2">
        <v>64.325316715367705</v>
      </c>
      <c r="J6472" s="2">
        <v>8.4413789849106706</v>
      </c>
      <c r="K6472" s="4">
        <v>1.3831585149282499E-10</v>
      </c>
      <c r="L6472" s="2">
        <v>8.4744830802125808</v>
      </c>
      <c r="M6472" s="4">
        <v>2.6070298662617699E-8</v>
      </c>
    </row>
    <row r="6473" spans="1:13" x14ac:dyDescent="0.2">
      <c r="A6473" s="1" t="s">
        <v>6604</v>
      </c>
      <c r="B6473" s="2">
        <v>21.994600055486298</v>
      </c>
      <c r="C6473" s="2">
        <v>31.105008544385701</v>
      </c>
      <c r="D6473" s="2">
        <v>979.519017635963</v>
      </c>
      <c r="E6473" s="2">
        <v>877.116753414144</v>
      </c>
      <c r="F6473" s="2">
        <v>41.5743032005172</v>
      </c>
      <c r="G6473" s="2">
        <v>62.068173682503499</v>
      </c>
      <c r="H6473" s="2">
        <v>641.53856918613997</v>
      </c>
      <c r="I6473" s="2">
        <v>613.30862316548803</v>
      </c>
      <c r="J6473" s="2">
        <v>5.2379164391890196</v>
      </c>
      <c r="K6473" s="4">
        <v>3.3501521587018602E-126</v>
      </c>
      <c r="L6473" s="2">
        <v>3.6261443842911101</v>
      </c>
      <c r="M6473" s="4">
        <v>2.18621085344057E-85</v>
      </c>
    </row>
    <row r="6474" spans="1:13" x14ac:dyDescent="0.2">
      <c r="A6474" s="1" t="s">
        <v>6605</v>
      </c>
      <c r="B6474" s="2">
        <v>0</v>
      </c>
      <c r="C6474" s="2">
        <v>0</v>
      </c>
      <c r="D6474" s="2">
        <v>132.399101666105</v>
      </c>
      <c r="E6474" s="2">
        <v>131.863248529933</v>
      </c>
      <c r="F6474" s="2">
        <v>0</v>
      </c>
      <c r="G6474" s="2">
        <v>0</v>
      </c>
      <c r="H6474" s="2">
        <v>24.674560353313101</v>
      </c>
      <c r="I6474" s="2">
        <v>14.417743401720299</v>
      </c>
      <c r="J6474" s="2">
        <v>10.126281560512099</v>
      </c>
      <c r="K6474" s="4">
        <v>1.56624451887802E-11</v>
      </c>
      <c r="L6474" s="2">
        <v>6.7213072783691201</v>
      </c>
      <c r="M6474" s="4">
        <v>5.0045105066867898E-5</v>
      </c>
    </row>
    <row r="6475" spans="1:13" x14ac:dyDescent="0.2">
      <c r="A6475" s="1" t="s">
        <v>6606</v>
      </c>
      <c r="B6475" s="2">
        <v>328.52251828908999</v>
      </c>
      <c r="C6475" s="2">
        <v>326.60258971604998</v>
      </c>
      <c r="D6475" s="2">
        <v>141.77248939467901</v>
      </c>
      <c r="E6475" s="2">
        <v>129.07985542112101</v>
      </c>
      <c r="F6475" s="2">
        <v>738.743387639959</v>
      </c>
      <c r="G6475" s="2">
        <v>818.89945277883601</v>
      </c>
      <c r="H6475" s="2">
        <v>170.57630852942501</v>
      </c>
      <c r="I6475" s="2">
        <v>181.88537829862599</v>
      </c>
      <c r="J6475" s="2">
        <v>-1.2792061625584299</v>
      </c>
      <c r="K6475" s="4">
        <v>8.1311470566052198E-13</v>
      </c>
      <c r="L6475" s="2">
        <v>-2.1097413424606701</v>
      </c>
      <c r="M6475" s="4">
        <v>3.5392487044514801E-61</v>
      </c>
    </row>
    <row r="6476" spans="1:13" x14ac:dyDescent="0.2">
      <c r="A6476" s="1" t="s">
        <v>6607</v>
      </c>
      <c r="B6476" s="2">
        <v>1922.9564619939499</v>
      </c>
      <c r="C6476" s="2">
        <v>1908.1726395498099</v>
      </c>
      <c r="D6476" s="2">
        <v>482.72946802155099</v>
      </c>
      <c r="E6476" s="2">
        <v>465.87042158728201</v>
      </c>
      <c r="F6476" s="2">
        <v>2104.2993466107901</v>
      </c>
      <c r="G6476" s="2">
        <v>2104.3113077519702</v>
      </c>
      <c r="H6476" s="2">
        <v>714.48944327419599</v>
      </c>
      <c r="I6476" s="2">
        <v>763.03134310642997</v>
      </c>
      <c r="J6476" s="2">
        <v>-2.0107937692194602</v>
      </c>
      <c r="K6476" s="4">
        <v>1.37357601294796E-99</v>
      </c>
      <c r="L6476" s="2">
        <v>-1.4754720317347101</v>
      </c>
      <c r="M6476" s="4">
        <v>1.3809686662494E-98</v>
      </c>
    </row>
    <row r="6477" spans="1:13" x14ac:dyDescent="0.2">
      <c r="A6477" s="1" t="s">
        <v>6608</v>
      </c>
      <c r="B6477" s="2">
        <v>1947.39490650004</v>
      </c>
      <c r="C6477" s="2">
        <v>1866.3005126631399</v>
      </c>
      <c r="D6477" s="2">
        <v>893.98685461272703</v>
      </c>
      <c r="E6477" s="2">
        <v>897.99220173022798</v>
      </c>
      <c r="F6477" s="2">
        <v>2521.10838639034</v>
      </c>
      <c r="G6477" s="2">
        <v>2727.99634330358</v>
      </c>
      <c r="H6477" s="2">
        <v>1234.80082463754</v>
      </c>
      <c r="I6477" s="2">
        <v>1285.3972771226099</v>
      </c>
      <c r="J6477" s="2">
        <v>-1.0832255289099599</v>
      </c>
      <c r="K6477" s="4">
        <v>7.34412567891176E-34</v>
      </c>
      <c r="L6477" s="2">
        <v>-1.0240177812937299</v>
      </c>
      <c r="M6477" s="4">
        <v>4.9472503358281702E-58</v>
      </c>
    </row>
    <row r="6478" spans="1:13" x14ac:dyDescent="0.2">
      <c r="A6478" s="1" t="s">
        <v>6609</v>
      </c>
      <c r="B6478" s="2">
        <v>1934.8265636112001</v>
      </c>
      <c r="C6478" s="2">
        <v>2117.5332739831802</v>
      </c>
      <c r="D6478" s="2">
        <v>149.97420365718099</v>
      </c>
      <c r="E6478" s="2">
        <v>138.82173130196099</v>
      </c>
      <c r="F6478" s="2">
        <v>1798.35511536596</v>
      </c>
      <c r="G6478" s="2">
        <v>1838.0188206625201</v>
      </c>
      <c r="H6478" s="2">
        <v>295.02191726787402</v>
      </c>
      <c r="I6478" s="2">
        <v>321.62658357683802</v>
      </c>
      <c r="J6478" s="2">
        <v>-3.8158378557797801</v>
      </c>
      <c r="K6478" s="4">
        <v>3.3664032660646798E-206</v>
      </c>
      <c r="L6478" s="2">
        <v>-2.5256787407984</v>
      </c>
      <c r="M6478" s="4">
        <v>2.9200338381663E-176</v>
      </c>
    </row>
    <row r="6479" spans="1:13" x14ac:dyDescent="0.2">
      <c r="A6479" s="1" t="s">
        <v>6610</v>
      </c>
      <c r="B6479" s="2">
        <v>186.779540153733</v>
      </c>
      <c r="C6479" s="2">
        <v>156.721389204405</v>
      </c>
      <c r="D6479" s="2">
        <v>931.48040552702298</v>
      </c>
      <c r="E6479" s="2">
        <v>925.47820867973905</v>
      </c>
      <c r="F6479" s="2">
        <v>165.23120502769601</v>
      </c>
      <c r="G6479" s="2">
        <v>162.178131234928</v>
      </c>
      <c r="H6479" s="2">
        <v>879.70171694420503</v>
      </c>
      <c r="I6479" s="2">
        <v>815.15703078957301</v>
      </c>
      <c r="J6479" s="2">
        <v>2.4163401416529</v>
      </c>
      <c r="K6479" s="4">
        <v>2.3464222564902399E-63</v>
      </c>
      <c r="L6479" s="2">
        <v>2.4076834077562501</v>
      </c>
      <c r="M6479" s="4">
        <v>5.4225943395194498E-83</v>
      </c>
    </row>
    <row r="6480" spans="1:13" x14ac:dyDescent="0.2">
      <c r="A6480" s="1" t="s">
        <v>6611</v>
      </c>
      <c r="B6480" s="2">
        <v>635.39955715849396</v>
      </c>
      <c r="C6480" s="2">
        <v>657.99056536200499</v>
      </c>
      <c r="D6480" s="2">
        <v>265.96987679828197</v>
      </c>
      <c r="E6480" s="2">
        <v>271.72875224769803</v>
      </c>
      <c r="F6480" s="2">
        <v>505.28768505243897</v>
      </c>
      <c r="G6480" s="2">
        <v>484.53219455373699</v>
      </c>
      <c r="H6480" s="2">
        <v>345.44384494638302</v>
      </c>
      <c r="I6480" s="2">
        <v>312.754126098857</v>
      </c>
      <c r="J6480" s="2">
        <v>-1.2534964475729</v>
      </c>
      <c r="K6480" s="4">
        <v>8.2627418150353104E-22</v>
      </c>
      <c r="L6480" s="2">
        <v>-0.55264868604408601</v>
      </c>
      <c r="M6480" s="4">
        <v>8.2107516115473698E-6</v>
      </c>
    </row>
    <row r="6481" spans="1:13" x14ac:dyDescent="0.2">
      <c r="A6481" s="1" t="s">
        <v>6612</v>
      </c>
      <c r="B6481" s="2">
        <v>9.4262571666370008</v>
      </c>
      <c r="C6481" s="2">
        <v>5.9817324123818603</v>
      </c>
      <c r="D6481" s="2">
        <v>26.9484897196497</v>
      </c>
      <c r="E6481" s="2">
        <v>27.486006949511001</v>
      </c>
      <c r="F6481" s="2">
        <v>11.7260855180946</v>
      </c>
      <c r="G6481" s="2">
        <v>8.008796604194</v>
      </c>
      <c r="H6481" s="2">
        <v>30.0385952127289</v>
      </c>
      <c r="I6481" s="2">
        <v>28.835486803440698</v>
      </c>
      <c r="J6481" s="2">
        <v>1.7572674717496799</v>
      </c>
      <c r="K6481" s="1">
        <v>6.7202592843052201E-3</v>
      </c>
      <c r="L6481" s="2">
        <v>1.6165491258136599</v>
      </c>
      <c r="M6481" s="1">
        <v>8.6167189619236299E-3</v>
      </c>
    </row>
    <row r="6482" spans="1:13" x14ac:dyDescent="0.2">
      <c r="A6482" s="1" t="s">
        <v>6613</v>
      </c>
      <c r="B6482" s="2">
        <v>1222.9695872121999</v>
      </c>
      <c r="C6482" s="2">
        <v>1257.36015308267</v>
      </c>
      <c r="D6482" s="2">
        <v>974.83232377167701</v>
      </c>
      <c r="E6482" s="2">
        <v>939.04725008519404</v>
      </c>
      <c r="F6482" s="2">
        <v>2103.23333883642</v>
      </c>
      <c r="G6482" s="2">
        <v>2060.2629264289099</v>
      </c>
      <c r="H6482" s="2">
        <v>907.59469821316702</v>
      </c>
      <c r="I6482" s="2">
        <v>898.336319645652</v>
      </c>
      <c r="J6482" s="2">
        <v>-0.36707217037632001</v>
      </c>
      <c r="K6482" s="1">
        <v>1.30834917255737E-4</v>
      </c>
      <c r="L6482" s="2">
        <v>-1.1697299199349001</v>
      </c>
      <c r="M6482" s="4">
        <v>1.1188072827454499E-68</v>
      </c>
    </row>
    <row r="6483" spans="1:13" x14ac:dyDescent="0.2">
      <c r="A6483" s="1" t="s">
        <v>6614</v>
      </c>
      <c r="B6483" s="2">
        <v>3716.0400474697899</v>
      </c>
      <c r="C6483" s="2">
        <v>3721.8339069839899</v>
      </c>
      <c r="D6483" s="2">
        <v>1545.43730174861</v>
      </c>
      <c r="E6483" s="2">
        <v>1595.9280237646501</v>
      </c>
      <c r="F6483" s="2">
        <v>4033.7734182245399</v>
      </c>
      <c r="G6483" s="2">
        <v>4091.49396516761</v>
      </c>
      <c r="H6483" s="2">
        <v>1977.1832491806899</v>
      </c>
      <c r="I6483" s="2">
        <v>1943.068187678</v>
      </c>
      <c r="J6483" s="2">
        <v>-1.23321478237025</v>
      </c>
      <c r="K6483" s="4">
        <v>1.09184548634298E-61</v>
      </c>
      <c r="L6483" s="2">
        <v>-1.01632136076877</v>
      </c>
      <c r="M6483" s="4">
        <v>2.49322187017322E-84</v>
      </c>
    </row>
    <row r="6484" spans="1:13" x14ac:dyDescent="0.2">
      <c r="A6484" s="1" t="s">
        <v>6615</v>
      </c>
      <c r="B6484" s="2">
        <v>782.37934483087099</v>
      </c>
      <c r="C6484" s="2">
        <v>716.61154300334704</v>
      </c>
      <c r="D6484" s="2">
        <v>1700.0981992700799</v>
      </c>
      <c r="E6484" s="2">
        <v>1681.8652859991901</v>
      </c>
      <c r="F6484" s="2">
        <v>587.37028367910102</v>
      </c>
      <c r="G6484" s="2">
        <v>550.604766538337</v>
      </c>
      <c r="H6484" s="2">
        <v>1727.2192247319099</v>
      </c>
      <c r="I6484" s="2">
        <v>1807.76321113878</v>
      </c>
      <c r="J6484" s="2">
        <v>1.1741827575303301</v>
      </c>
      <c r="K6484" s="4">
        <v>3.8927956032137799E-32</v>
      </c>
      <c r="L6484" s="2">
        <v>1.6709524579589801</v>
      </c>
      <c r="M6484" s="4">
        <v>4.6677358810845602E-104</v>
      </c>
    </row>
    <row r="6485" spans="1:13" x14ac:dyDescent="0.2">
      <c r="A6485" s="1" t="s">
        <v>6616</v>
      </c>
      <c r="B6485" s="2">
        <v>1646.8020390750601</v>
      </c>
      <c r="C6485" s="2">
        <v>986.98584804300697</v>
      </c>
      <c r="D6485" s="2">
        <v>691.28734498231904</v>
      </c>
      <c r="E6485" s="2">
        <v>1172.1564229481401</v>
      </c>
      <c r="F6485" s="2">
        <v>1635.2559258870101</v>
      </c>
      <c r="G6485" s="2">
        <v>1730.9011660814299</v>
      </c>
      <c r="H6485" s="2">
        <v>642.61137615802295</v>
      </c>
      <c r="I6485" s="2">
        <v>632.16259530620005</v>
      </c>
      <c r="J6485" s="2">
        <v>-0.49139738689064399</v>
      </c>
      <c r="K6485" s="1">
        <v>0.37548890765083498</v>
      </c>
      <c r="L6485" s="2">
        <v>-1.3659636237544399</v>
      </c>
      <c r="M6485" s="4">
        <v>4.6450432080348704E-71</v>
      </c>
    </row>
    <row r="6486" spans="1:13" x14ac:dyDescent="0.2">
      <c r="A6486" s="1" t="s">
        <v>6617</v>
      </c>
      <c r="B6486" s="2">
        <v>445.82705191834998</v>
      </c>
      <c r="C6486" s="2">
        <v>460.593395753403</v>
      </c>
      <c r="D6486" s="2">
        <v>216.75959122326901</v>
      </c>
      <c r="E6486" s="2">
        <v>249.809531515809</v>
      </c>
      <c r="F6486" s="2">
        <v>460.515358528805</v>
      </c>
      <c r="G6486" s="2">
        <v>466.51240219430002</v>
      </c>
      <c r="H6486" s="2">
        <v>208.124552545336</v>
      </c>
      <c r="I6486" s="2">
        <v>210.72086510206699</v>
      </c>
      <c r="J6486" s="2">
        <v>-0.93393761382816798</v>
      </c>
      <c r="K6486" s="4">
        <v>3.66346729138325E-9</v>
      </c>
      <c r="L6486" s="2">
        <v>-1.1112315540107101</v>
      </c>
      <c r="M6486" s="4">
        <v>4.3366299210386101E-16</v>
      </c>
    </row>
    <row r="6487" spans="1:13" x14ac:dyDescent="0.2">
      <c r="A6487" s="1" t="s">
        <v>6618</v>
      </c>
      <c r="B6487" s="2">
        <v>75.410057333096006</v>
      </c>
      <c r="C6487" s="2">
        <v>71.780788948582298</v>
      </c>
      <c r="D6487" s="2">
        <v>2134.7890551826899</v>
      </c>
      <c r="E6487" s="2">
        <v>2079.8905005592001</v>
      </c>
      <c r="F6487" s="2">
        <v>72.488528657312003</v>
      </c>
      <c r="G6487" s="2">
        <v>75.082468164318698</v>
      </c>
      <c r="H6487" s="2">
        <v>2337.6463917334399</v>
      </c>
      <c r="I6487" s="2">
        <v>2249.1679706683699</v>
      </c>
      <c r="J6487" s="2">
        <v>4.8321823227903602</v>
      </c>
      <c r="K6487" s="4">
        <v>4.5216881486260902E-294</v>
      </c>
      <c r="L6487" s="2">
        <v>4.9925638080625303</v>
      </c>
      <c r="M6487" s="4">
        <v>1.7442919939464301E-295</v>
      </c>
    </row>
    <row r="6488" spans="1:13" x14ac:dyDescent="0.2">
      <c r="A6488" s="1" t="s">
        <v>6619</v>
      </c>
      <c r="B6488" s="2">
        <v>121.144860623076</v>
      </c>
      <c r="C6488" s="2">
        <v>133.99080603735399</v>
      </c>
      <c r="D6488" s="2">
        <v>147.630856725038</v>
      </c>
      <c r="E6488" s="2">
        <v>137.430034747555</v>
      </c>
      <c r="F6488" s="2">
        <v>304.87822347045898</v>
      </c>
      <c r="G6488" s="2">
        <v>289.31777732650801</v>
      </c>
      <c r="H6488" s="2">
        <v>104.062276272668</v>
      </c>
      <c r="I6488" s="2">
        <v>124.21440469174399</v>
      </c>
      <c r="J6488" s="2">
        <v>0.171630340618006</v>
      </c>
      <c r="K6488" s="1">
        <v>0.473153310468793</v>
      </c>
      <c r="L6488" s="2">
        <v>-1.34587188115314</v>
      </c>
      <c r="M6488" s="4">
        <v>1.12614071353983E-13</v>
      </c>
    </row>
    <row r="6489" spans="1:13" x14ac:dyDescent="0.2">
      <c r="A6489" s="1" t="s">
        <v>998</v>
      </c>
      <c r="B6489" s="2">
        <v>0</v>
      </c>
      <c r="C6489" s="2">
        <v>2.3926929649527402</v>
      </c>
      <c r="D6489" s="2">
        <v>392.51061113402801</v>
      </c>
      <c r="E6489" s="2">
        <v>423.07575253930901</v>
      </c>
      <c r="F6489" s="2">
        <v>1.06600777437223</v>
      </c>
      <c r="G6489" s="2">
        <v>1.00109957552425</v>
      </c>
      <c r="H6489" s="2">
        <v>287.51226846469098</v>
      </c>
      <c r="I6489" s="2">
        <v>343.807727271793</v>
      </c>
      <c r="J6489" s="2">
        <v>8.7801123384261999</v>
      </c>
      <c r="K6489" s="4">
        <v>2.7936232243719201E-6</v>
      </c>
      <c r="L6489" s="2">
        <v>8.2905635850599193</v>
      </c>
      <c r="M6489" s="4">
        <v>2.9811996698646899E-15</v>
      </c>
    </row>
    <row r="6490" spans="1:13" x14ac:dyDescent="0.2">
      <c r="A6490" s="1" t="s">
        <v>6620</v>
      </c>
      <c r="B6490" s="2">
        <v>41.5453556603631</v>
      </c>
      <c r="C6490" s="2">
        <v>44.264819851625802</v>
      </c>
      <c r="D6490" s="2">
        <v>1.1716734660717301</v>
      </c>
      <c r="E6490" s="2">
        <v>0</v>
      </c>
      <c r="F6490" s="2">
        <v>18.122132164328001</v>
      </c>
      <c r="G6490" s="2">
        <v>14.015394057339501</v>
      </c>
      <c r="H6490" s="2">
        <v>0</v>
      </c>
      <c r="I6490" s="2">
        <v>1.10905718474772</v>
      </c>
      <c r="J6490" s="2">
        <v>-7.1375434662109196</v>
      </c>
      <c r="K6490" s="4">
        <v>2.4662577070332802E-7</v>
      </c>
      <c r="L6490" s="2">
        <v>-4.8433219263170404</v>
      </c>
      <c r="M6490" s="1">
        <v>4.0999973646587201E-3</v>
      </c>
    </row>
    <row r="6491" spans="1:13" x14ac:dyDescent="0.2">
      <c r="A6491" s="1" t="s">
        <v>6621</v>
      </c>
      <c r="B6491" s="2">
        <v>10.8227397098425</v>
      </c>
      <c r="C6491" s="2">
        <v>15.552504272192801</v>
      </c>
      <c r="D6491" s="2">
        <v>39.836897846438703</v>
      </c>
      <c r="E6491" s="2">
        <v>28.877703503916699</v>
      </c>
      <c r="F6491" s="2">
        <v>0</v>
      </c>
      <c r="G6491" s="2">
        <v>2.0021991510485</v>
      </c>
      <c r="H6491" s="2">
        <v>63.295611341107403</v>
      </c>
      <c r="I6491" s="2">
        <v>54.343802052638203</v>
      </c>
      <c r="J6491" s="2">
        <v>1.42004570525188</v>
      </c>
      <c r="K6491" s="1">
        <v>1.3032341562763601E-2</v>
      </c>
      <c r="L6491" s="2">
        <v>5.8704213488992796</v>
      </c>
      <c r="M6491" s="4">
        <v>1.5986112191248101E-7</v>
      </c>
    </row>
    <row r="6492" spans="1:13" x14ac:dyDescent="0.2">
      <c r="A6492" s="1" t="s">
        <v>6622</v>
      </c>
      <c r="B6492" s="2">
        <v>802.97746234315196</v>
      </c>
      <c r="C6492" s="2">
        <v>903.24159426966105</v>
      </c>
      <c r="D6492" s="2">
        <v>431.17583551439498</v>
      </c>
      <c r="E6492" s="2">
        <v>349.31583515581099</v>
      </c>
      <c r="F6492" s="2">
        <v>1338.90576461153</v>
      </c>
      <c r="G6492" s="2">
        <v>1245.3678719521699</v>
      </c>
      <c r="H6492" s="2">
        <v>348.66226586203197</v>
      </c>
      <c r="I6492" s="2">
        <v>364.87981378199902</v>
      </c>
      <c r="J6492" s="2">
        <v>-1.1296915812233199</v>
      </c>
      <c r="K6492" s="4">
        <v>5.9952101562911998E-13</v>
      </c>
      <c r="L6492" s="2">
        <v>-1.8214792888545099</v>
      </c>
      <c r="M6492" s="4">
        <v>4.0658949450040301E-82</v>
      </c>
    </row>
    <row r="6493" spans="1:13" x14ac:dyDescent="0.2">
      <c r="A6493" s="1" t="s">
        <v>536</v>
      </c>
      <c r="B6493" s="2">
        <v>6.63329208022604</v>
      </c>
      <c r="C6493" s="2">
        <v>4.7853859299054902</v>
      </c>
      <c r="D6493" s="2">
        <v>36.321877448223503</v>
      </c>
      <c r="E6493" s="2">
        <v>27.138082810909602</v>
      </c>
      <c r="F6493" s="2">
        <v>5.33003887186117</v>
      </c>
      <c r="G6493" s="2">
        <v>9.0098961797182504</v>
      </c>
      <c r="H6493" s="2">
        <v>35.402630072144802</v>
      </c>
      <c r="I6493" s="2">
        <v>33.2717155424316</v>
      </c>
      <c r="J6493" s="2">
        <v>2.40129733170181</v>
      </c>
      <c r="K6493" s="1">
        <v>2.6265404805646698E-4</v>
      </c>
      <c r="L6493" s="2">
        <v>2.28813133011711</v>
      </c>
      <c r="M6493" s="1">
        <v>2.9661320830633799E-4</v>
      </c>
    </row>
    <row r="6494" spans="1:13" x14ac:dyDescent="0.2">
      <c r="A6494" s="1" t="s">
        <v>6623</v>
      </c>
      <c r="B6494" s="2">
        <v>499.591629831761</v>
      </c>
      <c r="C6494" s="2">
        <v>532.374184701986</v>
      </c>
      <c r="D6494" s="2">
        <v>1400.14979195571</v>
      </c>
      <c r="E6494" s="2">
        <v>1385.4339199107999</v>
      </c>
      <c r="F6494" s="2">
        <v>585.23826813035703</v>
      </c>
      <c r="G6494" s="2">
        <v>594.65314786140402</v>
      </c>
      <c r="H6494" s="2">
        <v>1579.1718626120401</v>
      </c>
      <c r="I6494" s="2">
        <v>1547.13477272307</v>
      </c>
      <c r="J6494" s="2">
        <v>1.4469275679068101</v>
      </c>
      <c r="K6494" s="4">
        <v>1.23099050198289E-45</v>
      </c>
      <c r="L6494" s="2">
        <v>1.44083603383766</v>
      </c>
      <c r="M6494" s="4">
        <v>7.2453969949523902E-77</v>
      </c>
    </row>
    <row r="6495" spans="1:13" x14ac:dyDescent="0.2">
      <c r="A6495" s="1" t="s">
        <v>6624</v>
      </c>
      <c r="B6495" s="2">
        <v>852.55259262694699</v>
      </c>
      <c r="C6495" s="2">
        <v>869.74389276032298</v>
      </c>
      <c r="D6495" s="2">
        <v>3076.8145219043499</v>
      </c>
      <c r="E6495" s="2">
        <v>2850.5424675613199</v>
      </c>
      <c r="F6495" s="2">
        <v>707.82916218316404</v>
      </c>
      <c r="G6495" s="2">
        <v>687.75540838515894</v>
      </c>
      <c r="H6495" s="2">
        <v>2910.5253147190601</v>
      </c>
      <c r="I6495" s="2">
        <v>2849.1679076168898</v>
      </c>
      <c r="J6495" s="2">
        <v>1.7906187363647199</v>
      </c>
      <c r="K6495" s="4">
        <v>4.5593295232831697E-87</v>
      </c>
      <c r="L6495" s="2">
        <v>2.0806910963474898</v>
      </c>
      <c r="M6495" s="4">
        <v>1.1300221560512699E-217</v>
      </c>
    </row>
    <row r="6496" spans="1:13" x14ac:dyDescent="0.2">
      <c r="A6496" s="1" t="s">
        <v>6625</v>
      </c>
      <c r="B6496" s="2">
        <v>94.611692302171406</v>
      </c>
      <c r="C6496" s="2">
        <v>89.725986185727905</v>
      </c>
      <c r="D6496" s="2">
        <v>33.978530516080099</v>
      </c>
      <c r="E6496" s="2">
        <v>17.396206930070299</v>
      </c>
      <c r="F6496" s="2">
        <v>86.346629724151001</v>
      </c>
      <c r="G6496" s="2">
        <v>90.098961797182497</v>
      </c>
      <c r="H6496" s="2">
        <v>13.9464906344813</v>
      </c>
      <c r="I6496" s="2">
        <v>8.8724574779817509</v>
      </c>
      <c r="J6496" s="2">
        <v>-1.9192522065667601</v>
      </c>
      <c r="K6496" s="4">
        <v>1.0098348220549999E-5</v>
      </c>
      <c r="L6496" s="2">
        <v>-2.9121048251578001</v>
      </c>
      <c r="M6496" s="4">
        <v>6.7862179905829006E-11</v>
      </c>
    </row>
    <row r="6497" spans="1:13" x14ac:dyDescent="0.2">
      <c r="A6497" s="1" t="s">
        <v>6626</v>
      </c>
      <c r="B6497" s="2">
        <v>2.0947238148082201</v>
      </c>
      <c r="C6497" s="2">
        <v>0</v>
      </c>
      <c r="D6497" s="2">
        <v>23.433469321434501</v>
      </c>
      <c r="E6497" s="2">
        <v>18.439979345874502</v>
      </c>
      <c r="F6497" s="2">
        <v>2.1320155487444699</v>
      </c>
      <c r="G6497" s="2">
        <v>0</v>
      </c>
      <c r="H6497" s="2">
        <v>39.693857959677501</v>
      </c>
      <c r="I6497" s="2">
        <v>48.7985161288996</v>
      </c>
      <c r="J6497" s="2">
        <v>3.86948261157091</v>
      </c>
      <c r="K6497" s="1">
        <v>2.60583884416063E-4</v>
      </c>
      <c r="L6497" s="2">
        <v>5.4518724865524701</v>
      </c>
      <c r="M6497" s="4">
        <v>1.92628048826661E-6</v>
      </c>
    </row>
    <row r="6498" spans="1:13" x14ac:dyDescent="0.2">
      <c r="A6498" s="1" t="s">
        <v>6627</v>
      </c>
      <c r="B6498" s="2">
        <v>301.64022933238402</v>
      </c>
      <c r="C6498" s="2">
        <v>327.79893619852601</v>
      </c>
      <c r="D6498" s="2">
        <v>452.265957903686</v>
      </c>
      <c r="E6498" s="2">
        <v>402.896152500428</v>
      </c>
      <c r="F6498" s="2">
        <v>255.84186584933599</v>
      </c>
      <c r="G6498" s="2">
        <v>249.27379430553799</v>
      </c>
      <c r="H6498" s="2">
        <v>529.96664411028905</v>
      </c>
      <c r="I6498" s="2">
        <v>541.21990615688696</v>
      </c>
      <c r="J6498" s="2">
        <v>0.44975044404203002</v>
      </c>
      <c r="K6498" s="1">
        <v>4.1381904567670104E-3</v>
      </c>
      <c r="L6498" s="2">
        <v>1.1198462086160199</v>
      </c>
      <c r="M6498" s="4">
        <v>3.6305929414270498E-19</v>
      </c>
    </row>
    <row r="6499" spans="1:13" x14ac:dyDescent="0.2">
      <c r="A6499" s="1" t="s">
        <v>537</v>
      </c>
      <c r="B6499" s="2">
        <v>30.024374678917901</v>
      </c>
      <c r="C6499" s="2">
        <v>39.4794339217203</v>
      </c>
      <c r="D6499" s="2">
        <v>1192.7635884610199</v>
      </c>
      <c r="E6499" s="2">
        <v>1112.6613952473001</v>
      </c>
      <c r="F6499" s="2">
        <v>19.1881399387002</v>
      </c>
      <c r="G6499" s="2">
        <v>21.023091086009199</v>
      </c>
      <c r="H6499" s="2">
        <v>1135.0297762524001</v>
      </c>
      <c r="I6499" s="2">
        <v>1201.1089310817799</v>
      </c>
      <c r="J6499" s="2">
        <v>5.1404365690212499</v>
      </c>
      <c r="K6499" s="4">
        <v>1.32877816178991E-161</v>
      </c>
      <c r="L6499" s="2">
        <v>5.89338202205803</v>
      </c>
      <c r="M6499" s="4">
        <v>4.8676915911045101E-125</v>
      </c>
    </row>
    <row r="6500" spans="1:13" x14ac:dyDescent="0.2">
      <c r="A6500" s="1" t="s">
        <v>6628</v>
      </c>
      <c r="B6500" s="2">
        <v>702.08159859655598</v>
      </c>
      <c r="C6500" s="2">
        <v>728.57500782811098</v>
      </c>
      <c r="D6500" s="2">
        <v>2243.7546875273601</v>
      </c>
      <c r="E6500" s="2">
        <v>2102.1576454296901</v>
      </c>
      <c r="F6500" s="2">
        <v>692.90505334195302</v>
      </c>
      <c r="G6500" s="2">
        <v>680.74771135648996</v>
      </c>
      <c r="H6500" s="2">
        <v>2043.6972814374501</v>
      </c>
      <c r="I6500" s="2">
        <v>2078.3731642172202</v>
      </c>
      <c r="J6500" s="2">
        <v>1.6121079904400599</v>
      </c>
      <c r="K6500" s="4">
        <v>3.20643874947993E-65</v>
      </c>
      <c r="L6500" s="2">
        <v>1.62062520996473</v>
      </c>
      <c r="M6500" s="4">
        <v>4.9465075132958303E-118</v>
      </c>
    </row>
    <row r="6501" spans="1:13" x14ac:dyDescent="0.2">
      <c r="A6501" s="1" t="s">
        <v>6629</v>
      </c>
      <c r="B6501" s="2">
        <v>451.76210272697301</v>
      </c>
      <c r="C6501" s="2">
        <v>504.85821560502899</v>
      </c>
      <c r="D6501" s="2">
        <v>4335.1918244653898</v>
      </c>
      <c r="E6501" s="2">
        <v>4242.9348702441403</v>
      </c>
      <c r="F6501" s="2">
        <v>411.47900090768297</v>
      </c>
      <c r="G6501" s="2">
        <v>397.436531483127</v>
      </c>
      <c r="H6501" s="2">
        <v>4324.4849036610804</v>
      </c>
      <c r="I6501" s="2">
        <v>4221.0716451498201</v>
      </c>
      <c r="J6501" s="2">
        <v>3.1865774724952902</v>
      </c>
      <c r="K6501" s="4">
        <v>3.8571690586126696E-254</v>
      </c>
      <c r="L6501" s="2">
        <v>3.43687327943042</v>
      </c>
      <c r="M6501" s="1">
        <v>0</v>
      </c>
    </row>
    <row r="6502" spans="1:13" x14ac:dyDescent="0.2">
      <c r="A6502" s="1" t="s">
        <v>6630</v>
      </c>
      <c r="B6502" s="2">
        <v>333.06108655450703</v>
      </c>
      <c r="C6502" s="2">
        <v>380.43818142748597</v>
      </c>
      <c r="D6502" s="2">
        <v>848.29158943592995</v>
      </c>
      <c r="E6502" s="2">
        <v>769.60819458630897</v>
      </c>
      <c r="F6502" s="2">
        <v>348.58454221972102</v>
      </c>
      <c r="G6502" s="2">
        <v>344.37825398034198</v>
      </c>
      <c r="H6502" s="2">
        <v>742.38242454315798</v>
      </c>
      <c r="I6502" s="2">
        <v>741.95925659622401</v>
      </c>
      <c r="J6502" s="2">
        <v>1.19683478653887</v>
      </c>
      <c r="K6502" s="4">
        <v>7.9368301984122596E-18</v>
      </c>
      <c r="L6502" s="2">
        <v>1.1342381903424801</v>
      </c>
      <c r="M6502" s="4">
        <v>2.7644472722260899E-26</v>
      </c>
    </row>
    <row r="6503" spans="1:13" x14ac:dyDescent="0.2">
      <c r="A6503" s="1" t="s">
        <v>6631</v>
      </c>
      <c r="B6503" s="2">
        <v>112.76596536384299</v>
      </c>
      <c r="C6503" s="2">
        <v>117.241955282684</v>
      </c>
      <c r="D6503" s="2">
        <v>815.48473238592203</v>
      </c>
      <c r="E6503" s="2">
        <v>833.27831195036595</v>
      </c>
      <c r="F6503" s="2">
        <v>182.28732941765199</v>
      </c>
      <c r="G6503" s="2">
        <v>202.22211425589799</v>
      </c>
      <c r="H6503" s="2">
        <v>835.71663109699398</v>
      </c>
      <c r="I6503" s="2">
        <v>791.86682990987094</v>
      </c>
      <c r="J6503" s="2">
        <v>2.8582195020566199</v>
      </c>
      <c r="K6503" s="4">
        <v>1.4233028650278399E-89</v>
      </c>
      <c r="L6503" s="2">
        <v>2.1155853712399502</v>
      </c>
      <c r="M6503" s="4">
        <v>2.21715141542888E-68</v>
      </c>
    </row>
    <row r="6504" spans="1:13" x14ac:dyDescent="0.2">
      <c r="A6504" s="1" t="s">
        <v>6632</v>
      </c>
      <c r="B6504" s="2">
        <v>364.831064412432</v>
      </c>
      <c r="C6504" s="2">
        <v>398.383378664632</v>
      </c>
      <c r="D6504" s="2">
        <v>1785.6303622933101</v>
      </c>
      <c r="E6504" s="2">
        <v>1898.6220243478699</v>
      </c>
      <c r="F6504" s="2">
        <v>313.406285665437</v>
      </c>
      <c r="G6504" s="2">
        <v>316.34746586566303</v>
      </c>
      <c r="H6504" s="2">
        <v>2246.45779912337</v>
      </c>
      <c r="I6504" s="2">
        <v>2233.6411700819099</v>
      </c>
      <c r="J6504" s="2">
        <v>2.2921843035784701</v>
      </c>
      <c r="K6504" s="4">
        <v>2.5120602649137598E-100</v>
      </c>
      <c r="L6504" s="2">
        <v>2.8656773072342001</v>
      </c>
      <c r="M6504" s="4">
        <v>8.5441421518294294E-261</v>
      </c>
    </row>
    <row r="6505" spans="1:13" x14ac:dyDescent="0.2">
      <c r="A6505" s="1" t="s">
        <v>6633</v>
      </c>
      <c r="B6505" s="2">
        <v>4.18944762961645</v>
      </c>
      <c r="C6505" s="2">
        <v>2.3926929649527402</v>
      </c>
      <c r="D6505" s="2">
        <v>67.957061032160098</v>
      </c>
      <c r="E6505" s="2">
        <v>70.628600136085296</v>
      </c>
      <c r="F6505" s="2">
        <v>1.06600777437223</v>
      </c>
      <c r="G6505" s="2">
        <v>3.00329872657275</v>
      </c>
      <c r="H6505" s="2">
        <v>62.2228043692242</v>
      </c>
      <c r="I6505" s="2">
        <v>46.580401759404197</v>
      </c>
      <c r="J6505" s="2">
        <v>4.2515542481092297</v>
      </c>
      <c r="K6505" s="4">
        <v>2.6866260749328202E-13</v>
      </c>
      <c r="L6505" s="2">
        <v>4.7581570979347703</v>
      </c>
      <c r="M6505" s="4">
        <v>2.1413329450673799E-8</v>
      </c>
    </row>
    <row r="6506" spans="1:13" x14ac:dyDescent="0.2">
      <c r="A6506" s="1" t="s">
        <v>999</v>
      </c>
      <c r="B6506" s="2">
        <v>38.752390573952098</v>
      </c>
      <c r="C6506" s="2">
        <v>34.694047991814799</v>
      </c>
      <c r="D6506" s="2">
        <v>26.9484897196497</v>
      </c>
      <c r="E6506" s="2">
        <v>28.1818552267139</v>
      </c>
      <c r="F6506" s="2">
        <v>6.39604664623341</v>
      </c>
      <c r="G6506" s="2">
        <v>10.010995755242501</v>
      </c>
      <c r="H6506" s="2">
        <v>43.9850858472102</v>
      </c>
      <c r="I6506" s="2">
        <v>43.253230205161003</v>
      </c>
      <c r="J6506" s="2">
        <v>-0.41151806873103203</v>
      </c>
      <c r="K6506" s="1">
        <v>0.37409160820295001</v>
      </c>
      <c r="L6506" s="2">
        <v>2.4396251641140401</v>
      </c>
      <c r="M6506" s="4">
        <v>2.0150313295750401E-5</v>
      </c>
    </row>
    <row r="6507" spans="1:13" x14ac:dyDescent="0.2">
      <c r="A6507" s="1" t="s">
        <v>538</v>
      </c>
      <c r="B6507" s="2">
        <v>865.12093551579596</v>
      </c>
      <c r="C6507" s="2">
        <v>967.84430432338502</v>
      </c>
      <c r="D6507" s="2">
        <v>1550.12399561289</v>
      </c>
      <c r="E6507" s="2">
        <v>1412.9199268603099</v>
      </c>
      <c r="F6507" s="2">
        <v>919.96470928323902</v>
      </c>
      <c r="G6507" s="2">
        <v>879.96652688581503</v>
      </c>
      <c r="H6507" s="2">
        <v>1820.5534312857501</v>
      </c>
      <c r="I6507" s="2">
        <v>1794.4545249218099</v>
      </c>
      <c r="J6507" s="2">
        <v>0.70400881133888304</v>
      </c>
      <c r="K6507" s="4">
        <v>6.3048100501936503E-10</v>
      </c>
      <c r="L6507" s="2">
        <v>1.0417002133428499</v>
      </c>
      <c r="M6507" s="4">
        <v>1.07155436829213E-51</v>
      </c>
    </row>
    <row r="6508" spans="1:13" x14ac:dyDescent="0.2">
      <c r="A6508" s="1" t="s">
        <v>6634</v>
      </c>
      <c r="B6508" s="2">
        <v>451.41298209117201</v>
      </c>
      <c r="C6508" s="2">
        <v>454.61166334102103</v>
      </c>
      <c r="D6508" s="2">
        <v>208.557876960767</v>
      </c>
      <c r="E6508" s="2">
        <v>201.448076250214</v>
      </c>
      <c r="F6508" s="2">
        <v>493.56159953434502</v>
      </c>
      <c r="G6508" s="2">
        <v>499.548688186601</v>
      </c>
      <c r="H6508" s="2">
        <v>237.090340786182</v>
      </c>
      <c r="I6508" s="2">
        <v>227.356722873282</v>
      </c>
      <c r="J6508" s="2">
        <v>-1.13991403868166</v>
      </c>
      <c r="K6508" s="4">
        <v>2.1000768432997499E-14</v>
      </c>
      <c r="L6508" s="2">
        <v>-1.0611203866124099</v>
      </c>
      <c r="M6508" s="4">
        <v>6.1899247507070499E-16</v>
      </c>
    </row>
    <row r="6509" spans="1:13" x14ac:dyDescent="0.2">
      <c r="A6509" s="1" t="s">
        <v>6635</v>
      </c>
      <c r="B6509" s="2">
        <v>694.05182397312399</v>
      </c>
      <c r="C6509" s="2">
        <v>662.77595129191002</v>
      </c>
      <c r="D6509" s="2">
        <v>179.266040308974</v>
      </c>
      <c r="E6509" s="2">
        <v>169.43905549888501</v>
      </c>
      <c r="F6509" s="2">
        <v>501.02365395495002</v>
      </c>
      <c r="G6509" s="2">
        <v>495.544289884504</v>
      </c>
      <c r="H6509" s="2">
        <v>248.891217476897</v>
      </c>
      <c r="I6509" s="2">
        <v>243.99258064449799</v>
      </c>
      <c r="J6509" s="2">
        <v>-1.9634096128835401</v>
      </c>
      <c r="K6509" s="4">
        <v>1.1975278475055101E-43</v>
      </c>
      <c r="L6509" s="2">
        <v>-0.98038663707926699</v>
      </c>
      <c r="M6509" s="4">
        <v>3.29661290929885E-14</v>
      </c>
    </row>
    <row r="6510" spans="1:13" x14ac:dyDescent="0.2">
      <c r="A6510" s="1" t="s">
        <v>6636</v>
      </c>
      <c r="B6510" s="2">
        <v>0</v>
      </c>
      <c r="C6510" s="2">
        <v>0</v>
      </c>
      <c r="D6510" s="2">
        <v>135.91412206432</v>
      </c>
      <c r="E6510" s="2">
        <v>166.65566239007299</v>
      </c>
      <c r="F6510" s="2">
        <v>1.06600777437223</v>
      </c>
      <c r="G6510" s="2">
        <v>0</v>
      </c>
      <c r="H6510" s="2">
        <v>28.9657882408458</v>
      </c>
      <c r="I6510" s="2">
        <v>27.726429618693</v>
      </c>
      <c r="J6510" s="2">
        <v>10.330161875304499</v>
      </c>
      <c r="K6510" s="4">
        <v>6.0677879368971901E-12</v>
      </c>
      <c r="L6510" s="2">
        <v>5.8122154250652498</v>
      </c>
      <c r="M6510" s="1">
        <v>2.4884127414200502E-4</v>
      </c>
    </row>
    <row r="6511" spans="1:13" x14ac:dyDescent="0.2">
      <c r="A6511" s="1" t="s">
        <v>6637</v>
      </c>
      <c r="B6511" s="2">
        <v>347.02591198656199</v>
      </c>
      <c r="C6511" s="2">
        <v>336.17336157586101</v>
      </c>
      <c r="D6511" s="2">
        <v>507.33461080905801</v>
      </c>
      <c r="E6511" s="2">
        <v>423.07575253930901</v>
      </c>
      <c r="F6511" s="2">
        <v>45.838334298006103</v>
      </c>
      <c r="G6511" s="2">
        <v>51.056078351736701</v>
      </c>
      <c r="H6511" s="2">
        <v>296.094724239757</v>
      </c>
      <c r="I6511" s="2">
        <v>302.77261143612702</v>
      </c>
      <c r="J6511" s="2">
        <v>0.44131904560179802</v>
      </c>
      <c r="K6511" s="1">
        <v>7.0729425153511901E-3</v>
      </c>
      <c r="L6511" s="2">
        <v>2.6611443118581102</v>
      </c>
      <c r="M6511" s="4">
        <v>2.7792367857567399E-34</v>
      </c>
    </row>
    <row r="6512" spans="1:13" x14ac:dyDescent="0.2">
      <c r="A6512" s="1" t="s">
        <v>539</v>
      </c>
      <c r="B6512" s="2">
        <v>0.69824127160274096</v>
      </c>
      <c r="C6512" s="2">
        <v>0</v>
      </c>
      <c r="D6512" s="2">
        <v>52.725305973227698</v>
      </c>
      <c r="E6512" s="2">
        <v>70.280675997483897</v>
      </c>
      <c r="F6512" s="2">
        <v>1.06600777437223</v>
      </c>
      <c r="G6512" s="2">
        <v>0</v>
      </c>
      <c r="H6512" s="2">
        <v>7.5096488031822304</v>
      </c>
      <c r="I6512" s="2">
        <v>14.417743401720299</v>
      </c>
      <c r="J6512" s="2">
        <v>6.8768763563333799</v>
      </c>
      <c r="K6512" s="4">
        <v>2.1004231414588501E-9</v>
      </c>
      <c r="L6512" s="2">
        <v>4.4372249225707598</v>
      </c>
      <c r="M6512" s="1">
        <v>1.2567771745904E-2</v>
      </c>
    </row>
    <row r="6513" spans="1:13" x14ac:dyDescent="0.2">
      <c r="A6513" s="1" t="s">
        <v>6638</v>
      </c>
      <c r="B6513" s="2">
        <v>0</v>
      </c>
      <c r="C6513" s="2">
        <v>0</v>
      </c>
      <c r="D6513" s="2">
        <v>44.523591710725597</v>
      </c>
      <c r="E6513" s="2">
        <v>40.359200077762999</v>
      </c>
      <c r="F6513" s="2">
        <v>0</v>
      </c>
      <c r="G6513" s="2">
        <v>0</v>
      </c>
      <c r="H6513" s="2">
        <v>3.21842091564953</v>
      </c>
      <c r="I6513" s="2">
        <v>4.4362287389908701</v>
      </c>
      <c r="J6513" s="2">
        <v>8.4833212999331504</v>
      </c>
      <c r="K6513" s="4">
        <v>6.8069378704663299E-8</v>
      </c>
      <c r="L6513" s="2">
        <v>4.3662486533219704</v>
      </c>
      <c r="M6513" s="1">
        <v>5.6282400523538202E-2</v>
      </c>
    </row>
    <row r="6514" spans="1:13" x14ac:dyDescent="0.2">
      <c r="A6514" s="1" t="s">
        <v>6639</v>
      </c>
      <c r="B6514" s="2">
        <v>11.1718603456439</v>
      </c>
      <c r="C6514" s="2">
        <v>7.1780788948582304</v>
      </c>
      <c r="D6514" s="2">
        <v>49.210285575012499</v>
      </c>
      <c r="E6514" s="2">
        <v>52.536544928812198</v>
      </c>
      <c r="F6514" s="2">
        <v>55.432404267356198</v>
      </c>
      <c r="G6514" s="2">
        <v>38.041783869921503</v>
      </c>
      <c r="H6514" s="2">
        <v>71.878067116172801</v>
      </c>
      <c r="I6514" s="2">
        <v>72.088717008601705</v>
      </c>
      <c r="J6514" s="2">
        <v>2.4001511424103499</v>
      </c>
      <c r="K6514" s="4">
        <v>3.8306285995321598E-6</v>
      </c>
      <c r="L6514" s="2">
        <v>0.66154089078632805</v>
      </c>
      <c r="M6514" s="1">
        <v>5.4077066605740298E-2</v>
      </c>
    </row>
    <row r="6515" spans="1:13" x14ac:dyDescent="0.2">
      <c r="A6515" s="1" t="s">
        <v>6640</v>
      </c>
      <c r="B6515" s="2">
        <v>402.186972443179</v>
      </c>
      <c r="C6515" s="2">
        <v>440.25550555130502</v>
      </c>
      <c r="D6515" s="2">
        <v>2086.7504430737399</v>
      </c>
      <c r="E6515" s="2">
        <v>2316.47891480816</v>
      </c>
      <c r="F6515" s="2">
        <v>284.624075757387</v>
      </c>
      <c r="G6515" s="2">
        <v>322.35406331880802</v>
      </c>
      <c r="H6515" s="2">
        <v>2267.9139385610401</v>
      </c>
      <c r="I6515" s="2">
        <v>2245.8407991141298</v>
      </c>
      <c r="J6515" s="2">
        <v>2.40618541355754</v>
      </c>
      <c r="K6515" s="4">
        <v>5.7347555162683799E-102</v>
      </c>
      <c r="L6515" s="2">
        <v>2.9278349069183802</v>
      </c>
      <c r="M6515" s="4">
        <v>4.29827110941036E-261</v>
      </c>
    </row>
    <row r="6516" spans="1:13" x14ac:dyDescent="0.2">
      <c r="A6516" s="1" t="s">
        <v>6641</v>
      </c>
      <c r="B6516" s="2">
        <v>882.92608794166597</v>
      </c>
      <c r="C6516" s="2">
        <v>903.24159426966105</v>
      </c>
      <c r="D6516" s="2">
        <v>2140.6474225130401</v>
      </c>
      <c r="E6516" s="2">
        <v>2135.21043859683</v>
      </c>
      <c r="F6516" s="2">
        <v>848.54218840029898</v>
      </c>
      <c r="G6516" s="2">
        <v>899.98851839630004</v>
      </c>
      <c r="H6516" s="2">
        <v>1755.11220600088</v>
      </c>
      <c r="I6516" s="2">
        <v>1755.6375234556399</v>
      </c>
      <c r="J6516" s="2">
        <v>1.2692794186154299</v>
      </c>
      <c r="K6516" s="4">
        <v>1.05594668450054E-50</v>
      </c>
      <c r="L6516" s="2">
        <v>1.0401661973331999</v>
      </c>
      <c r="M6516" s="4">
        <v>4.9939499274461904E-50</v>
      </c>
    </row>
    <row r="6517" spans="1:13" x14ac:dyDescent="0.2">
      <c r="A6517" s="1" t="s">
        <v>6642</v>
      </c>
      <c r="B6517" s="2">
        <v>686.02204934969302</v>
      </c>
      <c r="C6517" s="2">
        <v>663.97229777438702</v>
      </c>
      <c r="D6517" s="2">
        <v>60.927020235729799</v>
      </c>
      <c r="E6517" s="2">
        <v>65.757662195665702</v>
      </c>
      <c r="F6517" s="2">
        <v>405.082954261449</v>
      </c>
      <c r="G6517" s="2">
        <v>355.39034931110899</v>
      </c>
      <c r="H6517" s="2">
        <v>69.732453172406494</v>
      </c>
      <c r="I6517" s="2">
        <v>79.852117301835705</v>
      </c>
      <c r="J6517" s="2">
        <v>-3.38993524583318</v>
      </c>
      <c r="K6517" s="4">
        <v>1.2199353195653501E-89</v>
      </c>
      <c r="L6517" s="2">
        <v>-2.3111726110443298</v>
      </c>
      <c r="M6517" s="4">
        <v>2.94622600068196E-34</v>
      </c>
    </row>
    <row r="6518" spans="1:13" x14ac:dyDescent="0.2">
      <c r="A6518" s="1" t="s">
        <v>6643</v>
      </c>
      <c r="B6518" s="2">
        <v>4184.5599407152304</v>
      </c>
      <c r="C6518" s="2">
        <v>4199.1761534920697</v>
      </c>
      <c r="D6518" s="2">
        <v>1513.80211816467</v>
      </c>
      <c r="E6518" s="2">
        <v>1440.0580096712199</v>
      </c>
      <c r="F6518" s="2">
        <v>3894.12639978177</v>
      </c>
      <c r="G6518" s="2">
        <v>3760.1300056690802</v>
      </c>
      <c r="H6518" s="2">
        <v>1761.5490478321799</v>
      </c>
      <c r="I6518" s="2">
        <v>1730.1292082064399</v>
      </c>
      <c r="J6518" s="2">
        <v>-1.50020519767715</v>
      </c>
      <c r="K6518" s="4">
        <v>1.02977694718247E-85</v>
      </c>
      <c r="L6518" s="2">
        <v>-1.09695470533075</v>
      </c>
      <c r="M6518" s="4">
        <v>3.75562008870333E-90</v>
      </c>
    </row>
    <row r="6519" spans="1:13" x14ac:dyDescent="0.2">
      <c r="A6519" s="1" t="s">
        <v>6644</v>
      </c>
      <c r="B6519" s="2">
        <v>1166.76116484818</v>
      </c>
      <c r="C6519" s="2">
        <v>1266.93092494248</v>
      </c>
      <c r="D6519" s="2">
        <v>397.19730499831502</v>
      </c>
      <c r="E6519" s="2">
        <v>378.88938693693098</v>
      </c>
      <c r="F6519" s="2">
        <v>1180.0706062300601</v>
      </c>
      <c r="G6519" s="2">
        <v>1028.1292640633999</v>
      </c>
      <c r="H6519" s="2">
        <v>529.96664411028905</v>
      </c>
      <c r="I6519" s="2">
        <v>547.87424926537301</v>
      </c>
      <c r="J6519" s="2">
        <v>-1.64233214789386</v>
      </c>
      <c r="K6519" s="4">
        <v>2.3496937241637E-46</v>
      </c>
      <c r="L6519" s="2">
        <v>-0.99901371144070905</v>
      </c>
      <c r="M6519" s="4">
        <v>4.30968300107803E-26</v>
      </c>
    </row>
    <row r="6520" spans="1:13" x14ac:dyDescent="0.2">
      <c r="A6520" s="1" t="s">
        <v>6645</v>
      </c>
      <c r="B6520" s="2">
        <v>1659.3703819639099</v>
      </c>
      <c r="C6520" s="2">
        <v>1428.43770007679</v>
      </c>
      <c r="D6520" s="2">
        <v>386.65224380366999</v>
      </c>
      <c r="E6520" s="2">
        <v>428.99046289553303</v>
      </c>
      <c r="F6520" s="2">
        <v>1089.45994540842</v>
      </c>
      <c r="G6520" s="2">
        <v>1010.10947170397</v>
      </c>
      <c r="H6520" s="2">
        <v>403.37542142807399</v>
      </c>
      <c r="I6520" s="2">
        <v>420.33267301938503</v>
      </c>
      <c r="J6520" s="2">
        <v>-1.90820422181244</v>
      </c>
      <c r="K6520" s="4">
        <v>9.8166732135256501E-48</v>
      </c>
      <c r="L6520" s="2">
        <v>-1.3145698681112801</v>
      </c>
      <c r="M6520" s="4">
        <v>6.0459631966107094E-42</v>
      </c>
    </row>
    <row r="6521" spans="1:13" x14ac:dyDescent="0.2">
      <c r="A6521" s="1" t="s">
        <v>6646</v>
      </c>
      <c r="B6521" s="2">
        <v>2711.2708576334398</v>
      </c>
      <c r="C6521" s="2">
        <v>2566.1632049118198</v>
      </c>
      <c r="D6521" s="2">
        <v>1165.8150987413701</v>
      </c>
      <c r="E6521" s="2">
        <v>1111.6176228314901</v>
      </c>
      <c r="F6521" s="2">
        <v>1911.3519394494199</v>
      </c>
      <c r="G6521" s="2">
        <v>1975.1694625093401</v>
      </c>
      <c r="H6521" s="2">
        <v>1598.4823881059301</v>
      </c>
      <c r="I6521" s="2">
        <v>1608.13291788419</v>
      </c>
      <c r="J6521" s="2">
        <v>-1.20944249142963</v>
      </c>
      <c r="K6521" s="4">
        <v>7.4879276803880704E-43</v>
      </c>
      <c r="L6521" s="2">
        <v>-0.242558851855707</v>
      </c>
      <c r="M6521" s="4">
        <v>9.4142054359766601E-5</v>
      </c>
    </row>
    <row r="6522" spans="1:13" x14ac:dyDescent="0.2">
      <c r="A6522" s="1" t="s">
        <v>6647</v>
      </c>
      <c r="B6522" s="2">
        <v>620.03824918323403</v>
      </c>
      <c r="C6522" s="2">
        <v>649.61613998466999</v>
      </c>
      <c r="D6522" s="2">
        <v>244.879754408991</v>
      </c>
      <c r="E6522" s="2">
        <v>272.424600524901</v>
      </c>
      <c r="F6522" s="2">
        <v>507.41970060118399</v>
      </c>
      <c r="G6522" s="2">
        <v>540.59377078309501</v>
      </c>
      <c r="H6522" s="2">
        <v>277.85700571774299</v>
      </c>
      <c r="I6522" s="2">
        <v>267.2827815242</v>
      </c>
      <c r="J6522" s="2">
        <v>-1.27286601477661</v>
      </c>
      <c r="K6522" s="4">
        <v>9.8457161344658501E-20</v>
      </c>
      <c r="L6522" s="2">
        <v>-0.90802306452391102</v>
      </c>
      <c r="M6522" s="4">
        <v>5.1452554096689396E-13</v>
      </c>
    </row>
    <row r="6523" spans="1:13" x14ac:dyDescent="0.2">
      <c r="A6523" s="1" t="s">
        <v>6648</v>
      </c>
      <c r="B6523" s="2">
        <v>580.23849670187803</v>
      </c>
      <c r="C6523" s="2">
        <v>568.26457917627704</v>
      </c>
      <c r="D6523" s="2">
        <v>221.44628508755599</v>
      </c>
      <c r="E6523" s="2">
        <v>209.79825557664799</v>
      </c>
      <c r="F6523" s="2">
        <v>352.84857331721003</v>
      </c>
      <c r="G6523" s="2">
        <v>309.33976883699302</v>
      </c>
      <c r="H6523" s="2">
        <v>248.891217476897</v>
      </c>
      <c r="I6523" s="2">
        <v>267.2827815242</v>
      </c>
      <c r="J6523" s="2">
        <v>-1.4137278652888901</v>
      </c>
      <c r="K6523" s="4">
        <v>1.00517951491223E-23</v>
      </c>
      <c r="L6523" s="2">
        <v>-0.32366248201981501</v>
      </c>
      <c r="M6523" s="1">
        <v>3.0504506517515101E-2</v>
      </c>
    </row>
    <row r="6524" spans="1:13" x14ac:dyDescent="0.2">
      <c r="A6524" s="1" t="s">
        <v>6649</v>
      </c>
      <c r="B6524" s="2">
        <v>766.66891621980903</v>
      </c>
      <c r="C6524" s="2">
        <v>783.60694602202398</v>
      </c>
      <c r="D6524" s="2">
        <v>346.81534595723099</v>
      </c>
      <c r="E6524" s="2">
        <v>340.269807552175</v>
      </c>
      <c r="F6524" s="2">
        <v>580.97423703286802</v>
      </c>
      <c r="G6524" s="2">
        <v>562.61796144462801</v>
      </c>
      <c r="H6524" s="2">
        <v>339.00700311508399</v>
      </c>
      <c r="I6524" s="2">
        <v>382.62472873796298</v>
      </c>
      <c r="J6524" s="2">
        <v>-1.1668893948883501</v>
      </c>
      <c r="K6524" s="4">
        <v>1.8292010013334E-22</v>
      </c>
      <c r="L6524" s="2">
        <v>-0.629572281853372</v>
      </c>
      <c r="M6524" s="4">
        <v>8.0936834479776401E-8</v>
      </c>
    </row>
    <row r="6525" spans="1:13" x14ac:dyDescent="0.2">
      <c r="A6525" s="1" t="s">
        <v>6650</v>
      </c>
      <c r="B6525" s="2">
        <v>146.281546400774</v>
      </c>
      <c r="C6525" s="2">
        <v>147.150617344594</v>
      </c>
      <c r="D6525" s="2">
        <v>111.308979276814</v>
      </c>
      <c r="E6525" s="2">
        <v>137.082110608954</v>
      </c>
      <c r="F6525" s="2">
        <v>190.81539161263001</v>
      </c>
      <c r="G6525" s="2">
        <v>185.20342147198599</v>
      </c>
      <c r="H6525" s="2">
        <v>66.514032256756906</v>
      </c>
      <c r="I6525" s="2">
        <v>88.724574779817502</v>
      </c>
      <c r="J6525" s="2">
        <v>-0.21374367763157601</v>
      </c>
      <c r="K6525" s="1">
        <v>0.39344462059676699</v>
      </c>
      <c r="L6525" s="2">
        <v>-1.2428308824817</v>
      </c>
      <c r="M6525" s="4">
        <v>5.1895147507347999E-8</v>
      </c>
    </row>
    <row r="6526" spans="1:13" x14ac:dyDescent="0.2">
      <c r="A6526" s="1" t="s">
        <v>6651</v>
      </c>
      <c r="B6526" s="2">
        <v>540.08962358472002</v>
      </c>
      <c r="C6526" s="2">
        <v>523.999759324651</v>
      </c>
      <c r="D6526" s="2">
        <v>57.4119998375146</v>
      </c>
      <c r="E6526" s="2">
        <v>60.886724255246001</v>
      </c>
      <c r="F6526" s="2">
        <v>470.10942849815598</v>
      </c>
      <c r="G6526" s="2">
        <v>510.56078351736699</v>
      </c>
      <c r="H6526" s="2">
        <v>77.242101975588696</v>
      </c>
      <c r="I6526" s="2">
        <v>68.761545454358597</v>
      </c>
      <c r="J6526" s="2">
        <v>-3.1498697513724401</v>
      </c>
      <c r="K6526" s="4">
        <v>2.7066020668651002E-68</v>
      </c>
      <c r="L6526" s="2">
        <v>-2.7120700338335899</v>
      </c>
      <c r="M6526" s="4">
        <v>1.12244268557713E-52</v>
      </c>
    </row>
    <row r="6527" spans="1:13" x14ac:dyDescent="0.2">
      <c r="A6527" s="1" t="s">
        <v>6652</v>
      </c>
      <c r="B6527" s="2">
        <v>1098.33352023111</v>
      </c>
      <c r="C6527" s="2">
        <v>1014.5018171399601</v>
      </c>
      <c r="D6527" s="2">
        <v>1837.1839948004699</v>
      </c>
      <c r="E6527" s="2">
        <v>1794.24478276745</v>
      </c>
      <c r="F6527" s="2">
        <v>489.29756843685601</v>
      </c>
      <c r="G6527" s="2">
        <v>494.54319030897898</v>
      </c>
      <c r="H6527" s="2">
        <v>2433.12621223104</v>
      </c>
      <c r="I6527" s="2">
        <v>2358.9646319583999</v>
      </c>
      <c r="J6527" s="2">
        <v>0.78312678435180005</v>
      </c>
      <c r="K6527" s="4">
        <v>1.6618991843032801E-16</v>
      </c>
      <c r="L6527" s="2">
        <v>2.31925639728607</v>
      </c>
      <c r="M6527" s="4">
        <v>3.0074078753399899E-217</v>
      </c>
    </row>
    <row r="6528" spans="1:13" x14ac:dyDescent="0.2">
      <c r="A6528" s="1" t="s">
        <v>6653</v>
      </c>
      <c r="B6528" s="2">
        <v>1055.3916820275399</v>
      </c>
      <c r="C6528" s="2">
        <v>1067.1410623689201</v>
      </c>
      <c r="D6528" s="2">
        <v>544.82816172335299</v>
      </c>
      <c r="E6528" s="2">
        <v>446.73459396420498</v>
      </c>
      <c r="F6528" s="2">
        <v>1435.9124720794</v>
      </c>
      <c r="G6528" s="2">
        <v>1454.5976832367301</v>
      </c>
      <c r="H6528" s="2">
        <v>612.57278094529397</v>
      </c>
      <c r="I6528" s="2">
        <v>544.54707771112999</v>
      </c>
      <c r="J6528" s="2">
        <v>-1.1024020062286</v>
      </c>
      <c r="K6528" s="4">
        <v>1.26452282373129E-15</v>
      </c>
      <c r="L6528" s="2">
        <v>-1.28498939429095</v>
      </c>
      <c r="M6528" s="4">
        <v>2.9794539010299599E-54</v>
      </c>
    </row>
    <row r="6529" spans="1:13" x14ac:dyDescent="0.2">
      <c r="A6529" s="1" t="s">
        <v>6654</v>
      </c>
      <c r="B6529" s="2">
        <v>275.45618164728103</v>
      </c>
      <c r="C6529" s="2">
        <v>313.44277840880898</v>
      </c>
      <c r="D6529" s="2">
        <v>103.10726501431201</v>
      </c>
      <c r="E6529" s="2">
        <v>105.768938134827</v>
      </c>
      <c r="F6529" s="2">
        <v>337.92446447599798</v>
      </c>
      <c r="G6529" s="2">
        <v>316.34746586566303</v>
      </c>
      <c r="H6529" s="2">
        <v>138.39209937293001</v>
      </c>
      <c r="I6529" s="2">
        <v>114.232890029015</v>
      </c>
      <c r="J6529" s="2">
        <v>-1.4757227419145</v>
      </c>
      <c r="K6529" s="4">
        <v>1.0131239674540399E-13</v>
      </c>
      <c r="L6529" s="2">
        <v>-1.33609767974187</v>
      </c>
      <c r="M6529" s="4">
        <v>1.31611796901228E-14</v>
      </c>
    </row>
    <row r="6530" spans="1:13" x14ac:dyDescent="0.2">
      <c r="A6530" s="1" t="s">
        <v>6655</v>
      </c>
      <c r="B6530" s="2">
        <v>81.345108141719294</v>
      </c>
      <c r="C6530" s="2">
        <v>57.4246311588659</v>
      </c>
      <c r="D6530" s="2">
        <v>17.575101991075901</v>
      </c>
      <c r="E6530" s="2">
        <v>19.8316759002801</v>
      </c>
      <c r="F6530" s="2">
        <v>93.808684144756697</v>
      </c>
      <c r="G6530" s="2">
        <v>83.091264768512701</v>
      </c>
      <c r="H6530" s="2">
        <v>19.310525493897199</v>
      </c>
      <c r="I6530" s="2">
        <v>13.3086862169726</v>
      </c>
      <c r="J6530" s="2">
        <v>-1.8856713223011601</v>
      </c>
      <c r="K6530" s="4">
        <v>1.4852963688248001E-5</v>
      </c>
      <c r="L6530" s="2">
        <v>-2.4004270953172901</v>
      </c>
      <c r="M6530" s="4">
        <v>3.44420548726121E-9</v>
      </c>
    </row>
    <row r="6531" spans="1:13" x14ac:dyDescent="0.2">
      <c r="A6531" s="1" t="s">
        <v>6656</v>
      </c>
      <c r="B6531" s="2">
        <v>176.65504171549301</v>
      </c>
      <c r="C6531" s="2">
        <v>211.75332739831799</v>
      </c>
      <c r="D6531" s="2">
        <v>419.45910085367802</v>
      </c>
      <c r="E6531" s="2">
        <v>425.85914564811998</v>
      </c>
      <c r="F6531" s="2">
        <v>190.81539161263001</v>
      </c>
      <c r="G6531" s="2">
        <v>206.22651255799499</v>
      </c>
      <c r="H6531" s="2">
        <v>339.00700311508399</v>
      </c>
      <c r="I6531" s="2">
        <v>328.28092668532503</v>
      </c>
      <c r="J6531" s="2">
        <v>1.15029325367067</v>
      </c>
      <c r="K6531" s="4">
        <v>1.7387993825376899E-11</v>
      </c>
      <c r="L6531" s="2">
        <v>0.78351955280198804</v>
      </c>
      <c r="M6531" s="4">
        <v>2.6109625714163E-7</v>
      </c>
    </row>
    <row r="6532" spans="1:13" x14ac:dyDescent="0.2">
      <c r="A6532" s="1" t="s">
        <v>6657</v>
      </c>
      <c r="B6532" s="2">
        <v>1.0473619074041101</v>
      </c>
      <c r="C6532" s="2">
        <v>1.1963464824763701</v>
      </c>
      <c r="D6532" s="2">
        <v>126.540734335746</v>
      </c>
      <c r="E6532" s="2">
        <v>106.11686227342901</v>
      </c>
      <c r="F6532" s="2">
        <v>0</v>
      </c>
      <c r="G6532" s="2">
        <v>0</v>
      </c>
      <c r="H6532" s="2">
        <v>19.310525493897199</v>
      </c>
      <c r="I6532" s="2">
        <v>39.926058650917902</v>
      </c>
      <c r="J6532" s="2">
        <v>6.7450912092675699</v>
      </c>
      <c r="K6532" s="4">
        <v>1.07482107960872E-16</v>
      </c>
      <c r="L6532" s="2">
        <v>7.31724447661726</v>
      </c>
      <c r="M6532" s="4">
        <v>5.0052680649958502E-6</v>
      </c>
    </row>
    <row r="6533" spans="1:13" x14ac:dyDescent="0.2">
      <c r="A6533" s="1" t="s">
        <v>6658</v>
      </c>
      <c r="B6533" s="2">
        <v>24.089323870294599</v>
      </c>
      <c r="C6533" s="2">
        <v>39.4794339217203</v>
      </c>
      <c r="D6533" s="2">
        <v>14.060081592860699</v>
      </c>
      <c r="E6533" s="2">
        <v>10.0898000194408</v>
      </c>
      <c r="F6533" s="2">
        <v>45.838334298006103</v>
      </c>
      <c r="G6533" s="2">
        <v>41.045082596494197</v>
      </c>
      <c r="H6533" s="2">
        <v>6.4368418312990601</v>
      </c>
      <c r="I6533" s="2">
        <v>12.1996290322249</v>
      </c>
      <c r="J6533" s="2">
        <v>-1.40029751562857</v>
      </c>
      <c r="K6533" s="1">
        <v>2.3359240655326401E-2</v>
      </c>
      <c r="L6533" s="2">
        <v>-2.1899519266542899</v>
      </c>
      <c r="M6533" s="1">
        <v>1.16725917120892E-4</v>
      </c>
    </row>
    <row r="6534" spans="1:13" x14ac:dyDescent="0.2">
      <c r="A6534" s="1" t="s">
        <v>6659</v>
      </c>
      <c r="B6534" s="2">
        <v>305.82967696200097</v>
      </c>
      <c r="C6534" s="2">
        <v>311.05008544385697</v>
      </c>
      <c r="D6534" s="2">
        <v>938.51044632345304</v>
      </c>
      <c r="E6534" s="2">
        <v>943.57026388701195</v>
      </c>
      <c r="F6534" s="2">
        <v>288.88810685487601</v>
      </c>
      <c r="G6534" s="2">
        <v>245.26939600344099</v>
      </c>
      <c r="H6534" s="2">
        <v>877.55610300043804</v>
      </c>
      <c r="I6534" s="2">
        <v>875.04611876595004</v>
      </c>
      <c r="J6534" s="2">
        <v>1.6196251648520501</v>
      </c>
      <c r="K6534" s="4">
        <v>1.91303563345063E-44</v>
      </c>
      <c r="L6534" s="2">
        <v>1.75126764606031</v>
      </c>
      <c r="M6534" s="4">
        <v>1.9415411684823099E-55</v>
      </c>
    </row>
    <row r="6535" spans="1:13" x14ac:dyDescent="0.2">
      <c r="A6535" s="1" t="s">
        <v>6660</v>
      </c>
      <c r="B6535" s="2">
        <v>548.81763947975401</v>
      </c>
      <c r="C6535" s="2">
        <v>559.89015379894204</v>
      </c>
      <c r="D6535" s="2">
        <v>926.79371166273597</v>
      </c>
      <c r="E6535" s="2">
        <v>1103.2674435050601</v>
      </c>
      <c r="F6535" s="2">
        <v>552.19202712481797</v>
      </c>
      <c r="G6535" s="2">
        <v>567.623459322249</v>
      </c>
      <c r="H6535" s="2">
        <v>1170.4324063245499</v>
      </c>
      <c r="I6535" s="2">
        <v>1184.47307331056</v>
      </c>
      <c r="J6535" s="2">
        <v>0.88817318886182695</v>
      </c>
      <c r="K6535" s="4">
        <v>3.2376321090875799E-11</v>
      </c>
      <c r="L6535" s="2">
        <v>1.1071924826672399</v>
      </c>
      <c r="M6535" s="4">
        <v>8.0728246717473194E-39</v>
      </c>
    </row>
    <row r="6536" spans="1:13" x14ac:dyDescent="0.2">
      <c r="A6536" s="1" t="s">
        <v>6661</v>
      </c>
      <c r="B6536" s="2">
        <v>234.60906725852101</v>
      </c>
      <c r="C6536" s="2">
        <v>232.091217600416</v>
      </c>
      <c r="D6536" s="2">
        <v>155.83257098754001</v>
      </c>
      <c r="E6536" s="2">
        <v>132.559096807136</v>
      </c>
      <c r="F6536" s="2">
        <v>649.19873459269104</v>
      </c>
      <c r="G6536" s="2">
        <v>597.65644658797703</v>
      </c>
      <c r="H6536" s="2">
        <v>224.21665712358401</v>
      </c>
      <c r="I6536" s="2">
        <v>201.84840762408501</v>
      </c>
      <c r="J6536" s="2">
        <v>-0.70425553222329995</v>
      </c>
      <c r="K6536" s="1">
        <v>5.3731510809980798E-4</v>
      </c>
      <c r="L6536" s="2">
        <v>-1.51280583356125</v>
      </c>
      <c r="M6536" s="4">
        <v>6.6788609810220499E-32</v>
      </c>
    </row>
    <row r="6537" spans="1:13" x14ac:dyDescent="0.2">
      <c r="A6537" s="1" t="s">
        <v>1000</v>
      </c>
      <c r="B6537" s="2">
        <v>32.817339765328803</v>
      </c>
      <c r="C6537" s="2">
        <v>31.105008544385701</v>
      </c>
      <c r="D6537" s="2">
        <v>430.00416204832402</v>
      </c>
      <c r="E6537" s="2">
        <v>438.73233877637199</v>
      </c>
      <c r="F6537" s="2">
        <v>43.706318749261598</v>
      </c>
      <c r="G6537" s="2">
        <v>38.041783869921503</v>
      </c>
      <c r="H6537" s="2">
        <v>286.43946149280799</v>
      </c>
      <c r="I6537" s="2">
        <v>301.66355425137903</v>
      </c>
      <c r="J6537" s="2">
        <v>3.75866392663124</v>
      </c>
      <c r="K6537" s="4">
        <v>3.4539081682849002E-68</v>
      </c>
      <c r="L6537" s="2">
        <v>2.8839634205728402</v>
      </c>
      <c r="M6537" s="4">
        <v>4.5860110495213098E-36</v>
      </c>
    </row>
    <row r="6538" spans="1:13" x14ac:dyDescent="0.2">
      <c r="A6538" s="1" t="s">
        <v>6662</v>
      </c>
      <c r="B6538" s="2">
        <v>140.695616227952</v>
      </c>
      <c r="C6538" s="2">
        <v>118.438301765161</v>
      </c>
      <c r="D6538" s="2">
        <v>39.836897846438703</v>
      </c>
      <c r="E6538" s="2">
        <v>32.009020751329302</v>
      </c>
      <c r="F6538" s="2">
        <v>126.854925150296</v>
      </c>
      <c r="G6538" s="2">
        <v>121.133048638434</v>
      </c>
      <c r="H6538" s="2">
        <v>26.820174297079401</v>
      </c>
      <c r="I6538" s="2">
        <v>22.1811436949544</v>
      </c>
      <c r="J6538" s="2">
        <v>-1.88699398179706</v>
      </c>
      <c r="K6538" s="4">
        <v>2.2383948893049398E-9</v>
      </c>
      <c r="L6538" s="2">
        <v>-2.3024774089479001</v>
      </c>
      <c r="M6538" s="4">
        <v>4.1766859826581998E-12</v>
      </c>
    </row>
    <row r="6539" spans="1:13" x14ac:dyDescent="0.2">
      <c r="A6539" s="1" t="s">
        <v>6663</v>
      </c>
      <c r="B6539" s="2">
        <v>78.552143055308306</v>
      </c>
      <c r="C6539" s="2">
        <v>84.940600255822403</v>
      </c>
      <c r="D6539" s="2">
        <v>3540.7972144687601</v>
      </c>
      <c r="E6539" s="2">
        <v>3350.1615305929299</v>
      </c>
      <c r="F6539" s="2">
        <v>25.584186584933601</v>
      </c>
      <c r="G6539" s="2">
        <v>32.035186416776</v>
      </c>
      <c r="H6539" s="2">
        <v>4974.6059286222899</v>
      </c>
      <c r="I6539" s="2">
        <v>5068.39133429707</v>
      </c>
      <c r="J6539" s="2">
        <v>5.4260693381082996</v>
      </c>
      <c r="K6539" s="1">
        <v>0</v>
      </c>
      <c r="L6539" s="2">
        <v>7.4755822409253403</v>
      </c>
      <c r="M6539" s="1">
        <v>0</v>
      </c>
    </row>
    <row r="6540" spans="1:13" x14ac:dyDescent="0.2">
      <c r="A6540" s="1" t="s">
        <v>6664</v>
      </c>
      <c r="B6540" s="2">
        <v>2865.23305802185</v>
      </c>
      <c r="C6540" s="2">
        <v>2631.9622614480199</v>
      </c>
      <c r="D6540" s="2">
        <v>1281.8107718824699</v>
      </c>
      <c r="E6540" s="2">
        <v>1187.8130091851999</v>
      </c>
      <c r="F6540" s="2">
        <v>3071.1683979664099</v>
      </c>
      <c r="G6540" s="2">
        <v>2976.2690380335898</v>
      </c>
      <c r="H6540" s="2">
        <v>1408.5955540826101</v>
      </c>
      <c r="I6540" s="2">
        <v>1390.75770967364</v>
      </c>
      <c r="J6540" s="2">
        <v>-1.15250955359706</v>
      </c>
      <c r="K6540" s="4">
        <v>2.3828345344793301E-32</v>
      </c>
      <c r="L6540" s="2">
        <v>-1.0758629993976501</v>
      </c>
      <c r="M6540" s="4">
        <v>3.7605425310854197E-76</v>
      </c>
    </row>
    <row r="6541" spans="1:13" x14ac:dyDescent="0.2">
      <c r="A6541" s="1" t="s">
        <v>6665</v>
      </c>
      <c r="B6541" s="2">
        <v>3.1420857222123302</v>
      </c>
      <c r="C6541" s="2">
        <v>5.9817324123818603</v>
      </c>
      <c r="D6541" s="2">
        <v>28.120163185721399</v>
      </c>
      <c r="E6541" s="2">
        <v>21.919220731888601</v>
      </c>
      <c r="F6541" s="2">
        <v>6.39604664623341</v>
      </c>
      <c r="G6541" s="2">
        <v>5.0054978776212504</v>
      </c>
      <c r="H6541" s="2">
        <v>37.548244015911202</v>
      </c>
      <c r="I6541" s="2">
        <v>28.835486803440698</v>
      </c>
      <c r="J6541" s="2">
        <v>2.5826848515380898</v>
      </c>
      <c r="K6541" s="1">
        <v>7.4910095134909395E-4</v>
      </c>
      <c r="L6541" s="2">
        <v>2.58120549389159</v>
      </c>
      <c r="M6541" s="1">
        <v>1.3570531594395599E-4</v>
      </c>
    </row>
    <row r="6542" spans="1:13" x14ac:dyDescent="0.2">
      <c r="A6542" s="1" t="s">
        <v>1001</v>
      </c>
      <c r="B6542" s="2">
        <v>77.504781147904197</v>
      </c>
      <c r="C6542" s="2">
        <v>72.977135431058699</v>
      </c>
      <c r="D6542" s="2">
        <v>1282.9824453485401</v>
      </c>
      <c r="E6542" s="2">
        <v>1193.0318712642199</v>
      </c>
      <c r="F6542" s="2">
        <v>75.686551980428703</v>
      </c>
      <c r="G6542" s="2">
        <v>88.096762646133996</v>
      </c>
      <c r="H6542" s="2">
        <v>1325.9894172476099</v>
      </c>
      <c r="I6542" s="2">
        <v>1244.3621612869399</v>
      </c>
      <c r="J6542" s="2">
        <v>4.0302776915733798</v>
      </c>
      <c r="K6542" s="4">
        <v>2.0900108970389398E-163</v>
      </c>
      <c r="L6542" s="2">
        <v>4.0046609926071204</v>
      </c>
      <c r="M6542" s="4">
        <v>1.53836441195362E-176</v>
      </c>
    </row>
    <row r="6543" spans="1:13" x14ac:dyDescent="0.2">
      <c r="A6543" s="1" t="s">
        <v>6666</v>
      </c>
      <c r="B6543" s="2">
        <v>661.23448420779596</v>
      </c>
      <c r="C6543" s="2">
        <v>563.47919324637098</v>
      </c>
      <c r="D6543" s="2">
        <v>106.62228541252701</v>
      </c>
      <c r="E6543" s="2">
        <v>98.462531224197804</v>
      </c>
      <c r="F6543" s="2">
        <v>764.32757422489203</v>
      </c>
      <c r="G6543" s="2">
        <v>720.79169437745998</v>
      </c>
      <c r="H6543" s="2">
        <v>224.21665712358401</v>
      </c>
      <c r="I6543" s="2">
        <v>201.84840762408501</v>
      </c>
      <c r="J6543" s="2">
        <v>-2.5894852307097098</v>
      </c>
      <c r="K6543" s="4">
        <v>4.6321415571409701E-48</v>
      </c>
      <c r="L6543" s="2">
        <v>-1.76520216400001</v>
      </c>
      <c r="M6543" s="4">
        <v>3.9053139850391899E-47</v>
      </c>
    </row>
    <row r="6544" spans="1:13" x14ac:dyDescent="0.2">
      <c r="A6544" s="1" t="s">
        <v>6667</v>
      </c>
      <c r="B6544" s="2">
        <v>130.22199715391099</v>
      </c>
      <c r="C6544" s="2">
        <v>149.543310309547</v>
      </c>
      <c r="D6544" s="2">
        <v>56.240326371442897</v>
      </c>
      <c r="E6544" s="2">
        <v>49.753151820001001</v>
      </c>
      <c r="F6544" s="2">
        <v>107.66678521159599</v>
      </c>
      <c r="G6544" s="2">
        <v>112.12315245871601</v>
      </c>
      <c r="H6544" s="2">
        <v>53.640348594158802</v>
      </c>
      <c r="I6544" s="2">
        <v>46.580401759404197</v>
      </c>
      <c r="J6544" s="2">
        <v>-1.39982337465861</v>
      </c>
      <c r="K6544" s="4">
        <v>4.3587102785652E-7</v>
      </c>
      <c r="L6544" s="2">
        <v>-1.0971867039054699</v>
      </c>
      <c r="M6544" s="1">
        <v>1.5263498318931199E-4</v>
      </c>
    </row>
    <row r="6545" spans="1:13" x14ac:dyDescent="0.2">
      <c r="A6545" s="1" t="s">
        <v>1002</v>
      </c>
      <c r="B6545" s="2">
        <v>90.771365308356295</v>
      </c>
      <c r="C6545" s="2">
        <v>76.5661748784878</v>
      </c>
      <c r="D6545" s="2">
        <v>1036.9310174734801</v>
      </c>
      <c r="E6545" s="2">
        <v>1008.63207780547</v>
      </c>
      <c r="F6545" s="2">
        <v>121.52488627843501</v>
      </c>
      <c r="G6545" s="2">
        <v>115.126451185289</v>
      </c>
      <c r="H6545" s="2">
        <v>637.24734129860701</v>
      </c>
      <c r="I6545" s="2">
        <v>623.29013782821801</v>
      </c>
      <c r="J6545" s="2">
        <v>3.5806224370437598</v>
      </c>
      <c r="K6545" s="4">
        <v>2.8552937366573398E-122</v>
      </c>
      <c r="L6545" s="2">
        <v>2.4492236344440301</v>
      </c>
      <c r="M6545" s="4">
        <v>2.9860976503429099E-65</v>
      </c>
    </row>
    <row r="6546" spans="1:13" x14ac:dyDescent="0.2">
      <c r="A6546" s="1" t="s">
        <v>6668</v>
      </c>
      <c r="B6546" s="2">
        <v>1272.8938381318001</v>
      </c>
      <c r="C6546" s="2">
        <v>1305.2140123817201</v>
      </c>
      <c r="D6546" s="2">
        <v>3878.2391726974201</v>
      </c>
      <c r="E6546" s="2">
        <v>3829.9489177242699</v>
      </c>
      <c r="F6546" s="2">
        <v>992.45323794055105</v>
      </c>
      <c r="G6546" s="2">
        <v>1083.1897407172401</v>
      </c>
      <c r="H6546" s="2">
        <v>3453.36564249194</v>
      </c>
      <c r="I6546" s="2">
        <v>3660.9977668522201</v>
      </c>
      <c r="J6546" s="2">
        <v>1.5897393346280999</v>
      </c>
      <c r="K6546" s="4">
        <v>1.3506118146656901E-99</v>
      </c>
      <c r="L6546" s="2">
        <v>1.8112516742221501</v>
      </c>
      <c r="M6546" s="4">
        <v>3.0350860873396599E-183</v>
      </c>
    </row>
    <row r="6547" spans="1:13" x14ac:dyDescent="0.2">
      <c r="A6547" s="1" t="s">
        <v>6669</v>
      </c>
      <c r="B6547" s="2">
        <v>17.456031790068501</v>
      </c>
      <c r="C6547" s="2">
        <v>22.730583167051101</v>
      </c>
      <c r="D6547" s="2">
        <v>4.6866938642869096</v>
      </c>
      <c r="E6547" s="2">
        <v>2.7833931088112398</v>
      </c>
      <c r="F6547" s="2">
        <v>174.82527499704699</v>
      </c>
      <c r="G6547" s="2">
        <v>158.173732932831</v>
      </c>
      <c r="H6547" s="2">
        <v>5.36403485941588</v>
      </c>
      <c r="I6547" s="2">
        <v>3.3271715542431601</v>
      </c>
      <c r="J6547" s="2">
        <v>-2.51084637459476</v>
      </c>
      <c r="K6547" s="1">
        <v>2.53326534925457E-3</v>
      </c>
      <c r="L6547" s="2">
        <v>-5.2190216359635997</v>
      </c>
      <c r="M6547" s="4">
        <v>3.4179162302054002E-20</v>
      </c>
    </row>
    <row r="6548" spans="1:13" x14ac:dyDescent="0.2">
      <c r="A6548" s="1" t="s">
        <v>6670</v>
      </c>
      <c r="B6548" s="2">
        <v>843.47545609611097</v>
      </c>
      <c r="C6548" s="2">
        <v>931.95390984909398</v>
      </c>
      <c r="D6548" s="2">
        <v>2275.3898711112902</v>
      </c>
      <c r="E6548" s="2">
        <v>2140.08137653725</v>
      </c>
      <c r="F6548" s="2">
        <v>817.62796294350403</v>
      </c>
      <c r="G6548" s="2">
        <v>776.853270606818</v>
      </c>
      <c r="H6548" s="2">
        <v>2812.89988027769</v>
      </c>
      <c r="I6548" s="2">
        <v>2820.33242081345</v>
      </c>
      <c r="J6548" s="2">
        <v>1.32755677227233</v>
      </c>
      <c r="K6548" s="4">
        <v>6.5661082925373497E-40</v>
      </c>
      <c r="L6548" s="2">
        <v>1.85660217699175</v>
      </c>
      <c r="M6548" s="4">
        <v>2.3348794461638899E-181</v>
      </c>
    </row>
    <row r="6549" spans="1:13" x14ac:dyDescent="0.2">
      <c r="A6549" s="1" t="s">
        <v>6671</v>
      </c>
      <c r="B6549" s="2">
        <v>21.645479419685</v>
      </c>
      <c r="C6549" s="2">
        <v>20.337890202098301</v>
      </c>
      <c r="D6549" s="2">
        <v>356.188733685805</v>
      </c>
      <c r="E6549" s="2">
        <v>385.84786970895902</v>
      </c>
      <c r="F6549" s="2">
        <v>23.452171036189199</v>
      </c>
      <c r="G6549" s="2">
        <v>30.032987265727499</v>
      </c>
      <c r="H6549" s="2">
        <v>281.075426633392</v>
      </c>
      <c r="I6549" s="2">
        <v>283.91863929541603</v>
      </c>
      <c r="J6549" s="2">
        <v>4.1371773381159702</v>
      </c>
      <c r="K6549" s="4">
        <v>2.68766629468236E-61</v>
      </c>
      <c r="L6549" s="2">
        <v>3.43184288414154</v>
      </c>
      <c r="M6549" s="4">
        <v>5.4833894956186503E-39</v>
      </c>
    </row>
    <row r="6550" spans="1:13" x14ac:dyDescent="0.2">
      <c r="A6550" s="1" t="s">
        <v>6672</v>
      </c>
      <c r="B6550" s="2">
        <v>1167.80852675558</v>
      </c>
      <c r="C6550" s="2">
        <v>1126.9583864927399</v>
      </c>
      <c r="D6550" s="2">
        <v>507.33461080905801</v>
      </c>
      <c r="E6550" s="2">
        <v>507.27339408084902</v>
      </c>
      <c r="F6550" s="2">
        <v>881.58842940583804</v>
      </c>
      <c r="G6550" s="2">
        <v>886.97422391448504</v>
      </c>
      <c r="H6550" s="2">
        <v>609.354360029644</v>
      </c>
      <c r="I6550" s="2">
        <v>667.65242521812695</v>
      </c>
      <c r="J6550" s="2">
        <v>-1.1715227643514201</v>
      </c>
      <c r="K6550" s="4">
        <v>3.7253440919906198E-29</v>
      </c>
      <c r="L6550" s="2">
        <v>-0.435218025145717</v>
      </c>
      <c r="M6550" s="4">
        <v>2.41365046220213E-6</v>
      </c>
    </row>
    <row r="6551" spans="1:13" x14ac:dyDescent="0.2">
      <c r="A6551" s="1" t="s">
        <v>6673</v>
      </c>
      <c r="B6551" s="2">
        <v>301.29110869658302</v>
      </c>
      <c r="C6551" s="2">
        <v>326.60258971604998</v>
      </c>
      <c r="D6551" s="2">
        <v>1514.9737916307399</v>
      </c>
      <c r="E6551" s="2">
        <v>1541.65185814283</v>
      </c>
      <c r="F6551" s="2">
        <v>318.736324537298</v>
      </c>
      <c r="G6551" s="2">
        <v>321.35296374328402</v>
      </c>
      <c r="H6551" s="2">
        <v>1712.1999271255499</v>
      </c>
      <c r="I6551" s="2">
        <v>1621.44160410116</v>
      </c>
      <c r="J6551" s="2">
        <v>2.3036195266964499</v>
      </c>
      <c r="K6551" s="4">
        <v>1.1831732911743399E-99</v>
      </c>
      <c r="L6551" s="2">
        <v>2.4159711456044302</v>
      </c>
      <c r="M6551" s="4">
        <v>8.7708862312980705E-161</v>
      </c>
    </row>
    <row r="6552" spans="1:13" x14ac:dyDescent="0.2">
      <c r="A6552" s="1" t="s">
        <v>6674</v>
      </c>
      <c r="B6552" s="2">
        <v>264.63344193743899</v>
      </c>
      <c r="C6552" s="2">
        <v>281.14142338194699</v>
      </c>
      <c r="D6552" s="2">
        <v>577.63501877336103</v>
      </c>
      <c r="E6552" s="2">
        <v>581.72915974155001</v>
      </c>
      <c r="F6552" s="2">
        <v>268.63395914180302</v>
      </c>
      <c r="G6552" s="2">
        <v>281.308980722314</v>
      </c>
      <c r="H6552" s="2">
        <v>554.64120446360198</v>
      </c>
      <c r="I6552" s="2">
        <v>515.71159090768901</v>
      </c>
      <c r="J6552" s="2">
        <v>1.10250426252376</v>
      </c>
      <c r="K6552" s="4">
        <v>3.1106238991401198E-16</v>
      </c>
      <c r="L6552" s="2">
        <v>0.99570381172422096</v>
      </c>
      <c r="M6552" s="4">
        <v>1.18216608657592E-15</v>
      </c>
    </row>
    <row r="6553" spans="1:13" x14ac:dyDescent="0.2">
      <c r="A6553" s="1" t="s">
        <v>1003</v>
      </c>
      <c r="B6553" s="2">
        <v>0</v>
      </c>
      <c r="C6553" s="2">
        <v>1.1963464824763701</v>
      </c>
      <c r="D6553" s="2">
        <v>10921.1683772546</v>
      </c>
      <c r="E6553" s="2">
        <v>10647.8703377574</v>
      </c>
      <c r="F6553" s="2">
        <v>5.33003887186117</v>
      </c>
      <c r="G6553" s="2">
        <v>0</v>
      </c>
      <c r="H6553" s="2">
        <v>7101.9821538666301</v>
      </c>
      <c r="I6553" s="2">
        <v>7059.1489809192299</v>
      </c>
      <c r="J6553" s="2">
        <v>15.1553903038259</v>
      </c>
      <c r="K6553" s="4">
        <v>1.94043406458817E-33</v>
      </c>
      <c r="L6553" s="2">
        <v>11.4243860704103</v>
      </c>
      <c r="M6553" s="4">
        <v>3.9460789038919103E-14</v>
      </c>
    </row>
    <row r="6554" spans="1:13" x14ac:dyDescent="0.2">
      <c r="A6554" s="1" t="s">
        <v>6675</v>
      </c>
      <c r="B6554" s="2">
        <v>0</v>
      </c>
      <c r="C6554" s="2">
        <v>0</v>
      </c>
      <c r="D6554" s="2">
        <v>387.82391726974203</v>
      </c>
      <c r="E6554" s="2">
        <v>388.63126281776999</v>
      </c>
      <c r="F6554" s="2">
        <v>0</v>
      </c>
      <c r="G6554" s="2">
        <v>0</v>
      </c>
      <c r="H6554" s="2">
        <v>305.74998698670498</v>
      </c>
      <c r="I6554" s="2">
        <v>262.84655278520898</v>
      </c>
      <c r="J6554" s="2">
        <v>11.6815019729185</v>
      </c>
      <c r="K6554" s="4">
        <v>2.7817509516466999E-15</v>
      </c>
      <c r="L6554" s="2">
        <v>10.582645460242</v>
      </c>
      <c r="M6554" s="4">
        <v>8.3069056909183501E-13</v>
      </c>
    </row>
    <row r="6555" spans="1:13" x14ac:dyDescent="0.2">
      <c r="A6555" s="1" t="s">
        <v>6676</v>
      </c>
      <c r="B6555" s="2">
        <v>914.696065799591</v>
      </c>
      <c r="C6555" s="2">
        <v>1027.6616284472</v>
      </c>
      <c r="D6555" s="2">
        <v>18.746775457147599</v>
      </c>
      <c r="E6555" s="2">
        <v>8.6981034650351408</v>
      </c>
      <c r="F6555" s="2">
        <v>463.71338185192201</v>
      </c>
      <c r="G6555" s="2">
        <v>463.50910346772798</v>
      </c>
      <c r="H6555" s="2">
        <v>16.0921045782476</v>
      </c>
      <c r="I6555" s="2">
        <v>16.6358577712158</v>
      </c>
      <c r="J6555" s="2">
        <v>-6.2555330690128299</v>
      </c>
      <c r="K6555" s="4">
        <v>5.1373768251840903E-36</v>
      </c>
      <c r="L6555" s="2">
        <v>-4.7895381695103403</v>
      </c>
      <c r="M6555" s="4">
        <v>1.79317289921098E-58</v>
      </c>
    </row>
    <row r="6556" spans="1:13" x14ac:dyDescent="0.2">
      <c r="A6556" s="1" t="s">
        <v>1004</v>
      </c>
      <c r="B6556" s="2">
        <v>71.569730339280895</v>
      </c>
      <c r="C6556" s="2">
        <v>99.296758045538894</v>
      </c>
      <c r="D6556" s="2">
        <v>603.411835026939</v>
      </c>
      <c r="E6556" s="2">
        <v>593.90650459259905</v>
      </c>
      <c r="F6556" s="2">
        <v>228.12566371565799</v>
      </c>
      <c r="G6556" s="2">
        <v>231.25400194610199</v>
      </c>
      <c r="H6556" s="2">
        <v>609.354360029644</v>
      </c>
      <c r="I6556" s="2">
        <v>571.16445014507497</v>
      </c>
      <c r="J6556" s="2">
        <v>2.86904035611524</v>
      </c>
      <c r="K6556" s="4">
        <v>2.50443688852194E-47</v>
      </c>
      <c r="L6556" s="2">
        <v>1.3969084784343899</v>
      </c>
      <c r="M6556" s="4">
        <v>7.6759114402018999E-29</v>
      </c>
    </row>
    <row r="6557" spans="1:13" x14ac:dyDescent="0.2">
      <c r="A6557" s="1" t="s">
        <v>1005</v>
      </c>
      <c r="B6557" s="2">
        <v>490.86361393672701</v>
      </c>
      <c r="C6557" s="2">
        <v>453.415316858545</v>
      </c>
      <c r="D6557" s="2">
        <v>91.390530353594698</v>
      </c>
      <c r="E6557" s="2">
        <v>107.50855882783399</v>
      </c>
      <c r="F6557" s="2">
        <v>443.45923413884998</v>
      </c>
      <c r="G6557" s="2">
        <v>403.44312893627301</v>
      </c>
      <c r="H6557" s="2">
        <v>158.77543183871001</v>
      </c>
      <c r="I6557" s="2">
        <v>131.977804984979</v>
      </c>
      <c r="J6557" s="2">
        <v>-2.21840309695438</v>
      </c>
      <c r="K6557" s="4">
        <v>2.3022564886308799E-34</v>
      </c>
      <c r="L6557" s="2">
        <v>-1.5054712649748601</v>
      </c>
      <c r="M6557" s="4">
        <v>1.1887354302648401E-21</v>
      </c>
    </row>
    <row r="6558" spans="1:13" x14ac:dyDescent="0.2">
      <c r="A6558" s="1" t="s">
        <v>6677</v>
      </c>
      <c r="B6558" s="2">
        <v>602.58221739316502</v>
      </c>
      <c r="C6558" s="2">
        <v>563.47919324637098</v>
      </c>
      <c r="D6558" s="2">
        <v>998.26579309311103</v>
      </c>
      <c r="E6558" s="2">
        <v>972.10004325232705</v>
      </c>
      <c r="F6558" s="2">
        <v>368.83868993279299</v>
      </c>
      <c r="G6558" s="2">
        <v>372.40904209502099</v>
      </c>
      <c r="H6558" s="2">
        <v>1239.0920525250699</v>
      </c>
      <c r="I6558" s="2">
        <v>1355.26787976171</v>
      </c>
      <c r="J6558" s="2">
        <v>0.75730685034356304</v>
      </c>
      <c r="K6558" s="4">
        <v>5.9027218756948103E-12</v>
      </c>
      <c r="L6558" s="2">
        <v>1.84202480423749</v>
      </c>
      <c r="M6558" s="4">
        <v>1.79142921472281E-86</v>
      </c>
    </row>
    <row r="6559" spans="1:13" x14ac:dyDescent="0.2">
      <c r="A6559" s="1" t="s">
        <v>6678</v>
      </c>
      <c r="B6559" s="2">
        <v>1716.2770455995401</v>
      </c>
      <c r="C6559" s="2">
        <v>1714.36450938864</v>
      </c>
      <c r="D6559" s="2">
        <v>2786.23950231857</v>
      </c>
      <c r="E6559" s="2">
        <v>2584.7284256698399</v>
      </c>
      <c r="F6559" s="2">
        <v>1311.1895624778499</v>
      </c>
      <c r="G6559" s="2">
        <v>1360.49432313746</v>
      </c>
      <c r="H6559" s="2">
        <v>2830.06479182782</v>
      </c>
      <c r="I6559" s="2">
        <v>2773.7520190540399</v>
      </c>
      <c r="J6559" s="2">
        <v>0.652271591348765</v>
      </c>
      <c r="K6559" s="4">
        <v>3.3973666525248603E-14</v>
      </c>
      <c r="L6559" s="2">
        <v>1.1035213681793801</v>
      </c>
      <c r="M6559" s="4">
        <v>1.20128267679664E-77</v>
      </c>
    </row>
    <row r="6560" spans="1:13" x14ac:dyDescent="0.2">
      <c r="A6560" s="1" t="s">
        <v>6679</v>
      </c>
      <c r="B6560" s="2">
        <v>530.314245782282</v>
      </c>
      <c r="C6560" s="2">
        <v>476.14590002559601</v>
      </c>
      <c r="D6560" s="2">
        <v>117.167346607173</v>
      </c>
      <c r="E6560" s="2">
        <v>114.467041599862</v>
      </c>
      <c r="F6560" s="2">
        <v>545.79598047858406</v>
      </c>
      <c r="G6560" s="2">
        <v>578.63555465301602</v>
      </c>
      <c r="H6560" s="2">
        <v>182.37718522014001</v>
      </c>
      <c r="I6560" s="2">
        <v>180.776321113878</v>
      </c>
      <c r="J6560" s="2">
        <v>-2.1209629355241302</v>
      </c>
      <c r="K6560" s="4">
        <v>6.1601778323000495E-36</v>
      </c>
      <c r="L6560" s="2">
        <v>-1.5957117064284501</v>
      </c>
      <c r="M6560" s="4">
        <v>2.8210985911328902E-32</v>
      </c>
    </row>
    <row r="6561" spans="1:13" x14ac:dyDescent="0.2">
      <c r="A6561" s="1" t="s">
        <v>6680</v>
      </c>
      <c r="B6561" s="2">
        <v>164.78494009824701</v>
      </c>
      <c r="C6561" s="2">
        <v>136.383499002306</v>
      </c>
      <c r="D6561" s="2">
        <v>100.763918082168</v>
      </c>
      <c r="E6561" s="2">
        <v>89.764427759162601</v>
      </c>
      <c r="F6561" s="2">
        <v>272.89799023929203</v>
      </c>
      <c r="G6561" s="2">
        <v>265.291387513926</v>
      </c>
      <c r="H6561" s="2">
        <v>106.207890216434</v>
      </c>
      <c r="I6561" s="2">
        <v>94.269860703556105</v>
      </c>
      <c r="J6561" s="2">
        <v>-0.67797879525277205</v>
      </c>
      <c r="K6561" s="1">
        <v>8.0917242698984506E-3</v>
      </c>
      <c r="L6561" s="2">
        <v>-1.3885512367505199</v>
      </c>
      <c r="M6561" s="4">
        <v>2.8961231205208199E-13</v>
      </c>
    </row>
    <row r="6562" spans="1:13" x14ac:dyDescent="0.2">
      <c r="A6562" s="1" t="s">
        <v>6681</v>
      </c>
      <c r="B6562" s="2">
        <v>717.79202720761805</v>
      </c>
      <c r="C6562" s="2">
        <v>685.50653445896103</v>
      </c>
      <c r="D6562" s="2">
        <v>1529.0338732236</v>
      </c>
      <c r="E6562" s="2">
        <v>1490.5070097684199</v>
      </c>
      <c r="F6562" s="2">
        <v>996.71726903803994</v>
      </c>
      <c r="G6562" s="2">
        <v>970.06548868299797</v>
      </c>
      <c r="H6562" s="2">
        <v>1596.3367741621701</v>
      </c>
      <c r="I6562" s="2">
        <v>1520.5174002891199</v>
      </c>
      <c r="J6562" s="2">
        <v>1.10793346073354</v>
      </c>
      <c r="K6562" s="4">
        <v>1.6280506274290301E-30</v>
      </c>
      <c r="L6562" s="2">
        <v>0.69984793858699601</v>
      </c>
      <c r="M6562" s="4">
        <v>4.8308550359317303E-23</v>
      </c>
    </row>
    <row r="6563" spans="1:13" x14ac:dyDescent="0.2">
      <c r="A6563" s="1" t="s">
        <v>6682</v>
      </c>
      <c r="B6563" s="2">
        <v>313.859451585432</v>
      </c>
      <c r="C6563" s="2">
        <v>324.20989675109701</v>
      </c>
      <c r="D6563" s="2">
        <v>107.793958878599</v>
      </c>
      <c r="E6563" s="2">
        <v>95.331213976785094</v>
      </c>
      <c r="F6563" s="2">
        <v>159.901166155835</v>
      </c>
      <c r="G6563" s="2">
        <v>167.18362911254999</v>
      </c>
      <c r="H6563" s="2">
        <v>86.897364722537304</v>
      </c>
      <c r="I6563" s="2">
        <v>58.780030791629102</v>
      </c>
      <c r="J6563" s="2">
        <v>-1.65947122574467</v>
      </c>
      <c r="K6563" s="4">
        <v>5.2262311687423399E-18</v>
      </c>
      <c r="L6563" s="2">
        <v>-1.1296944076881399</v>
      </c>
      <c r="M6563" s="4">
        <v>4.5232869773775599E-6</v>
      </c>
    </row>
    <row r="6564" spans="1:13" x14ac:dyDescent="0.2">
      <c r="A6564" s="1" t="s">
        <v>6683</v>
      </c>
      <c r="B6564" s="2">
        <v>1243.91682536028</v>
      </c>
      <c r="C6564" s="2">
        <v>1104.22780332569</v>
      </c>
      <c r="D6564" s="2">
        <v>889.30016074844002</v>
      </c>
      <c r="E6564" s="2">
        <v>812.40286363428197</v>
      </c>
      <c r="F6564" s="2">
        <v>2201.3060540786701</v>
      </c>
      <c r="G6564" s="2">
        <v>2137.3475937442699</v>
      </c>
      <c r="H6564" s="2">
        <v>774.56663369965304</v>
      </c>
      <c r="I6564" s="2">
        <v>767.46757184542105</v>
      </c>
      <c r="J6564" s="2">
        <v>-0.46589320843281801</v>
      </c>
      <c r="K6564" s="1">
        <v>1.22044072145813E-4</v>
      </c>
      <c r="L6564" s="2">
        <v>-1.4570464834722801</v>
      </c>
      <c r="M6564" s="4">
        <v>5.0518714730552402E-100</v>
      </c>
    </row>
    <row r="6565" spans="1:13" x14ac:dyDescent="0.2">
      <c r="A6565" s="1" t="s">
        <v>6684</v>
      </c>
      <c r="B6565" s="2">
        <v>278.24914673369199</v>
      </c>
      <c r="C6565" s="2">
        <v>287.12315579432902</v>
      </c>
      <c r="D6565" s="2">
        <v>111.308979276814</v>
      </c>
      <c r="E6565" s="2">
        <v>97.418758808393605</v>
      </c>
      <c r="F6565" s="2">
        <v>280.36004465989799</v>
      </c>
      <c r="G6565" s="2">
        <v>251.275993456587</v>
      </c>
      <c r="H6565" s="2">
        <v>96.552627469485898</v>
      </c>
      <c r="I6565" s="2">
        <v>108.68760410527599</v>
      </c>
      <c r="J6565" s="2">
        <v>-1.4459428993529799</v>
      </c>
      <c r="K6565" s="4">
        <v>3.2375146444815902E-13</v>
      </c>
      <c r="L6565" s="2">
        <v>-1.33809610317539</v>
      </c>
      <c r="M6565" s="4">
        <v>2.9984428808895598E-12</v>
      </c>
    </row>
    <row r="6566" spans="1:13" x14ac:dyDescent="0.2">
      <c r="A6566" s="1" t="s">
        <v>6685</v>
      </c>
      <c r="B6566" s="2">
        <v>362.73634059762401</v>
      </c>
      <c r="C6566" s="2">
        <v>333.78066861090798</v>
      </c>
      <c r="D6566" s="2">
        <v>107.793958878599</v>
      </c>
      <c r="E6566" s="2">
        <v>94.635365699582294</v>
      </c>
      <c r="F6566" s="2">
        <v>240.91775700812499</v>
      </c>
      <c r="G6566" s="2">
        <v>223.24520534190799</v>
      </c>
      <c r="H6566" s="2">
        <v>143.756134232346</v>
      </c>
      <c r="I6566" s="2">
        <v>163.031406157915</v>
      </c>
      <c r="J6566" s="2">
        <v>-1.7986905035356799</v>
      </c>
      <c r="K6566" s="4">
        <v>1.0748567795284001E-20</v>
      </c>
      <c r="L6566" s="2">
        <v>-0.56242835131793101</v>
      </c>
      <c r="M6566" s="1">
        <v>2.0595824984710699E-3</v>
      </c>
    </row>
    <row r="6567" spans="1:13" x14ac:dyDescent="0.2">
      <c r="A6567" s="1" t="s">
        <v>6686</v>
      </c>
      <c r="B6567" s="2">
        <v>1054.6934407559399</v>
      </c>
      <c r="C6567" s="2">
        <v>1065.94471588645</v>
      </c>
      <c r="D6567" s="2">
        <v>388.99559073581298</v>
      </c>
      <c r="E6567" s="2">
        <v>441.51573188518398</v>
      </c>
      <c r="F6567" s="2">
        <v>1006.31133900739</v>
      </c>
      <c r="G6567" s="2">
        <v>1075.1809441130399</v>
      </c>
      <c r="H6567" s="2">
        <v>459.16138396600002</v>
      </c>
      <c r="I6567" s="2">
        <v>491.31233284323901</v>
      </c>
      <c r="J6567" s="2">
        <v>-1.33202909955245</v>
      </c>
      <c r="K6567" s="4">
        <v>2.6117909572058101E-28</v>
      </c>
      <c r="L6567" s="2">
        <v>-1.0965951749615499</v>
      </c>
      <c r="M6567" s="4">
        <v>2.0126493890140301E-31</v>
      </c>
    </row>
    <row r="6568" spans="1:13" x14ac:dyDescent="0.2">
      <c r="A6568" s="1" t="s">
        <v>540</v>
      </c>
      <c r="B6568" s="2">
        <v>386.82566446791799</v>
      </c>
      <c r="C6568" s="2">
        <v>403.16876459453698</v>
      </c>
      <c r="D6568" s="2">
        <v>496.78954961441201</v>
      </c>
      <c r="E6568" s="2">
        <v>519.79866307049997</v>
      </c>
      <c r="F6568" s="2">
        <v>184.41934496639701</v>
      </c>
      <c r="G6568" s="2">
        <v>198.21771595380099</v>
      </c>
      <c r="H6568" s="2">
        <v>492.418400094378</v>
      </c>
      <c r="I6568" s="2">
        <v>548.98330645012095</v>
      </c>
      <c r="J6568" s="2">
        <v>0.378969709395509</v>
      </c>
      <c r="K6568" s="1">
        <v>4.4092927755272496E-3</v>
      </c>
      <c r="L6568" s="2">
        <v>1.47833223686758</v>
      </c>
      <c r="M6568" s="4">
        <v>3.8426408053794299E-27</v>
      </c>
    </row>
    <row r="6569" spans="1:13" x14ac:dyDescent="0.2">
      <c r="A6569" s="1" t="s">
        <v>6687</v>
      </c>
      <c r="B6569" s="2">
        <v>523.68095370205594</v>
      </c>
      <c r="C6569" s="2">
        <v>522.80341284217502</v>
      </c>
      <c r="D6569" s="2">
        <v>185.12440763933299</v>
      </c>
      <c r="E6569" s="2">
        <v>179.180931379724</v>
      </c>
      <c r="F6569" s="2">
        <v>639.60466462334102</v>
      </c>
      <c r="G6569" s="2">
        <v>682.74991050753795</v>
      </c>
      <c r="H6569" s="2">
        <v>251.03683142066299</v>
      </c>
      <c r="I6569" s="2">
        <v>265.06466715470498</v>
      </c>
      <c r="J6569" s="2">
        <v>-1.51918088116223</v>
      </c>
      <c r="K6569" s="4">
        <v>3.3064512161906202E-25</v>
      </c>
      <c r="L6569" s="2">
        <v>-1.3230242934040499</v>
      </c>
      <c r="M6569" s="4">
        <v>2.71867398612432E-28</v>
      </c>
    </row>
    <row r="6570" spans="1:13" x14ac:dyDescent="0.2">
      <c r="A6570" s="1" t="s">
        <v>541</v>
      </c>
      <c r="B6570" s="2">
        <v>159.548130561226</v>
      </c>
      <c r="C6570" s="2">
        <v>160.310428651834</v>
      </c>
      <c r="D6570" s="2">
        <v>462.811019098332</v>
      </c>
      <c r="E6570" s="2">
        <v>490.57303542798201</v>
      </c>
      <c r="F6570" s="2">
        <v>136.44899511964601</v>
      </c>
      <c r="G6570" s="2">
        <v>143.15723929996801</v>
      </c>
      <c r="H6570" s="2">
        <v>546.05874868853698</v>
      </c>
      <c r="I6570" s="2">
        <v>536.783677417896</v>
      </c>
      <c r="J6570" s="2">
        <v>1.5876160272775699</v>
      </c>
      <c r="K6570" s="4">
        <v>1.7883003076852599E-24</v>
      </c>
      <c r="L6570" s="2">
        <v>1.98791036530732</v>
      </c>
      <c r="M6570" s="4">
        <v>5.2440805590710202E-44</v>
      </c>
    </row>
    <row r="6571" spans="1:13" x14ac:dyDescent="0.2">
      <c r="A6571" s="1" t="s">
        <v>6688</v>
      </c>
      <c r="B6571" s="2">
        <v>3031.7636012991002</v>
      </c>
      <c r="C6571" s="2">
        <v>2452.5102890765602</v>
      </c>
      <c r="D6571" s="2">
        <v>410.08571312510401</v>
      </c>
      <c r="E6571" s="2">
        <v>501.01075958602399</v>
      </c>
      <c r="F6571" s="2">
        <v>378.432759902143</v>
      </c>
      <c r="G6571" s="2">
        <v>377.41453997264199</v>
      </c>
      <c r="H6571" s="2">
        <v>494.56401403814402</v>
      </c>
      <c r="I6571" s="2">
        <v>495.74856158223002</v>
      </c>
      <c r="J6571" s="2">
        <v>-2.57309315141217</v>
      </c>
      <c r="K6571" s="4">
        <v>5.8144414850102101E-64</v>
      </c>
      <c r="L6571" s="2">
        <v>0.42493245056844198</v>
      </c>
      <c r="M6571" s="1">
        <v>3.17470680407015E-4</v>
      </c>
    </row>
    <row r="6572" spans="1:13" x14ac:dyDescent="0.2">
      <c r="A6572" s="1" t="s">
        <v>6689</v>
      </c>
      <c r="B6572" s="2">
        <v>230.768740264706</v>
      </c>
      <c r="C6572" s="2">
        <v>171.07754699412101</v>
      </c>
      <c r="D6572" s="2">
        <v>72.643754896447007</v>
      </c>
      <c r="E6572" s="2">
        <v>121.425524371891</v>
      </c>
      <c r="F6572" s="2">
        <v>149.24108841211299</v>
      </c>
      <c r="G6572" s="2">
        <v>149.163836753113</v>
      </c>
      <c r="H6572" s="2">
        <v>62.2228043692242</v>
      </c>
      <c r="I6572" s="2">
        <v>85.397403225574294</v>
      </c>
      <c r="J6572" s="2">
        <v>-1.0226479159036499</v>
      </c>
      <c r="K6572" s="1">
        <v>1.88163185700973E-3</v>
      </c>
      <c r="L6572" s="2">
        <v>-0.98212924626127296</v>
      </c>
      <c r="M6572" s="4">
        <v>7.6568399501128104E-5</v>
      </c>
    </row>
    <row r="6573" spans="1:13" x14ac:dyDescent="0.2">
      <c r="A6573" s="1" t="s">
        <v>6690</v>
      </c>
      <c r="B6573" s="2">
        <v>1.0473619074041101</v>
      </c>
      <c r="C6573" s="2">
        <v>3.5890394474291201</v>
      </c>
      <c r="D6573" s="2">
        <v>14.060081592860699</v>
      </c>
      <c r="E6573" s="2">
        <v>30.6173241969237</v>
      </c>
      <c r="F6573" s="2">
        <v>1.06600777437223</v>
      </c>
      <c r="G6573" s="2">
        <v>2.0021991510485</v>
      </c>
      <c r="H6573" s="2">
        <v>5.36403485941588</v>
      </c>
      <c r="I6573" s="2">
        <v>11.0905718474772</v>
      </c>
      <c r="J6573" s="2">
        <v>3.5783451634024401</v>
      </c>
      <c r="K6573" s="1">
        <v>5.3261111069812395E-4</v>
      </c>
      <c r="L6573" s="2">
        <v>2.4473084338979798</v>
      </c>
      <c r="M6573" s="1">
        <v>7.4750191370538593E-2</v>
      </c>
    </row>
    <row r="6574" spans="1:13" x14ac:dyDescent="0.2">
      <c r="A6574" s="1" t="s">
        <v>6691</v>
      </c>
      <c r="B6574" s="2">
        <v>36.308546123342502</v>
      </c>
      <c r="C6574" s="2">
        <v>58.620977641342201</v>
      </c>
      <c r="D6574" s="2">
        <v>243.708080942919</v>
      </c>
      <c r="E6574" s="2">
        <v>229.62993147692799</v>
      </c>
      <c r="F6574" s="2">
        <v>249.44581920310301</v>
      </c>
      <c r="G6574" s="2">
        <v>269.295785816023</v>
      </c>
      <c r="H6574" s="2">
        <v>163.06665972624299</v>
      </c>
      <c r="I6574" s="2">
        <v>205.17557917832801</v>
      </c>
      <c r="J6574" s="2">
        <v>2.3916245179379598</v>
      </c>
      <c r="K6574" s="4">
        <v>3.6474253073833099E-16</v>
      </c>
      <c r="L6574" s="2">
        <v>-0.46098160559065599</v>
      </c>
      <c r="M6574" s="1">
        <v>8.5152917684872299E-3</v>
      </c>
    </row>
    <row r="6575" spans="1:13" x14ac:dyDescent="0.2">
      <c r="A6575" s="1" t="s">
        <v>1006</v>
      </c>
      <c r="B6575" s="2">
        <v>181.54273061671299</v>
      </c>
      <c r="C6575" s="2">
        <v>173.47023995907401</v>
      </c>
      <c r="D6575" s="2">
        <v>77.330448760734001</v>
      </c>
      <c r="E6575" s="2">
        <v>84.197641541540193</v>
      </c>
      <c r="F6575" s="2">
        <v>180.155313868908</v>
      </c>
      <c r="G6575" s="2">
        <v>192.211118500656</v>
      </c>
      <c r="H6575" s="2">
        <v>85.824557750654094</v>
      </c>
      <c r="I6575" s="2">
        <v>99.815146627294695</v>
      </c>
      <c r="J6575" s="2">
        <v>-1.12059442168761</v>
      </c>
      <c r="K6575" s="4">
        <v>1.2874694375009501E-6</v>
      </c>
      <c r="L6575" s="2">
        <v>-0.97044887911871602</v>
      </c>
      <c r="M6575" s="4">
        <v>7.4522462377575696E-6</v>
      </c>
    </row>
    <row r="6576" spans="1:13" x14ac:dyDescent="0.2">
      <c r="A6576" s="1" t="s">
        <v>6692</v>
      </c>
      <c r="B6576" s="2">
        <v>964.96943735498803</v>
      </c>
      <c r="C6576" s="2">
        <v>1030.0543214121601</v>
      </c>
      <c r="D6576" s="2">
        <v>2411.3039931756098</v>
      </c>
      <c r="E6576" s="2">
        <v>2365.1882942123598</v>
      </c>
      <c r="F6576" s="2">
        <v>971.133082453106</v>
      </c>
      <c r="G6576" s="2">
        <v>932.02370481307605</v>
      </c>
      <c r="H6576" s="2">
        <v>3063.9367116983499</v>
      </c>
      <c r="I6576" s="2">
        <v>3079.8518020444099</v>
      </c>
      <c r="J6576" s="2">
        <v>1.2720624225427599</v>
      </c>
      <c r="K6576" s="4">
        <v>7.2300083335100601E-48</v>
      </c>
      <c r="L6576" s="2">
        <v>1.7263042605727399</v>
      </c>
      <c r="M6576" s="4">
        <v>2.8071051400494099E-173</v>
      </c>
    </row>
    <row r="6577" spans="1:13" x14ac:dyDescent="0.2">
      <c r="A6577" s="1" t="s">
        <v>6693</v>
      </c>
      <c r="B6577" s="2">
        <v>1014.19544700298</v>
      </c>
      <c r="C6577" s="2">
        <v>1143.7072372474099</v>
      </c>
      <c r="D6577" s="2">
        <v>1832.49730093618</v>
      </c>
      <c r="E6577" s="2">
        <v>1818.2515483309501</v>
      </c>
      <c r="F6577" s="2">
        <v>844.27815730280997</v>
      </c>
      <c r="G6577" s="2">
        <v>754.82907994528398</v>
      </c>
      <c r="H6577" s="2">
        <v>2142.3955228507002</v>
      </c>
      <c r="I6577" s="2">
        <v>2131.6079090851099</v>
      </c>
      <c r="J6577" s="2">
        <v>0.77329701640677695</v>
      </c>
      <c r="K6577" s="4">
        <v>3.4087428310089697E-14</v>
      </c>
      <c r="L6577" s="2">
        <v>1.4546458149868899</v>
      </c>
      <c r="M6577" s="4">
        <v>6.3477856601642195E-95</v>
      </c>
    </row>
    <row r="6578" spans="1:13" x14ac:dyDescent="0.2">
      <c r="A6578" s="1" t="s">
        <v>6694</v>
      </c>
      <c r="B6578" s="2">
        <v>1053.29695821273</v>
      </c>
      <c r="C6578" s="2">
        <v>1049.19586513178</v>
      </c>
      <c r="D6578" s="2">
        <v>451.09428443761499</v>
      </c>
      <c r="E6578" s="2">
        <v>448.12629051861001</v>
      </c>
      <c r="F6578" s="2">
        <v>1077.73385989033</v>
      </c>
      <c r="G6578" s="2">
        <v>1113.2227279829699</v>
      </c>
      <c r="H6578" s="2">
        <v>627.59207855165801</v>
      </c>
      <c r="I6578" s="2">
        <v>626.61730938246103</v>
      </c>
      <c r="J6578" s="2">
        <v>-1.2184225449174699</v>
      </c>
      <c r="K6578" s="4">
        <v>2.6691003819129099E-30</v>
      </c>
      <c r="L6578" s="2">
        <v>-0.76986670699276905</v>
      </c>
      <c r="M6578" s="4">
        <v>1.8610466195100701E-19</v>
      </c>
    </row>
    <row r="6579" spans="1:13" x14ac:dyDescent="0.2">
      <c r="A6579" s="1" t="s">
        <v>6695</v>
      </c>
      <c r="B6579" s="2">
        <v>3639.5826282292901</v>
      </c>
      <c r="C6579" s="2">
        <v>3580.6650220517799</v>
      </c>
      <c r="D6579" s="2">
        <v>11250.4086212207</v>
      </c>
      <c r="E6579" s="2">
        <v>11283.8756631208</v>
      </c>
      <c r="F6579" s="2">
        <v>4905.7677776610299</v>
      </c>
      <c r="G6579" s="2">
        <v>4856.3340408681297</v>
      </c>
      <c r="H6579" s="2">
        <v>12614.0643754024</v>
      </c>
      <c r="I6579" s="2">
        <v>12979.296233102599</v>
      </c>
      <c r="J6579" s="2">
        <v>1.64941833705138</v>
      </c>
      <c r="K6579" s="4">
        <v>9.10935518175276E-155</v>
      </c>
      <c r="L6579" s="2">
        <v>1.4256207178337801</v>
      </c>
      <c r="M6579" s="4">
        <v>2.73663915027472E-273</v>
      </c>
    </row>
    <row r="6580" spans="1:13" x14ac:dyDescent="0.2">
      <c r="A6580" s="1" t="s">
        <v>6696</v>
      </c>
      <c r="B6580" s="2">
        <v>3313.1548337550098</v>
      </c>
      <c r="C6580" s="2">
        <v>3220.5647308263901</v>
      </c>
      <c r="D6580" s="2">
        <v>6943.3369599410498</v>
      </c>
      <c r="E6580" s="2">
        <v>6945.2616547612597</v>
      </c>
      <c r="F6580" s="2">
        <v>3056.2442891251999</v>
      </c>
      <c r="G6580" s="2">
        <v>2970.2624405804499</v>
      </c>
      <c r="H6580" s="2">
        <v>7499.99354043529</v>
      </c>
      <c r="I6580" s="2">
        <v>7371.9031070180899</v>
      </c>
      <c r="J6580" s="2">
        <v>1.0947713472087299</v>
      </c>
      <c r="K6580" s="4">
        <v>3.7471370237579102E-61</v>
      </c>
      <c r="L6580" s="2">
        <v>1.33856434506802</v>
      </c>
      <c r="M6580" s="4">
        <v>7.8396478932013906E-192</v>
      </c>
    </row>
    <row r="6581" spans="1:13" x14ac:dyDescent="0.2">
      <c r="A6581" s="1" t="s">
        <v>6697</v>
      </c>
      <c r="B6581" s="2">
        <v>3876.98466057422</v>
      </c>
      <c r="C6581" s="2">
        <v>3724.22659994895</v>
      </c>
      <c r="D6581" s="2">
        <v>15160.2829775021</v>
      </c>
      <c r="E6581" s="2">
        <v>15304.834932937199</v>
      </c>
      <c r="F6581" s="2">
        <v>3277.9739061946202</v>
      </c>
      <c r="G6581" s="2">
        <v>3268.5901140866699</v>
      </c>
      <c r="H6581" s="2">
        <v>16272.336149524001</v>
      </c>
      <c r="I6581" s="2">
        <v>16442.881821069699</v>
      </c>
      <c r="J6581" s="2">
        <v>2.00948061689484</v>
      </c>
      <c r="K6581" s="4">
        <v>1.2860896938138001E-212</v>
      </c>
      <c r="L6581" s="2">
        <v>2.3562758603923499</v>
      </c>
      <c r="M6581" s="1">
        <v>0</v>
      </c>
    </row>
    <row r="6582" spans="1:13" x14ac:dyDescent="0.2">
      <c r="A6582" s="1" t="s">
        <v>6698</v>
      </c>
      <c r="B6582" s="2">
        <v>404.97993752959002</v>
      </c>
      <c r="C6582" s="2">
        <v>364.88567715529302</v>
      </c>
      <c r="D6582" s="2">
        <v>59.755346769658097</v>
      </c>
      <c r="E6582" s="2">
        <v>60.886724255246001</v>
      </c>
      <c r="F6582" s="2">
        <v>255.84186584933599</v>
      </c>
      <c r="G6582" s="2">
        <v>265.291387513926</v>
      </c>
      <c r="H6582" s="2">
        <v>89.042978666303597</v>
      </c>
      <c r="I6582" s="2">
        <v>87.615517595069804</v>
      </c>
      <c r="J6582" s="2">
        <v>-2.6681288684659199</v>
      </c>
      <c r="K6582" s="4">
        <v>4.26807794057504E-40</v>
      </c>
      <c r="L6582" s="2">
        <v>-1.52567099945248</v>
      </c>
      <c r="M6582" s="4">
        <v>8.9242948432162108E-15</v>
      </c>
    </row>
    <row r="6583" spans="1:13" x14ac:dyDescent="0.2">
      <c r="A6583" s="1" t="s">
        <v>6699</v>
      </c>
      <c r="B6583" s="2">
        <v>692.30622079411796</v>
      </c>
      <c r="C6583" s="2">
        <v>587.40612289589899</v>
      </c>
      <c r="D6583" s="2">
        <v>254.25314213756499</v>
      </c>
      <c r="E6583" s="2">
        <v>283.21024882154398</v>
      </c>
      <c r="F6583" s="2">
        <v>337.92446447599798</v>
      </c>
      <c r="G6583" s="2">
        <v>296.32547435517802</v>
      </c>
      <c r="H6583" s="2">
        <v>232.79911289864901</v>
      </c>
      <c r="I6583" s="2">
        <v>276.15523900218199</v>
      </c>
      <c r="J6583" s="2">
        <v>-1.2415209625654799</v>
      </c>
      <c r="K6583" s="4">
        <v>7.6904774115028802E-15</v>
      </c>
      <c r="L6583" s="2">
        <v>-0.282326242280872</v>
      </c>
      <c r="M6583" s="1">
        <v>7.0625944262346696E-2</v>
      </c>
    </row>
    <row r="6584" spans="1:13" x14ac:dyDescent="0.2">
      <c r="A6584" s="1" t="s">
        <v>6700</v>
      </c>
      <c r="B6584" s="2">
        <v>6481.4246036524401</v>
      </c>
      <c r="C6584" s="2">
        <v>6709.1110737274903</v>
      </c>
      <c r="D6584" s="2">
        <v>2255.4714221880699</v>
      </c>
      <c r="E6584" s="2">
        <v>2531.1481083252302</v>
      </c>
      <c r="F6584" s="2">
        <v>5097.6491770480297</v>
      </c>
      <c r="G6584" s="2">
        <v>5098.6001381449996</v>
      </c>
      <c r="H6584" s="2">
        <v>2859.0305800686701</v>
      </c>
      <c r="I6584" s="2">
        <v>3027.72611436127</v>
      </c>
      <c r="J6584" s="2">
        <v>-1.4500162160755601</v>
      </c>
      <c r="K6584" s="4">
        <v>2.42156024261663E-61</v>
      </c>
      <c r="L6584" s="2">
        <v>-0.75761117377506004</v>
      </c>
      <c r="M6584" s="4">
        <v>8.1423010804472703E-54</v>
      </c>
    </row>
    <row r="6585" spans="1:13" x14ac:dyDescent="0.2">
      <c r="A6585" s="1" t="s">
        <v>6701</v>
      </c>
      <c r="B6585" s="2">
        <v>5.2368095370205596</v>
      </c>
      <c r="C6585" s="2">
        <v>4.7853859299054902</v>
      </c>
      <c r="D6585" s="2">
        <v>475.69942722512098</v>
      </c>
      <c r="E6585" s="2">
        <v>466.91419400308598</v>
      </c>
      <c r="F6585" s="2">
        <v>0</v>
      </c>
      <c r="G6585" s="2">
        <v>0</v>
      </c>
      <c r="H6585" s="2">
        <v>373.33682621534501</v>
      </c>
      <c r="I6585" s="2">
        <v>341.58961290229701</v>
      </c>
      <c r="J6585" s="2">
        <v>6.5290373756503</v>
      </c>
      <c r="K6585" s="4">
        <v>6.40087695733245E-67</v>
      </c>
      <c r="L6585" s="2">
        <v>10.912837062561501</v>
      </c>
      <c r="M6585" s="4">
        <v>1.39831992162634E-13</v>
      </c>
    </row>
    <row r="6586" spans="1:13" x14ac:dyDescent="0.2">
      <c r="A6586" s="1" t="s">
        <v>6702</v>
      </c>
      <c r="B6586" s="2">
        <v>762.47946859019305</v>
      </c>
      <c r="C6586" s="2">
        <v>785.99963898697604</v>
      </c>
      <c r="D6586" s="2">
        <v>360.87542755009201</v>
      </c>
      <c r="E6586" s="2">
        <v>380.62900762993797</v>
      </c>
      <c r="F6586" s="2">
        <v>672.65090562887997</v>
      </c>
      <c r="G6586" s="2">
        <v>680.74771135648996</v>
      </c>
      <c r="H6586" s="2">
        <v>402.30261445619101</v>
      </c>
      <c r="I6586" s="2">
        <v>390.38812903119702</v>
      </c>
      <c r="J6586" s="2">
        <v>-1.04680080029</v>
      </c>
      <c r="K6586" s="4">
        <v>4.03764203128727E-18</v>
      </c>
      <c r="L6586" s="2">
        <v>-0.73653143678451105</v>
      </c>
      <c r="M6586" s="4">
        <v>7.30912449396892E-12</v>
      </c>
    </row>
    <row r="6587" spans="1:13" x14ac:dyDescent="0.2">
      <c r="A6587" s="1" t="s">
        <v>6703</v>
      </c>
      <c r="B6587" s="2">
        <v>177.35328298709601</v>
      </c>
      <c r="C6587" s="2">
        <v>185.43370478383801</v>
      </c>
      <c r="D6587" s="2">
        <v>28.120163185721399</v>
      </c>
      <c r="E6587" s="2">
        <v>16.004510375664701</v>
      </c>
      <c r="F6587" s="2">
        <v>224.927640392542</v>
      </c>
      <c r="G6587" s="2">
        <v>199.21881552932601</v>
      </c>
      <c r="H6587" s="2">
        <v>32.184209156495299</v>
      </c>
      <c r="I6587" s="2">
        <v>38.817001466170098</v>
      </c>
      <c r="J6587" s="2">
        <v>-3.1392067272678399</v>
      </c>
      <c r="K6587" s="4">
        <v>1.7975117272418399E-19</v>
      </c>
      <c r="L6587" s="2">
        <v>-2.5444207301786501</v>
      </c>
      <c r="M6587" s="4">
        <v>6.8642499733092497E-22</v>
      </c>
    </row>
    <row r="6588" spans="1:13" x14ac:dyDescent="0.2">
      <c r="A6588" s="1" t="s">
        <v>6704</v>
      </c>
      <c r="B6588" s="2">
        <v>1105.6650535829399</v>
      </c>
      <c r="C6588" s="2">
        <v>1148.49262317732</v>
      </c>
      <c r="D6588" s="2">
        <v>1886.3942803754801</v>
      </c>
      <c r="E6588" s="2">
        <v>1889.2280726056299</v>
      </c>
      <c r="F6588" s="2">
        <v>859.202266144021</v>
      </c>
      <c r="G6588" s="2">
        <v>925.01600778440695</v>
      </c>
      <c r="H6588" s="2">
        <v>2100.5560509472598</v>
      </c>
      <c r="I6588" s="2">
        <v>2016.2659618713501</v>
      </c>
      <c r="J6588" s="2">
        <v>0.75507161063144002</v>
      </c>
      <c r="K6588" s="4">
        <v>1.0831332346211699E-18</v>
      </c>
      <c r="L6588" s="2">
        <v>1.2407803294345201</v>
      </c>
      <c r="M6588" s="4">
        <v>5.1779619148927502E-73</v>
      </c>
    </row>
    <row r="6589" spans="1:13" x14ac:dyDescent="0.2">
      <c r="A6589" s="1" t="s">
        <v>6705</v>
      </c>
      <c r="B6589" s="2">
        <v>4782.2544692071697</v>
      </c>
      <c r="C6589" s="2">
        <v>5006.7100291636198</v>
      </c>
      <c r="D6589" s="2">
        <v>7686.1779374305297</v>
      </c>
      <c r="E6589" s="2">
        <v>7682.5129044576397</v>
      </c>
      <c r="F6589" s="2">
        <v>3726.7631792053298</v>
      </c>
      <c r="G6589" s="2">
        <v>3806.1805861431999</v>
      </c>
      <c r="H6589" s="2">
        <v>9635.9522214546905</v>
      </c>
      <c r="I6589" s="2">
        <v>9567.8363328185696</v>
      </c>
      <c r="J6589" s="2">
        <v>0.66031280695653005</v>
      </c>
      <c r="K6589" s="4">
        <v>4.0630630958796998E-23</v>
      </c>
      <c r="L6589" s="2">
        <v>1.3851087663655199</v>
      </c>
      <c r="M6589" s="4">
        <v>6.3763378496279201E-236</v>
      </c>
    </row>
    <row r="6590" spans="1:13" x14ac:dyDescent="0.2">
      <c r="A6590" s="1" t="s">
        <v>6706</v>
      </c>
      <c r="B6590" s="2">
        <v>48.876889012191903</v>
      </c>
      <c r="C6590" s="2">
        <v>39.4794339217203</v>
      </c>
      <c r="D6590" s="2">
        <v>66.785387566088403</v>
      </c>
      <c r="E6590" s="2">
        <v>116.55458643147099</v>
      </c>
      <c r="F6590" s="2">
        <v>44.7723265236339</v>
      </c>
      <c r="G6590" s="2">
        <v>29.031887690203199</v>
      </c>
      <c r="H6590" s="2">
        <v>109.426311132084</v>
      </c>
      <c r="I6590" s="2">
        <v>90.942689149312898</v>
      </c>
      <c r="J6590" s="2">
        <v>1.0666289580391899</v>
      </c>
      <c r="K6590" s="1">
        <v>9.8905991324154605E-3</v>
      </c>
      <c r="L6590" s="2">
        <v>1.48135836678816</v>
      </c>
      <c r="M6590" s="4">
        <v>6.3481078806573603E-6</v>
      </c>
    </row>
    <row r="6591" spans="1:13" x14ac:dyDescent="0.2">
      <c r="A6591" s="1" t="s">
        <v>6707</v>
      </c>
      <c r="B6591" s="2">
        <v>1941.8089763272201</v>
      </c>
      <c r="C6591" s="2">
        <v>1828.0174252239001</v>
      </c>
      <c r="D6591" s="2">
        <v>30.463510117864899</v>
      </c>
      <c r="E6591" s="2">
        <v>29.225627642518099</v>
      </c>
      <c r="F6591" s="2">
        <v>1414.5923165919601</v>
      </c>
      <c r="G6591" s="2">
        <v>1476.62187389827</v>
      </c>
      <c r="H6591" s="2">
        <v>92.261399581953199</v>
      </c>
      <c r="I6591" s="2">
        <v>94.269860703556105</v>
      </c>
      <c r="J6591" s="2">
        <v>-5.9887602588228104</v>
      </c>
      <c r="K6591" s="4">
        <v>2.9761765814455401E-252</v>
      </c>
      <c r="L6591" s="2">
        <v>-3.9194743695790399</v>
      </c>
      <c r="M6591" s="4">
        <v>3.15377323021334E-186</v>
      </c>
    </row>
    <row r="6592" spans="1:13" x14ac:dyDescent="0.2">
      <c r="A6592" s="1" t="s">
        <v>6708</v>
      </c>
      <c r="B6592" s="2">
        <v>731.75685263967205</v>
      </c>
      <c r="C6592" s="2">
        <v>668.75768370429205</v>
      </c>
      <c r="D6592" s="2">
        <v>1207.99534351995</v>
      </c>
      <c r="E6592" s="2">
        <v>1196.8590367888401</v>
      </c>
      <c r="F6592" s="2">
        <v>551.12601935044495</v>
      </c>
      <c r="G6592" s="2">
        <v>603.66304404112202</v>
      </c>
      <c r="H6592" s="2">
        <v>1299.1692429505299</v>
      </c>
      <c r="I6592" s="2">
        <v>1290.94256304634</v>
      </c>
      <c r="J6592" s="2">
        <v>0.78040994517506102</v>
      </c>
      <c r="K6592" s="4">
        <v>2.7023124559280302E-13</v>
      </c>
      <c r="L6592" s="2">
        <v>1.1995790837259299</v>
      </c>
      <c r="M6592" s="4">
        <v>1.1117085390018299E-46</v>
      </c>
    </row>
    <row r="6593" spans="1:13" x14ac:dyDescent="0.2">
      <c r="A6593" s="1" t="s">
        <v>6709</v>
      </c>
      <c r="B6593" s="2">
        <v>28.278771499910999</v>
      </c>
      <c r="C6593" s="2">
        <v>23.926929649527398</v>
      </c>
      <c r="D6593" s="2">
        <v>344.471999025088</v>
      </c>
      <c r="E6593" s="2">
        <v>338.18226272056597</v>
      </c>
      <c r="F6593" s="2">
        <v>40.508295426144898</v>
      </c>
      <c r="G6593" s="2">
        <v>58.063775380406497</v>
      </c>
      <c r="H6593" s="2">
        <v>264.98332205514498</v>
      </c>
      <c r="I6593" s="2">
        <v>271.71901026319102</v>
      </c>
      <c r="J6593" s="2">
        <v>3.6724476486494502</v>
      </c>
      <c r="K6593" s="4">
        <v>2.2074280418446799E-52</v>
      </c>
      <c r="L6593" s="2">
        <v>2.4747891690781501</v>
      </c>
      <c r="M6593" s="4">
        <v>1.1032878292411001E-27</v>
      </c>
    </row>
    <row r="6594" spans="1:13" x14ac:dyDescent="0.2">
      <c r="A6594" s="1" t="s">
        <v>6710</v>
      </c>
      <c r="B6594" s="2">
        <v>323.63482938787001</v>
      </c>
      <c r="C6594" s="2">
        <v>394.794339217203</v>
      </c>
      <c r="D6594" s="2">
        <v>759.24440601447895</v>
      </c>
      <c r="E6594" s="2">
        <v>695.50035306421</v>
      </c>
      <c r="F6594" s="2">
        <v>409.34698535893801</v>
      </c>
      <c r="G6594" s="2">
        <v>381.41893827473899</v>
      </c>
      <c r="H6594" s="2">
        <v>807.82364982803199</v>
      </c>
      <c r="I6594" s="2">
        <v>848.42874633200495</v>
      </c>
      <c r="J6594" s="2">
        <v>1.03735259439054</v>
      </c>
      <c r="K6594" s="4">
        <v>1.6862354483682101E-11</v>
      </c>
      <c r="L6594" s="2">
        <v>1.1022597573519799</v>
      </c>
      <c r="M6594" s="4">
        <v>5.5045495955772499E-27</v>
      </c>
    </row>
    <row r="6595" spans="1:13" x14ac:dyDescent="0.2">
      <c r="A6595" s="1" t="s">
        <v>6711</v>
      </c>
      <c r="B6595" s="2">
        <v>157.80252738221901</v>
      </c>
      <c r="C6595" s="2">
        <v>168.68485402916801</v>
      </c>
      <c r="D6595" s="2">
        <v>62.098693701801501</v>
      </c>
      <c r="E6595" s="2">
        <v>33.7486414443363</v>
      </c>
      <c r="F6595" s="2">
        <v>186.551360515141</v>
      </c>
      <c r="G6595" s="2">
        <v>178.19572444331601</v>
      </c>
      <c r="H6595" s="2">
        <v>55.785962537925201</v>
      </c>
      <c r="I6595" s="2">
        <v>55.452859237385901</v>
      </c>
      <c r="J6595" s="2">
        <v>-1.81801692459252</v>
      </c>
      <c r="K6595" s="4">
        <v>3.1615465928478798E-7</v>
      </c>
      <c r="L6595" s="2">
        <v>-1.6777812904587299</v>
      </c>
      <c r="M6595" s="4">
        <v>5.0588215369225998E-12</v>
      </c>
    </row>
    <row r="6596" spans="1:13" x14ac:dyDescent="0.2">
      <c r="A6596" s="1" t="s">
        <v>6712</v>
      </c>
      <c r="B6596" s="2">
        <v>4.5385682654178199</v>
      </c>
      <c r="C6596" s="2">
        <v>4.7853859299054902</v>
      </c>
      <c r="D6596" s="2">
        <v>28.120163185721399</v>
      </c>
      <c r="E6596" s="2">
        <v>17.396206930070299</v>
      </c>
      <c r="F6596" s="2">
        <v>17.056124389955801</v>
      </c>
      <c r="G6596" s="2">
        <v>19.020891934960702</v>
      </c>
      <c r="H6596" s="2">
        <v>20.383332465780398</v>
      </c>
      <c r="I6596" s="2">
        <v>15.5268005864681</v>
      </c>
      <c r="J6596" s="2">
        <v>2.27554423219153</v>
      </c>
      <c r="K6596" s="1">
        <v>3.1943114407698698E-3</v>
      </c>
      <c r="L6596" s="2">
        <v>2.8916685494946599E-2</v>
      </c>
      <c r="M6596" s="1">
        <v>0.96478989968999795</v>
      </c>
    </row>
    <row r="6597" spans="1:13" x14ac:dyDescent="0.2">
      <c r="A6597" s="1" t="s">
        <v>6713</v>
      </c>
      <c r="B6597" s="2">
        <v>178.051524258699</v>
      </c>
      <c r="C6597" s="2">
        <v>208.16428795088899</v>
      </c>
      <c r="D6597" s="2">
        <v>99.592244616096806</v>
      </c>
      <c r="E6597" s="2">
        <v>113.423269184058</v>
      </c>
      <c r="F6597" s="2">
        <v>591.63431477659003</v>
      </c>
      <c r="G6597" s="2">
        <v>601.66084489007403</v>
      </c>
      <c r="H6597" s="2">
        <v>145.90174817611199</v>
      </c>
      <c r="I6597" s="2">
        <v>188.53972140711201</v>
      </c>
      <c r="J6597" s="2">
        <v>-0.82592589045148102</v>
      </c>
      <c r="K6597" s="1">
        <v>3.53170809550033E-4</v>
      </c>
      <c r="L6597" s="2">
        <v>-1.80188943468901</v>
      </c>
      <c r="M6597" s="4">
        <v>8.21199590450815E-38</v>
      </c>
    </row>
    <row r="6598" spans="1:13" x14ac:dyDescent="0.2">
      <c r="A6598" s="1" t="s">
        <v>6714</v>
      </c>
      <c r="B6598" s="2">
        <v>44.338320746774002</v>
      </c>
      <c r="C6598" s="2">
        <v>44.264819851625802</v>
      </c>
      <c r="D6598" s="2">
        <v>738.15428362518799</v>
      </c>
      <c r="E6598" s="2">
        <v>765.78102906169397</v>
      </c>
      <c r="F6598" s="2">
        <v>400.81892316395999</v>
      </c>
      <c r="G6598" s="2">
        <v>401.440929785224</v>
      </c>
      <c r="H6598" s="2">
        <v>609.354360029644</v>
      </c>
      <c r="I6598" s="2">
        <v>636.59882404518999</v>
      </c>
      <c r="J6598" s="2">
        <v>4.0937623298743704</v>
      </c>
      <c r="K6598" s="4">
        <v>3.1912570831696703E-117</v>
      </c>
      <c r="L6598" s="2">
        <v>0.67001989937126605</v>
      </c>
      <c r="M6598" s="4">
        <v>8.9257560820630601E-10</v>
      </c>
    </row>
    <row r="6599" spans="1:13" x14ac:dyDescent="0.2">
      <c r="A6599" s="1" t="s">
        <v>6715</v>
      </c>
      <c r="B6599" s="2">
        <v>96.008174845376899</v>
      </c>
      <c r="C6599" s="2">
        <v>70.584442466105997</v>
      </c>
      <c r="D6599" s="2">
        <v>248.39477480720601</v>
      </c>
      <c r="E6599" s="2">
        <v>269.293283277488</v>
      </c>
      <c r="F6599" s="2">
        <v>30.914225456794799</v>
      </c>
      <c r="G6599" s="2">
        <v>43.047281747542698</v>
      </c>
      <c r="H6599" s="2">
        <v>364.75437044028001</v>
      </c>
      <c r="I6599" s="2">
        <v>306.09978299036999</v>
      </c>
      <c r="J6599" s="2">
        <v>1.6113468657688199</v>
      </c>
      <c r="K6599" s="4">
        <v>1.8363277790915699E-11</v>
      </c>
      <c r="L6599" s="2">
        <v>3.2115513236144002</v>
      </c>
      <c r="M6599" s="4">
        <v>2.8249180722756702E-42</v>
      </c>
    </row>
    <row r="6600" spans="1:13" x14ac:dyDescent="0.2">
      <c r="A6600" s="1" t="s">
        <v>6716</v>
      </c>
      <c r="B6600" s="2">
        <v>56.906663635623403</v>
      </c>
      <c r="C6600" s="2">
        <v>29.9086620619093</v>
      </c>
      <c r="D6600" s="2">
        <v>1496.2270161735901</v>
      </c>
      <c r="E6600" s="2">
        <v>1466.5002442049199</v>
      </c>
      <c r="F6600" s="2">
        <v>2.1320155487444699</v>
      </c>
      <c r="G6600" s="2">
        <v>6.0065974531455</v>
      </c>
      <c r="H6600" s="2">
        <v>2025.4595629154401</v>
      </c>
      <c r="I6600" s="2">
        <v>2129.3897947156202</v>
      </c>
      <c r="J6600" s="2">
        <v>5.0531679159774896</v>
      </c>
      <c r="K6600" s="4">
        <v>1.1662102922340999E-34</v>
      </c>
      <c r="L6600" s="2">
        <v>9.0095162714645909</v>
      </c>
      <c r="M6600" s="4">
        <v>7.6958616529765104E-68</v>
      </c>
    </row>
    <row r="6601" spans="1:13" x14ac:dyDescent="0.2">
      <c r="A6601" s="1" t="s">
        <v>6717</v>
      </c>
      <c r="B6601" s="2">
        <v>760.03562413958298</v>
      </c>
      <c r="C6601" s="2">
        <v>880.51101110261004</v>
      </c>
      <c r="D6601" s="2">
        <v>2570.6515845613699</v>
      </c>
      <c r="E6601" s="2">
        <v>2453.90894955571</v>
      </c>
      <c r="F6601" s="2">
        <v>978.59513687371202</v>
      </c>
      <c r="G6601" s="2">
        <v>997.09517722215298</v>
      </c>
      <c r="H6601" s="2">
        <v>1824.84465917328</v>
      </c>
      <c r="I6601" s="2">
        <v>1772.27338122685</v>
      </c>
      <c r="J6601" s="2">
        <v>1.6314050830375899</v>
      </c>
      <c r="K6601" s="4">
        <v>1.3532495922223E-51</v>
      </c>
      <c r="L6601" s="2">
        <v>0.89955636462271604</v>
      </c>
      <c r="M6601" s="4">
        <v>1.98929968492667E-40</v>
      </c>
    </row>
    <row r="6602" spans="1:13" x14ac:dyDescent="0.2">
      <c r="A6602" s="1" t="s">
        <v>6718</v>
      </c>
      <c r="B6602" s="2">
        <v>376.35204539387701</v>
      </c>
      <c r="C6602" s="2">
        <v>422.31030831415899</v>
      </c>
      <c r="D6602" s="2">
        <v>1649.71624022899</v>
      </c>
      <c r="E6602" s="2">
        <v>1579.22766511178</v>
      </c>
      <c r="F6602" s="2">
        <v>427.46911752326599</v>
      </c>
      <c r="G6602" s="2">
        <v>384.422237001312</v>
      </c>
      <c r="H6602" s="2">
        <v>1540.5508116242399</v>
      </c>
      <c r="I6602" s="2">
        <v>1522.7355146586201</v>
      </c>
      <c r="J6602" s="2">
        <v>2.0350272500065198</v>
      </c>
      <c r="K6602" s="4">
        <v>9.7376834451579208E-74</v>
      </c>
      <c r="L6602" s="2">
        <v>1.9522499525282599</v>
      </c>
      <c r="M6602" s="4">
        <v>9.7434601146210895E-113</v>
      </c>
    </row>
    <row r="6603" spans="1:13" x14ac:dyDescent="0.2">
      <c r="A6603" s="1" t="s">
        <v>542</v>
      </c>
      <c r="B6603" s="2">
        <v>141.393857499555</v>
      </c>
      <c r="C6603" s="2">
        <v>160.310428651834</v>
      </c>
      <c r="D6603" s="2">
        <v>305.80677464472097</v>
      </c>
      <c r="E6603" s="2">
        <v>299.56268333580999</v>
      </c>
      <c r="F6603" s="2">
        <v>115.12883963220099</v>
      </c>
      <c r="G6603" s="2">
        <v>140.153940573395</v>
      </c>
      <c r="H6603" s="2">
        <v>214.56139437663501</v>
      </c>
      <c r="I6603" s="2">
        <v>209.611807917319</v>
      </c>
      <c r="J6603" s="2">
        <v>1.02634660583913</v>
      </c>
      <c r="K6603" s="4">
        <v>1.92910188494915E-8</v>
      </c>
      <c r="L6603" s="2">
        <v>0.76590792672928398</v>
      </c>
      <c r="M6603" s="4">
        <v>8.5129668943286903E-5</v>
      </c>
    </row>
    <row r="6604" spans="1:13" x14ac:dyDescent="0.2">
      <c r="A6604" s="1" t="s">
        <v>6719</v>
      </c>
      <c r="B6604" s="2">
        <v>820.08437349741905</v>
      </c>
      <c r="C6604" s="2">
        <v>797.96310381173998</v>
      </c>
      <c r="D6604" s="2">
        <v>1504.4287304361001</v>
      </c>
      <c r="E6604" s="2">
        <v>1607.40952033849</v>
      </c>
      <c r="F6604" s="2">
        <v>692.90505334195302</v>
      </c>
      <c r="G6604" s="2">
        <v>690.75870711173195</v>
      </c>
      <c r="H6604" s="2">
        <v>1982.5472840401101</v>
      </c>
      <c r="I6604" s="2">
        <v>1896.4877859185999</v>
      </c>
      <c r="J6604" s="2">
        <v>0.95217913945043697</v>
      </c>
      <c r="K6604" s="4">
        <v>1.7070639178429299E-22</v>
      </c>
      <c r="L6604" s="2">
        <v>1.52254651027523</v>
      </c>
      <c r="M6604" s="4">
        <v>8.0928957653083803E-100</v>
      </c>
    </row>
    <row r="6605" spans="1:13" x14ac:dyDescent="0.2">
      <c r="A6605" s="1" t="s">
        <v>6720</v>
      </c>
      <c r="B6605" s="2">
        <v>1973.9280748209501</v>
      </c>
      <c r="C6605" s="2">
        <v>2008.6657440778299</v>
      </c>
      <c r="D6605" s="2">
        <v>953.74220138238502</v>
      </c>
      <c r="E6605" s="2">
        <v>1012.11131919149</v>
      </c>
      <c r="F6605" s="2">
        <v>2155.46771978066</v>
      </c>
      <c r="G6605" s="2">
        <v>2298.5246254036801</v>
      </c>
      <c r="H6605" s="2">
        <v>1154.3403017462999</v>
      </c>
      <c r="I6605" s="2">
        <v>1096.85755571549</v>
      </c>
      <c r="J6605" s="2">
        <v>-1.0052760720687</v>
      </c>
      <c r="K6605" s="4">
        <v>1.7271074872018199E-29</v>
      </c>
      <c r="L6605" s="2">
        <v>-0.94935739975970501</v>
      </c>
      <c r="M6605" s="4">
        <v>4.3835478711315104E-47</v>
      </c>
    </row>
    <row r="6606" spans="1:13" x14ac:dyDescent="0.2">
      <c r="A6606" s="1" t="s">
        <v>6721</v>
      </c>
      <c r="B6606" s="2">
        <v>526.12479815266499</v>
      </c>
      <c r="C6606" s="2">
        <v>569.46092565875301</v>
      </c>
      <c r="D6606" s="2">
        <v>268.31322373042502</v>
      </c>
      <c r="E6606" s="2">
        <v>292.95212470238403</v>
      </c>
      <c r="F6606" s="2">
        <v>1229.1069638511899</v>
      </c>
      <c r="G6606" s="2">
        <v>1172.2876029388999</v>
      </c>
      <c r="H6606" s="2">
        <v>286.43946149280799</v>
      </c>
      <c r="I6606" s="2">
        <v>302.77261143612702</v>
      </c>
      <c r="J6606" s="2">
        <v>-0.94328506413686297</v>
      </c>
      <c r="K6606" s="4">
        <v>6.4019462598323301E-11</v>
      </c>
      <c r="L6606" s="2">
        <v>-1.99203079170667</v>
      </c>
      <c r="M6606" s="4">
        <v>6.0296896701630903E-88</v>
      </c>
    </row>
    <row r="6607" spans="1:13" x14ac:dyDescent="0.2">
      <c r="A6607" s="1" t="s">
        <v>6722</v>
      </c>
      <c r="B6607" s="2">
        <v>961.82735163277596</v>
      </c>
      <c r="C6607" s="2">
        <v>934.34660281404695</v>
      </c>
      <c r="D6607" s="2">
        <v>377.27885607509597</v>
      </c>
      <c r="E6607" s="2">
        <v>399.06898697581198</v>
      </c>
      <c r="F6607" s="2">
        <v>894.38052269830496</v>
      </c>
      <c r="G6607" s="2">
        <v>915.00501202916405</v>
      </c>
      <c r="H6607" s="2">
        <v>502.07366284132701</v>
      </c>
      <c r="I6607" s="2">
        <v>459.14967448555598</v>
      </c>
      <c r="J6607" s="2">
        <v>-1.2758741232622399</v>
      </c>
      <c r="K6607" s="4">
        <v>1.53842162889779E-28</v>
      </c>
      <c r="L6607" s="2">
        <v>-0.87704562794157603</v>
      </c>
      <c r="M6607" s="4">
        <v>1.4689826487329401E-19</v>
      </c>
    </row>
    <row r="6608" spans="1:13" x14ac:dyDescent="0.2">
      <c r="A6608" s="1" t="s">
        <v>6723</v>
      </c>
      <c r="B6608" s="2">
        <v>1571.7411023777699</v>
      </c>
      <c r="C6608" s="2">
        <v>1563.62485259662</v>
      </c>
      <c r="D6608" s="2">
        <v>779.16285493769794</v>
      </c>
      <c r="E6608" s="2">
        <v>737.25124969637898</v>
      </c>
      <c r="F6608" s="2">
        <v>1081.99789098782</v>
      </c>
      <c r="G6608" s="2">
        <v>1106.2150309542999</v>
      </c>
      <c r="H6608" s="2">
        <v>735.94558271185895</v>
      </c>
      <c r="I6608" s="2">
        <v>763.03134310642997</v>
      </c>
      <c r="J6608" s="2">
        <v>-1.0450264378329699</v>
      </c>
      <c r="K6608" s="4">
        <v>3.8785786848121799E-28</v>
      </c>
      <c r="L6608" s="2">
        <v>-0.51100875193929196</v>
      </c>
      <c r="M6608" s="4">
        <v>5.2229579019907002E-10</v>
      </c>
    </row>
    <row r="6609" spans="1:13" x14ac:dyDescent="0.2">
      <c r="A6609" s="1" t="s">
        <v>6724</v>
      </c>
      <c r="B6609" s="2">
        <v>0</v>
      </c>
      <c r="C6609" s="2">
        <v>0</v>
      </c>
      <c r="D6609" s="2">
        <v>227.30465241791501</v>
      </c>
      <c r="E6609" s="2">
        <v>201.796000388815</v>
      </c>
      <c r="F6609" s="2">
        <v>1.06600777437223</v>
      </c>
      <c r="G6609" s="2">
        <v>1.00109957552425</v>
      </c>
      <c r="H6609" s="2">
        <v>149.12016909176199</v>
      </c>
      <c r="I6609" s="2">
        <v>151.940834310437</v>
      </c>
      <c r="J6609" s="2">
        <v>10.820618691136</v>
      </c>
      <c r="K6609" s="4">
        <v>3.83582231207329E-13</v>
      </c>
      <c r="L6609" s="2">
        <v>7.2227529872018303</v>
      </c>
      <c r="M6609" s="4">
        <v>1.3131865355112201E-11</v>
      </c>
    </row>
    <row r="6610" spans="1:13" x14ac:dyDescent="0.2">
      <c r="A6610" s="1" t="s">
        <v>1007</v>
      </c>
      <c r="B6610" s="2">
        <v>0.69824127160274096</v>
      </c>
      <c r="C6610" s="2">
        <v>1.1963464824763701</v>
      </c>
      <c r="D6610" s="2">
        <v>892.81518114665596</v>
      </c>
      <c r="E6610" s="2">
        <v>942.17856733260601</v>
      </c>
      <c r="F6610" s="2">
        <v>0</v>
      </c>
      <c r="G6610" s="2">
        <v>0</v>
      </c>
      <c r="H6610" s="2">
        <v>617.93681580471002</v>
      </c>
      <c r="I6610" s="2">
        <v>688.72451172833303</v>
      </c>
      <c r="J6610" s="2">
        <v>10.1511332250194</v>
      </c>
      <c r="K6610" s="4">
        <v>1.2932993742368601E-32</v>
      </c>
      <c r="L6610" s="2">
        <v>11.782189575082301</v>
      </c>
      <c r="M6610" s="4">
        <v>1.08790519943736E-15</v>
      </c>
    </row>
    <row r="6611" spans="1:13" x14ac:dyDescent="0.2">
      <c r="A6611" s="1" t="s">
        <v>6725</v>
      </c>
      <c r="B6611" s="2">
        <v>700.68511605335004</v>
      </c>
      <c r="C6611" s="2">
        <v>719.00423596830001</v>
      </c>
      <c r="D6611" s="2">
        <v>145.28750979289401</v>
      </c>
      <c r="E6611" s="2">
        <v>172.91829688489901</v>
      </c>
      <c r="F6611" s="2">
        <v>585.23826813035703</v>
      </c>
      <c r="G6611" s="2">
        <v>527.57947630128001</v>
      </c>
      <c r="H6611" s="2">
        <v>240.308761701832</v>
      </c>
      <c r="I6611" s="2">
        <v>246.21069501399401</v>
      </c>
      <c r="J6611" s="2">
        <v>-2.12442633776429</v>
      </c>
      <c r="K6611" s="4">
        <v>9.8592872291292194E-44</v>
      </c>
      <c r="L6611" s="2">
        <v>-1.15801029742074</v>
      </c>
      <c r="M6611" s="4">
        <v>1.92394912392082E-19</v>
      </c>
    </row>
    <row r="6612" spans="1:13" x14ac:dyDescent="0.2">
      <c r="A6612" s="1" t="s">
        <v>6726</v>
      </c>
      <c r="B6612" s="2">
        <v>2.0947238148082201</v>
      </c>
      <c r="C6612" s="2">
        <v>2.3926929649527402</v>
      </c>
      <c r="D6612" s="2">
        <v>96.077224217881593</v>
      </c>
      <c r="E6612" s="2">
        <v>129.77570369832401</v>
      </c>
      <c r="F6612" s="2">
        <v>0</v>
      </c>
      <c r="G6612" s="2">
        <v>1.00109957552425</v>
      </c>
      <c r="H6612" s="2">
        <v>127.664029654098</v>
      </c>
      <c r="I6612" s="2">
        <v>94.269860703556105</v>
      </c>
      <c r="J6612" s="2">
        <v>5.7189638577214001</v>
      </c>
      <c r="K6612" s="4">
        <v>3.4373640033864499E-19</v>
      </c>
      <c r="L6612" s="2">
        <v>7.7838955422104004</v>
      </c>
      <c r="M6612" s="4">
        <v>1.91857510206788E-7</v>
      </c>
    </row>
    <row r="6613" spans="1:13" x14ac:dyDescent="0.2">
      <c r="A6613" s="1" t="s">
        <v>6727</v>
      </c>
      <c r="B6613" s="2">
        <v>359.24513423961002</v>
      </c>
      <c r="C6613" s="2">
        <v>338.56605454081301</v>
      </c>
      <c r="D6613" s="2">
        <v>10.5450611946455</v>
      </c>
      <c r="E6613" s="2">
        <v>9.0460276036365492</v>
      </c>
      <c r="F6613" s="2">
        <v>377.36675212777101</v>
      </c>
      <c r="G6613" s="2">
        <v>380.417838699215</v>
      </c>
      <c r="H6613" s="2">
        <v>8.5824557750654105</v>
      </c>
      <c r="I6613" s="2">
        <v>22.1811436949544</v>
      </c>
      <c r="J6613" s="2">
        <v>-5.2006008704175004</v>
      </c>
      <c r="K6613" s="4">
        <v>1.4991539497667699E-60</v>
      </c>
      <c r="L6613" s="2">
        <v>-4.5933668392027203</v>
      </c>
      <c r="M6613" s="4">
        <v>1.9407545491359399E-23</v>
      </c>
    </row>
    <row r="6614" spans="1:13" x14ac:dyDescent="0.2">
      <c r="A6614" s="1" t="s">
        <v>6728</v>
      </c>
      <c r="B6614" s="2">
        <v>6.63329208022604</v>
      </c>
      <c r="C6614" s="2">
        <v>4.7853859299054902</v>
      </c>
      <c r="D6614" s="2">
        <v>1299.38587387354</v>
      </c>
      <c r="E6614" s="2">
        <v>1227.47636098576</v>
      </c>
      <c r="F6614" s="2">
        <v>9.5940699693501106</v>
      </c>
      <c r="G6614" s="2">
        <v>8.008796604194</v>
      </c>
      <c r="H6614" s="2">
        <v>1413.95958894203</v>
      </c>
      <c r="I6614" s="2">
        <v>1388.53959530414</v>
      </c>
      <c r="J6614" s="2">
        <v>7.6781041175824196</v>
      </c>
      <c r="K6614" s="4">
        <v>7.8351254572656003E-121</v>
      </c>
      <c r="L6614" s="2">
        <v>7.3539534181102697</v>
      </c>
      <c r="M6614" s="4">
        <v>1.9161239386839199E-92</v>
      </c>
    </row>
    <row r="6615" spans="1:13" x14ac:dyDescent="0.2">
      <c r="A6615" s="1" t="s">
        <v>6729</v>
      </c>
      <c r="B6615" s="2">
        <v>0.34912063580136998</v>
      </c>
      <c r="C6615" s="2">
        <v>1.1963464824763701</v>
      </c>
      <c r="D6615" s="2">
        <v>256.59648906970801</v>
      </c>
      <c r="E6615" s="2">
        <v>270.684979831894</v>
      </c>
      <c r="F6615" s="2">
        <v>0</v>
      </c>
      <c r="G6615" s="2">
        <v>1.00109957552425</v>
      </c>
      <c r="H6615" s="2">
        <v>181.304378248257</v>
      </c>
      <c r="I6615" s="2">
        <v>177.449149559635</v>
      </c>
      <c r="J6615" s="2">
        <v>8.9289730543252599</v>
      </c>
      <c r="K6615" s="4">
        <v>1.63084085666931E-17</v>
      </c>
      <c r="L6615" s="2">
        <v>8.4757033303835101</v>
      </c>
      <c r="M6615" s="4">
        <v>9.8951490669885004E-9</v>
      </c>
    </row>
    <row r="6616" spans="1:13" x14ac:dyDescent="0.2">
      <c r="A6616" s="1" t="s">
        <v>6730</v>
      </c>
      <c r="B6616" s="2">
        <v>19.8998762406781</v>
      </c>
      <c r="C6616" s="2">
        <v>19.141543719622</v>
      </c>
      <c r="D6616" s="2">
        <v>7.0300407964303604</v>
      </c>
      <c r="E6616" s="2">
        <v>8.3501793264337305</v>
      </c>
      <c r="F6616" s="2">
        <v>31.980233231166999</v>
      </c>
      <c r="G6616" s="2">
        <v>39.042883445445703</v>
      </c>
      <c r="H6616" s="2">
        <v>2.14561394376635</v>
      </c>
      <c r="I6616" s="2">
        <v>5.5452859237385903</v>
      </c>
      <c r="J6616" s="2">
        <v>-1.3135657942152501</v>
      </c>
      <c r="K6616" s="1">
        <v>6.1313280207170501E-2</v>
      </c>
      <c r="L6616" s="2">
        <v>-3.1808431874185299</v>
      </c>
      <c r="M6616" s="4">
        <v>2.66349683202542E-5</v>
      </c>
    </row>
    <row r="6617" spans="1:13" x14ac:dyDescent="0.2">
      <c r="A6617" s="1" t="s">
        <v>6731</v>
      </c>
      <c r="B6617" s="2">
        <v>71.569730339280895</v>
      </c>
      <c r="C6617" s="2">
        <v>66.995403018676797</v>
      </c>
      <c r="D6617" s="2">
        <v>7.0300407964303604</v>
      </c>
      <c r="E6617" s="2">
        <v>11.4814965738464</v>
      </c>
      <c r="F6617" s="2">
        <v>56.4984120417285</v>
      </c>
      <c r="G6617" s="2">
        <v>52.057177927261002</v>
      </c>
      <c r="H6617" s="2">
        <v>9.6552627469485905</v>
      </c>
      <c r="I6617" s="2">
        <v>12.1996290322249</v>
      </c>
      <c r="J6617" s="2">
        <v>-2.8031580005958201</v>
      </c>
      <c r="K6617" s="4">
        <v>4.1388173712134401E-9</v>
      </c>
      <c r="L6617" s="2">
        <v>-2.2786650585804402</v>
      </c>
      <c r="M6617" s="4">
        <v>7.4806119722757302E-6</v>
      </c>
    </row>
    <row r="6618" spans="1:13" x14ac:dyDescent="0.2">
      <c r="A6618" s="1" t="s">
        <v>6732</v>
      </c>
      <c r="B6618" s="2">
        <v>1.74560317900685</v>
      </c>
      <c r="C6618" s="2">
        <v>0</v>
      </c>
      <c r="D6618" s="2">
        <v>16.403428525004198</v>
      </c>
      <c r="E6618" s="2">
        <v>20.875448316084299</v>
      </c>
      <c r="F6618" s="2">
        <v>3.1980233231167001</v>
      </c>
      <c r="G6618" s="2">
        <v>4.004398302097</v>
      </c>
      <c r="H6618" s="2">
        <v>27.8929812689626</v>
      </c>
      <c r="I6618" s="2">
        <v>25.508315249197501</v>
      </c>
      <c r="J6618" s="2">
        <v>3.9741327986917301</v>
      </c>
      <c r="K6618" s="1">
        <v>4.0028267046129902E-4</v>
      </c>
      <c r="L6618" s="2">
        <v>2.92228139529474</v>
      </c>
      <c r="M6618" s="1">
        <v>2.6447477456638602E-4</v>
      </c>
    </row>
    <row r="6619" spans="1:13" x14ac:dyDescent="0.2">
      <c r="A6619" s="1" t="s">
        <v>6733</v>
      </c>
      <c r="B6619" s="2">
        <v>15.361307975260299</v>
      </c>
      <c r="C6619" s="2">
        <v>27.515969096956599</v>
      </c>
      <c r="D6619" s="2">
        <v>426.48914165010802</v>
      </c>
      <c r="E6619" s="2">
        <v>390.02295937217599</v>
      </c>
      <c r="F6619" s="2">
        <v>38.376279877400499</v>
      </c>
      <c r="G6619" s="2">
        <v>29.031887690203199</v>
      </c>
      <c r="H6619" s="2">
        <v>302.53156607105598</v>
      </c>
      <c r="I6619" s="2">
        <v>296.11826832764098</v>
      </c>
      <c r="J6619" s="2">
        <v>4.40594465385478</v>
      </c>
      <c r="K6619" s="4">
        <v>1.44507985070064E-51</v>
      </c>
      <c r="L6619" s="2">
        <v>3.1905778830451399</v>
      </c>
      <c r="M6619" s="4">
        <v>2.21695246180042E-39</v>
      </c>
    </row>
    <row r="6620" spans="1:13" x14ac:dyDescent="0.2">
      <c r="A6620" s="1" t="s">
        <v>6734</v>
      </c>
      <c r="B6620" s="2">
        <v>238.79851488813699</v>
      </c>
      <c r="C6620" s="2">
        <v>233.287564082893</v>
      </c>
      <c r="D6620" s="2">
        <v>2396.0722381166802</v>
      </c>
      <c r="E6620" s="2">
        <v>2395.4576942706799</v>
      </c>
      <c r="F6620" s="2">
        <v>684.376991146975</v>
      </c>
      <c r="G6620" s="2">
        <v>666.73231729915005</v>
      </c>
      <c r="H6620" s="2">
        <v>1577.02624866827</v>
      </c>
      <c r="I6620" s="2">
        <v>1498.33625659417</v>
      </c>
      <c r="J6620" s="2">
        <v>3.34634022212725</v>
      </c>
      <c r="K6620" s="4">
        <v>8.1252164587783797E-243</v>
      </c>
      <c r="L6620" s="2">
        <v>1.22223341294071</v>
      </c>
      <c r="M6620" s="4">
        <v>3.7404612707096598E-57</v>
      </c>
    </row>
    <row r="6621" spans="1:13" x14ac:dyDescent="0.2">
      <c r="A6621" s="1" t="s">
        <v>6735</v>
      </c>
      <c r="B6621" s="2">
        <v>676.94491281885701</v>
      </c>
      <c r="C6621" s="2">
        <v>708.23711762601204</v>
      </c>
      <c r="D6621" s="2">
        <v>188.63942803754799</v>
      </c>
      <c r="E6621" s="2">
        <v>220.23597973469001</v>
      </c>
      <c r="F6621" s="2">
        <v>1038.2915722385601</v>
      </c>
      <c r="G6621" s="2">
        <v>1063.1677492067499</v>
      </c>
      <c r="H6621" s="2">
        <v>200.61490374215401</v>
      </c>
      <c r="I6621" s="2">
        <v>226.24766568853499</v>
      </c>
      <c r="J6621" s="2">
        <v>-1.73157544834185</v>
      </c>
      <c r="K6621" s="4">
        <v>1.5814381005207001E-31</v>
      </c>
      <c r="L6621" s="2">
        <v>-2.2654947391645401</v>
      </c>
      <c r="M6621" s="4">
        <v>1.0894280349574601E-90</v>
      </c>
    </row>
    <row r="6622" spans="1:13" x14ac:dyDescent="0.2">
      <c r="A6622" s="1" t="s">
        <v>6736</v>
      </c>
      <c r="B6622" s="2">
        <v>1354.93718754512</v>
      </c>
      <c r="C6622" s="2">
        <v>1339.9080603735399</v>
      </c>
      <c r="D6622" s="2">
        <v>572.94832490907402</v>
      </c>
      <c r="E6622" s="2">
        <v>539.63033897078003</v>
      </c>
      <c r="F6622" s="2">
        <v>1180.0706062300601</v>
      </c>
      <c r="G6622" s="2">
        <v>1228.34917916825</v>
      </c>
      <c r="H6622" s="2">
        <v>724.14470602114397</v>
      </c>
      <c r="I6622" s="2">
        <v>724.21434164026005</v>
      </c>
      <c r="J6622" s="2">
        <v>-1.2748885566174799</v>
      </c>
      <c r="K6622" s="4">
        <v>7.9587822909635693E-36</v>
      </c>
      <c r="L6622" s="2">
        <v>-0.69881718903720602</v>
      </c>
      <c r="M6622" s="4">
        <v>4.4362372825402198E-18</v>
      </c>
    </row>
    <row r="6623" spans="1:13" x14ac:dyDescent="0.2">
      <c r="A6623" s="1" t="s">
        <v>6737</v>
      </c>
      <c r="B6623" s="2">
        <v>1298.0305239095001</v>
      </c>
      <c r="C6623" s="2">
        <v>1295.64324052191</v>
      </c>
      <c r="D6623" s="2">
        <v>472.18440682690601</v>
      </c>
      <c r="E6623" s="2">
        <v>462.04325606266701</v>
      </c>
      <c r="F6623" s="2">
        <v>1897.49383838258</v>
      </c>
      <c r="G6623" s="2">
        <v>1901.0880939205499</v>
      </c>
      <c r="H6623" s="2">
        <v>588.97102756386403</v>
      </c>
      <c r="I6623" s="2">
        <v>554.52859237385906</v>
      </c>
      <c r="J6623" s="2">
        <v>-1.46785354234094</v>
      </c>
      <c r="K6623" s="4">
        <v>3.0703955534470601E-47</v>
      </c>
      <c r="L6623" s="2">
        <v>-1.69645692741876</v>
      </c>
      <c r="M6623" s="4">
        <v>1.3144488037697101E-111</v>
      </c>
    </row>
    <row r="6624" spans="1:13" x14ac:dyDescent="0.2">
      <c r="A6624" s="1" t="s">
        <v>6738</v>
      </c>
      <c r="B6624" s="2">
        <v>150.12187339458899</v>
      </c>
      <c r="C6624" s="2">
        <v>156.721389204405</v>
      </c>
      <c r="D6624" s="2">
        <v>2413.6473401077601</v>
      </c>
      <c r="E6624" s="2">
        <v>2303.9536458185098</v>
      </c>
      <c r="F6624" s="2">
        <v>84.214614175406595</v>
      </c>
      <c r="G6624" s="2">
        <v>101.111057127949</v>
      </c>
      <c r="H6624" s="2">
        <v>1754.0393990289899</v>
      </c>
      <c r="I6624" s="2">
        <v>1673.5672917843101</v>
      </c>
      <c r="J6624" s="2">
        <v>3.95834947290296</v>
      </c>
      <c r="K6624" s="4">
        <v>1.00253014165855E-269</v>
      </c>
      <c r="L6624" s="2">
        <v>4.2409040147594901</v>
      </c>
      <c r="M6624" s="4">
        <v>1.31691351065816E-235</v>
      </c>
    </row>
    <row r="6625" spans="1:13" x14ac:dyDescent="0.2">
      <c r="A6625" s="1" t="s">
        <v>1008</v>
      </c>
      <c r="B6625" s="2">
        <v>5751.7624748275803</v>
      </c>
      <c r="C6625" s="2">
        <v>5775.9608173959195</v>
      </c>
      <c r="D6625" s="2">
        <v>187.46775457147601</v>
      </c>
      <c r="E6625" s="2">
        <v>179.528855518325</v>
      </c>
      <c r="F6625" s="2">
        <v>4953.7381275077796</v>
      </c>
      <c r="G6625" s="2">
        <v>5054.5517568219402</v>
      </c>
      <c r="H6625" s="2">
        <v>316.47805670553703</v>
      </c>
      <c r="I6625" s="2">
        <v>238.447294720759</v>
      </c>
      <c r="J6625" s="2">
        <v>-4.9758630124753402</v>
      </c>
      <c r="K6625" s="1">
        <v>0</v>
      </c>
      <c r="L6625" s="2">
        <v>-4.1367942718762096</v>
      </c>
      <c r="M6625" s="4">
        <v>5.28695407960845E-99</v>
      </c>
    </row>
    <row r="6626" spans="1:13" x14ac:dyDescent="0.2">
      <c r="A6626" s="1" t="s">
        <v>6739</v>
      </c>
      <c r="B6626" s="2">
        <v>15.361307975260299</v>
      </c>
      <c r="C6626" s="2">
        <v>16.748850754669199</v>
      </c>
      <c r="D6626" s="2">
        <v>132.399101666105</v>
      </c>
      <c r="E6626" s="2">
        <v>123.513069203499</v>
      </c>
      <c r="F6626" s="2">
        <v>15.990116615583499</v>
      </c>
      <c r="G6626" s="2">
        <v>15.0164936328637</v>
      </c>
      <c r="H6626" s="2">
        <v>57.931576481691501</v>
      </c>
      <c r="I6626" s="2">
        <v>86.506460410322006</v>
      </c>
      <c r="J6626" s="2">
        <v>3.0184156078901201</v>
      </c>
      <c r="K6626" s="4">
        <v>2.9634570584880598E-18</v>
      </c>
      <c r="L6626" s="2">
        <v>2.2543581899214602</v>
      </c>
      <c r="M6626" s="4">
        <v>2.5535487543529502E-7</v>
      </c>
    </row>
    <row r="6627" spans="1:13" x14ac:dyDescent="0.2">
      <c r="A6627" s="1" t="s">
        <v>6740</v>
      </c>
      <c r="B6627" s="2">
        <v>0.34912063580136998</v>
      </c>
      <c r="C6627" s="2">
        <v>4.7853859299054902</v>
      </c>
      <c r="D6627" s="2">
        <v>694.80236538053396</v>
      </c>
      <c r="E6627" s="2">
        <v>766.12895320029497</v>
      </c>
      <c r="F6627" s="2">
        <v>3.1980233231167001</v>
      </c>
      <c r="G6627" s="2">
        <v>1.00109957552425</v>
      </c>
      <c r="H6627" s="2">
        <v>932.26925856647995</v>
      </c>
      <c r="I6627" s="2">
        <v>901.66349119989502</v>
      </c>
      <c r="J6627" s="2">
        <v>8.4026425739578894</v>
      </c>
      <c r="K6627" s="4">
        <v>1.8873655694531999E-9</v>
      </c>
      <c r="L6627" s="2">
        <v>8.8295946053989596</v>
      </c>
      <c r="M6627" s="4">
        <v>3.00535809805224E-33</v>
      </c>
    </row>
    <row r="6628" spans="1:13" x14ac:dyDescent="0.2">
      <c r="A6628" s="1" t="s">
        <v>6741</v>
      </c>
      <c r="B6628" s="2">
        <v>1.0473619074041101</v>
      </c>
      <c r="C6628" s="2">
        <v>2.3926929649527402</v>
      </c>
      <c r="D6628" s="2">
        <v>7.0300407964303604</v>
      </c>
      <c r="E6628" s="2">
        <v>8.0022551878323291</v>
      </c>
      <c r="F6628" s="2">
        <v>2.1320155487444699</v>
      </c>
      <c r="G6628" s="2">
        <v>2.0021991510485</v>
      </c>
      <c r="H6628" s="2">
        <v>52.567541622275598</v>
      </c>
      <c r="I6628" s="2">
        <v>59.8890879763768</v>
      </c>
      <c r="J6628" s="2">
        <v>2.3144921066292699</v>
      </c>
      <c r="K6628" s="1">
        <v>7.4392887955268897E-2</v>
      </c>
      <c r="L6628" s="2">
        <v>4.80156200007736</v>
      </c>
      <c r="M6628" s="4">
        <v>1.14201562516487E-8</v>
      </c>
    </row>
    <row r="6629" spans="1:13" x14ac:dyDescent="0.2">
      <c r="A6629" s="1" t="s">
        <v>6742</v>
      </c>
      <c r="B6629" s="2">
        <v>188.52514333273999</v>
      </c>
      <c r="C6629" s="2">
        <v>179.45197237145601</v>
      </c>
      <c r="D6629" s="2">
        <v>63.270367167873196</v>
      </c>
      <c r="E6629" s="2">
        <v>67.8452070272741</v>
      </c>
      <c r="F6629" s="2">
        <v>158.835158381463</v>
      </c>
      <c r="G6629" s="2">
        <v>170.18692783912201</v>
      </c>
      <c r="H6629" s="2">
        <v>55.785962537925201</v>
      </c>
      <c r="I6629" s="2">
        <v>64.325316715367705</v>
      </c>
      <c r="J6629" s="2">
        <v>-1.47427850644215</v>
      </c>
      <c r="K6629" s="4">
        <v>5.0287032944154996E-10</v>
      </c>
      <c r="L6629" s="2">
        <v>-1.4200710442643301</v>
      </c>
      <c r="M6629" s="4">
        <v>9.2318246161744696E-9</v>
      </c>
    </row>
    <row r="6630" spans="1:13" x14ac:dyDescent="0.2">
      <c r="A6630" s="1" t="s">
        <v>6743</v>
      </c>
      <c r="B6630" s="2">
        <v>917.13991025020005</v>
      </c>
      <c r="C6630" s="2">
        <v>948.70276060376295</v>
      </c>
      <c r="D6630" s="2">
        <v>3408.3981128026498</v>
      </c>
      <c r="E6630" s="2">
        <v>3408.9607100165699</v>
      </c>
      <c r="F6630" s="2">
        <v>632.142610202735</v>
      </c>
      <c r="G6630" s="2">
        <v>699.76860329144995</v>
      </c>
      <c r="H6630" s="2">
        <v>4560.5024374753802</v>
      </c>
      <c r="I6630" s="2">
        <v>4470.6095117180503</v>
      </c>
      <c r="J6630" s="2">
        <v>1.8806796557615699</v>
      </c>
      <c r="K6630" s="4">
        <v>6.8449733405074805E-125</v>
      </c>
      <c r="L6630" s="2">
        <v>2.7952430771362802</v>
      </c>
      <c r="M6630" s="1">
        <v>0</v>
      </c>
    </row>
    <row r="6631" spans="1:13" x14ac:dyDescent="0.2">
      <c r="A6631" s="1" t="s">
        <v>6744</v>
      </c>
      <c r="B6631" s="2">
        <v>278.94738800529501</v>
      </c>
      <c r="C6631" s="2">
        <v>264.39257262727801</v>
      </c>
      <c r="D6631" s="2">
        <v>1454.04677139501</v>
      </c>
      <c r="E6631" s="2">
        <v>1420.92218204814</v>
      </c>
      <c r="F6631" s="2">
        <v>213.201554874447</v>
      </c>
      <c r="G6631" s="2">
        <v>217.238607888762</v>
      </c>
      <c r="H6631" s="2">
        <v>1161.8499505494799</v>
      </c>
      <c r="I6631" s="2">
        <v>1161.18287243086</v>
      </c>
      <c r="J6631" s="2">
        <v>2.40193862044213</v>
      </c>
      <c r="K6631" s="4">
        <v>1.07707007239987E-104</v>
      </c>
      <c r="L6631" s="2">
        <v>2.4669839792192199</v>
      </c>
      <c r="M6631" s="4">
        <v>5.8361106434466303E-118</v>
      </c>
    </row>
    <row r="6632" spans="1:13" x14ac:dyDescent="0.2">
      <c r="A6632" s="1" t="s">
        <v>6745</v>
      </c>
      <c r="B6632" s="2">
        <v>1953.67907794447</v>
      </c>
      <c r="C6632" s="2">
        <v>1897.40552120753</v>
      </c>
      <c r="D6632" s="2">
        <v>766.27444681090901</v>
      </c>
      <c r="E6632" s="2">
        <v>834.322084366171</v>
      </c>
      <c r="F6632" s="2">
        <v>2066.9890745077601</v>
      </c>
      <c r="G6632" s="2">
        <v>2081.2860175149099</v>
      </c>
      <c r="H6632" s="2">
        <v>1099.6271461802601</v>
      </c>
      <c r="I6632" s="2">
        <v>1116.8205850409499</v>
      </c>
      <c r="J6632" s="2">
        <v>-1.2531626774056199</v>
      </c>
      <c r="K6632" s="4">
        <v>2.3961621132073399E-38</v>
      </c>
      <c r="L6632" s="2">
        <v>-0.86926752222386405</v>
      </c>
      <c r="M6632" s="4">
        <v>6.62511955043211E-42</v>
      </c>
    </row>
    <row r="6633" spans="1:13" x14ac:dyDescent="0.2">
      <c r="A6633" s="1" t="s">
        <v>6746</v>
      </c>
      <c r="B6633" s="2">
        <v>10345.491800702001</v>
      </c>
      <c r="C6633" s="2">
        <v>10837.702784753499</v>
      </c>
      <c r="D6633" s="2">
        <v>4685.5221908208396</v>
      </c>
      <c r="E6633" s="2">
        <v>4559.5458363714197</v>
      </c>
      <c r="F6633" s="2">
        <v>12787.829261369299</v>
      </c>
      <c r="G6633" s="2">
        <v>12425.647931407</v>
      </c>
      <c r="H6633" s="2">
        <v>4712.8410274827902</v>
      </c>
      <c r="I6633" s="2">
        <v>4707.94774925407</v>
      </c>
      <c r="J6633" s="2">
        <v>-1.18807571539826</v>
      </c>
      <c r="K6633" s="4">
        <v>2.11305244601189E-69</v>
      </c>
      <c r="L6633" s="2">
        <v>-1.38508274059376</v>
      </c>
      <c r="M6633" s="4">
        <v>4.0647069665987001E-252</v>
      </c>
    </row>
    <row r="6634" spans="1:13" x14ac:dyDescent="0.2">
      <c r="A6634" s="1" t="s">
        <v>6747</v>
      </c>
      <c r="B6634" s="2">
        <v>8.0297746234315195</v>
      </c>
      <c r="C6634" s="2">
        <v>15.552504272192801</v>
      </c>
      <c r="D6634" s="2">
        <v>213.24457082505401</v>
      </c>
      <c r="E6634" s="2">
        <v>189.27073139916499</v>
      </c>
      <c r="F6634" s="2">
        <v>8.5280621949778794</v>
      </c>
      <c r="G6634" s="2">
        <v>8.008796604194</v>
      </c>
      <c r="H6634" s="2">
        <v>184.522799163906</v>
      </c>
      <c r="I6634" s="2">
        <v>204.06652199358001</v>
      </c>
      <c r="J6634" s="2">
        <v>4.2759347637840204</v>
      </c>
      <c r="K6634" s="4">
        <v>3.7441348022321798E-29</v>
      </c>
      <c r="L6634" s="2">
        <v>4.5905157681981601</v>
      </c>
      <c r="M6634" s="4">
        <v>1.1209646985595299E-27</v>
      </c>
    </row>
    <row r="6635" spans="1:13" x14ac:dyDescent="0.2">
      <c r="A6635" s="1" t="s">
        <v>543</v>
      </c>
      <c r="B6635" s="2">
        <v>373.90820094326801</v>
      </c>
      <c r="C6635" s="2">
        <v>449.826277411116</v>
      </c>
      <c r="D6635" s="2">
        <v>1068.5662010574099</v>
      </c>
      <c r="E6635" s="2">
        <v>1097.70065728743</v>
      </c>
      <c r="F6635" s="2">
        <v>238.785741459381</v>
      </c>
      <c r="G6635" s="2">
        <v>273.30018411812</v>
      </c>
      <c r="H6635" s="2">
        <v>907.59469821316702</v>
      </c>
      <c r="I6635" s="2">
        <v>879.482347504941</v>
      </c>
      <c r="J6635" s="2">
        <v>1.4193262265551301</v>
      </c>
      <c r="K6635" s="4">
        <v>3.0105538534080601E-26</v>
      </c>
      <c r="L6635" s="2">
        <v>1.83672195503312</v>
      </c>
      <c r="M6635" s="4">
        <v>3.2718682348817301E-61</v>
      </c>
    </row>
    <row r="6636" spans="1:13" x14ac:dyDescent="0.2">
      <c r="A6636" s="1" t="s">
        <v>6748</v>
      </c>
      <c r="B6636" s="2">
        <v>0</v>
      </c>
      <c r="C6636" s="2">
        <v>0</v>
      </c>
      <c r="D6636" s="2">
        <v>33.978530516080099</v>
      </c>
      <c r="E6636" s="2">
        <v>55.319938037623501</v>
      </c>
      <c r="F6636" s="2">
        <v>0</v>
      </c>
      <c r="G6636" s="2">
        <v>0</v>
      </c>
      <c r="H6636" s="2">
        <v>85.824557750654094</v>
      </c>
      <c r="I6636" s="2">
        <v>70.979659823854007</v>
      </c>
      <c r="J6636" s="2">
        <v>8.5795269957466704</v>
      </c>
      <c r="K6636" s="4">
        <v>6.6782323658352906E-8</v>
      </c>
      <c r="L6636" s="2">
        <v>8.7243195758458594</v>
      </c>
      <c r="M6636" s="4">
        <v>8.4110362869291997E-9</v>
      </c>
    </row>
    <row r="6637" spans="1:13" x14ac:dyDescent="0.2">
      <c r="A6637" s="1" t="s">
        <v>6749</v>
      </c>
      <c r="B6637" s="2">
        <v>49.924250919595998</v>
      </c>
      <c r="C6637" s="2">
        <v>50.246552264007597</v>
      </c>
      <c r="D6637" s="2">
        <v>5.8583673303586297</v>
      </c>
      <c r="E6637" s="2">
        <v>2.7833931088112398</v>
      </c>
      <c r="F6637" s="2">
        <v>27.716202133678099</v>
      </c>
      <c r="G6637" s="2">
        <v>26.028588963630501</v>
      </c>
      <c r="H6637" s="2">
        <v>10.728069718831801</v>
      </c>
      <c r="I6637" s="2">
        <v>13.3086862169726</v>
      </c>
      <c r="J6637" s="2">
        <v>-3.7244674519672301</v>
      </c>
      <c r="K6637" s="4">
        <v>7.2070536156693098E-9</v>
      </c>
      <c r="L6637" s="2">
        <v>-1.1266929324949</v>
      </c>
      <c r="M6637" s="1">
        <v>6.5051222407423198E-2</v>
      </c>
    </row>
    <row r="6638" spans="1:13" x14ac:dyDescent="0.2">
      <c r="A6638" s="1" t="s">
        <v>6750</v>
      </c>
      <c r="B6638" s="2">
        <v>32.817339765328803</v>
      </c>
      <c r="C6638" s="2">
        <v>34.694047991814799</v>
      </c>
      <c r="D6638" s="2">
        <v>268.31322373042502</v>
      </c>
      <c r="E6638" s="2">
        <v>258.15971084224299</v>
      </c>
      <c r="F6638" s="2">
        <v>75.686551980428703</v>
      </c>
      <c r="G6638" s="2">
        <v>62.068173682503499</v>
      </c>
      <c r="H6638" s="2">
        <v>214.56139437663501</v>
      </c>
      <c r="I6638" s="2">
        <v>190.757835776608</v>
      </c>
      <c r="J6638" s="2">
        <v>2.9812312891501702</v>
      </c>
      <c r="K6638" s="4">
        <v>9.7008202990260692E-35</v>
      </c>
      <c r="L6638" s="2">
        <v>1.5948887847456099</v>
      </c>
      <c r="M6638" s="4">
        <v>1.7529767718448999E-12</v>
      </c>
    </row>
    <row r="6639" spans="1:13" x14ac:dyDescent="0.2">
      <c r="A6639" s="1" t="s">
        <v>6751</v>
      </c>
      <c r="B6639" s="2">
        <v>2.44384445060959</v>
      </c>
      <c r="C6639" s="2">
        <v>3.5890394474291201</v>
      </c>
      <c r="D6639" s="2">
        <v>7.0300407964303604</v>
      </c>
      <c r="E6639" s="2">
        <v>6.6105586334267104</v>
      </c>
      <c r="F6639" s="2">
        <v>0</v>
      </c>
      <c r="G6639" s="2">
        <v>2.0021991510485</v>
      </c>
      <c r="H6639" s="2">
        <v>15.0192976063645</v>
      </c>
      <c r="I6639" s="2">
        <v>6.6543431084863096</v>
      </c>
      <c r="J6639" s="2">
        <v>1.2410082261139099</v>
      </c>
      <c r="K6639" s="1">
        <v>0.289392426781167</v>
      </c>
      <c r="L6639" s="2">
        <v>3.4414073922039501</v>
      </c>
      <c r="M6639" s="1">
        <v>1.7655919184379899E-2</v>
      </c>
    </row>
    <row r="6640" spans="1:13" x14ac:dyDescent="0.2">
      <c r="A6640" s="1" t="s">
        <v>6752</v>
      </c>
      <c r="B6640" s="2">
        <v>16.408669882664402</v>
      </c>
      <c r="C6640" s="2">
        <v>21.534236684574701</v>
      </c>
      <c r="D6640" s="2">
        <v>169.89265258040001</v>
      </c>
      <c r="E6640" s="2">
        <v>173.61414516210101</v>
      </c>
      <c r="F6640" s="2">
        <v>21.320155487444701</v>
      </c>
      <c r="G6640" s="2">
        <v>23.0252902370577</v>
      </c>
      <c r="H6640" s="2">
        <v>123.372801766565</v>
      </c>
      <c r="I6640" s="2">
        <v>128.65063343073501</v>
      </c>
      <c r="J6640" s="2">
        <v>3.25337473981932</v>
      </c>
      <c r="K6640" s="4">
        <v>1.35334523135847E-24</v>
      </c>
      <c r="L6640" s="2">
        <v>2.54053612689744</v>
      </c>
      <c r="M6640" s="4">
        <v>2.6997523026690001E-14</v>
      </c>
    </row>
    <row r="6641" spans="1:13" x14ac:dyDescent="0.2">
      <c r="A6641" s="1" t="s">
        <v>6753</v>
      </c>
      <c r="B6641" s="2">
        <v>91.818727215760404</v>
      </c>
      <c r="C6641" s="2">
        <v>88.529639703251505</v>
      </c>
      <c r="D6641" s="2">
        <v>121.85404047146</v>
      </c>
      <c r="E6641" s="2">
        <v>182.312248627137</v>
      </c>
      <c r="F6641" s="2">
        <v>95.940699693501102</v>
      </c>
      <c r="G6641" s="2">
        <v>96.105559250328</v>
      </c>
      <c r="H6641" s="2">
        <v>179.15876430449001</v>
      </c>
      <c r="I6641" s="2">
        <v>215.15709384105699</v>
      </c>
      <c r="J6641" s="2">
        <v>0.77854937171739802</v>
      </c>
      <c r="K6641" s="1">
        <v>9.6063298891917292E-3</v>
      </c>
      <c r="L6641" s="2">
        <v>1.0722329240865001</v>
      </c>
      <c r="M6641" s="4">
        <v>4.2725662723712499E-7</v>
      </c>
    </row>
    <row r="6642" spans="1:13" x14ac:dyDescent="0.2">
      <c r="A6642" s="1" t="s">
        <v>6754</v>
      </c>
      <c r="B6642" s="2">
        <v>362.38721996182198</v>
      </c>
      <c r="C6642" s="2">
        <v>296.69392765414</v>
      </c>
      <c r="D6642" s="2">
        <v>161.690938317898</v>
      </c>
      <c r="E6642" s="2">
        <v>154.82624167762501</v>
      </c>
      <c r="F6642" s="2">
        <v>444.52524191322198</v>
      </c>
      <c r="G6642" s="2">
        <v>482.52999540268797</v>
      </c>
      <c r="H6642" s="2">
        <v>193.105254938972</v>
      </c>
      <c r="I6642" s="2">
        <v>157.48612023417601</v>
      </c>
      <c r="J6642" s="2">
        <v>-1.06559949053133</v>
      </c>
      <c r="K6642" s="4">
        <v>5.8554658482927498E-8</v>
      </c>
      <c r="L6642" s="2">
        <v>-1.3668996356329199</v>
      </c>
      <c r="M6642" s="4">
        <v>2.65713582135599E-20</v>
      </c>
    </row>
    <row r="6643" spans="1:13" x14ac:dyDescent="0.2">
      <c r="A6643" s="1" t="s">
        <v>6755</v>
      </c>
      <c r="B6643" s="2">
        <v>41.894476296164498</v>
      </c>
      <c r="C6643" s="2">
        <v>61.013670606295001</v>
      </c>
      <c r="D6643" s="2">
        <v>1660.2613014236399</v>
      </c>
      <c r="E6643" s="2">
        <v>1658.5543687129</v>
      </c>
      <c r="F6643" s="2">
        <v>45.838334298006103</v>
      </c>
      <c r="G6643" s="2">
        <v>33.036285992300201</v>
      </c>
      <c r="H6643" s="2">
        <v>1762.6218548040599</v>
      </c>
      <c r="I6643" s="2">
        <v>1860.9979560066699</v>
      </c>
      <c r="J6643" s="2">
        <v>5.1208289342702598</v>
      </c>
      <c r="K6643" s="4">
        <v>1.3698608309058899E-188</v>
      </c>
      <c r="L6643" s="2">
        <v>5.5635045665662703</v>
      </c>
      <c r="M6643" s="4">
        <v>8.4410521649494301E-209</v>
      </c>
    </row>
    <row r="6644" spans="1:13" x14ac:dyDescent="0.2">
      <c r="A6644" s="1" t="s">
        <v>6756</v>
      </c>
      <c r="B6644" s="2">
        <v>138.60089241314401</v>
      </c>
      <c r="C6644" s="2">
        <v>148.34696382707</v>
      </c>
      <c r="D6644" s="2">
        <v>28.120163185721399</v>
      </c>
      <c r="E6644" s="2">
        <v>20.527524177482899</v>
      </c>
      <c r="F6644" s="2">
        <v>147.109072863368</v>
      </c>
      <c r="G6644" s="2">
        <v>156.17153378178301</v>
      </c>
      <c r="H6644" s="2">
        <v>27.8929812689626</v>
      </c>
      <c r="I6644" s="2">
        <v>29.9445439881884</v>
      </c>
      <c r="J6644" s="2">
        <v>-2.6106416367273102</v>
      </c>
      <c r="K6644" s="4">
        <v>1.2043047876866399E-15</v>
      </c>
      <c r="L6644" s="2">
        <v>-2.3563476181449299</v>
      </c>
      <c r="M6644" s="4">
        <v>5.3503061827381802E-15</v>
      </c>
    </row>
    <row r="6645" spans="1:13" x14ac:dyDescent="0.2">
      <c r="A6645" s="1" t="s">
        <v>1009</v>
      </c>
      <c r="B6645" s="2">
        <v>1.0473619074041101</v>
      </c>
      <c r="C6645" s="2">
        <v>1.1963464824763701</v>
      </c>
      <c r="D6645" s="2">
        <v>397.19730499831502</v>
      </c>
      <c r="E6645" s="2">
        <v>417.50896632168701</v>
      </c>
      <c r="F6645" s="2">
        <v>0</v>
      </c>
      <c r="G6645" s="2">
        <v>0</v>
      </c>
      <c r="H6645" s="2">
        <v>311.11402184612098</v>
      </c>
      <c r="I6645" s="2">
        <v>320.51752639209099</v>
      </c>
      <c r="J6645" s="2">
        <v>8.5657900342702398</v>
      </c>
      <c r="K6645" s="4">
        <v>7.7301006450109201E-30</v>
      </c>
      <c r="L6645" s="2">
        <v>10.7337216203405</v>
      </c>
      <c r="M6645" s="4">
        <v>3.63802690927327E-13</v>
      </c>
    </row>
    <row r="6646" spans="1:13" x14ac:dyDescent="0.2">
      <c r="A6646" s="1" t="s">
        <v>226</v>
      </c>
      <c r="B6646" s="2">
        <v>0</v>
      </c>
      <c r="C6646" s="2">
        <v>0</v>
      </c>
      <c r="D6646" s="2">
        <v>157.00424445361099</v>
      </c>
      <c r="E6646" s="2">
        <v>159.001331340842</v>
      </c>
      <c r="F6646" s="2">
        <v>1.06600777437223</v>
      </c>
      <c r="G6646" s="2">
        <v>0</v>
      </c>
      <c r="H6646" s="2">
        <v>78.314908947471906</v>
      </c>
      <c r="I6646" s="2">
        <v>79.852117301835705</v>
      </c>
      <c r="J6646" s="2">
        <v>10.3850527904318</v>
      </c>
      <c r="K6646" s="4">
        <v>3.9279011951428897E-12</v>
      </c>
      <c r="L6646" s="2">
        <v>7.29324314728935</v>
      </c>
      <c r="M6646" s="4">
        <v>1.2852422984660601E-6</v>
      </c>
    </row>
    <row r="6647" spans="1:13" x14ac:dyDescent="0.2">
      <c r="A6647" s="1" t="s">
        <v>6757</v>
      </c>
      <c r="B6647" s="2">
        <v>4.5385682654178199</v>
      </c>
      <c r="C6647" s="2">
        <v>4.7853859299054902</v>
      </c>
      <c r="D6647" s="2">
        <v>25.776816253578001</v>
      </c>
      <c r="E6647" s="2">
        <v>19.4837517616787</v>
      </c>
      <c r="F6647" s="2">
        <v>23.452171036189199</v>
      </c>
      <c r="G6647" s="2">
        <v>12.013194906291</v>
      </c>
      <c r="H6647" s="2">
        <v>12.873683662598101</v>
      </c>
      <c r="I6647" s="2">
        <v>15.5268005864681</v>
      </c>
      <c r="J6647" s="2">
        <v>2.2786683027672998</v>
      </c>
      <c r="K6647" s="1">
        <v>2.2774853176083299E-3</v>
      </c>
      <c r="L6647" s="2">
        <v>-0.28190109976868599</v>
      </c>
      <c r="M6647" s="1">
        <v>0.69217646757762197</v>
      </c>
    </row>
    <row r="6648" spans="1:13" x14ac:dyDescent="0.2">
      <c r="A6648" s="1" t="s">
        <v>6758</v>
      </c>
      <c r="B6648" s="2">
        <v>0</v>
      </c>
      <c r="C6648" s="2">
        <v>0</v>
      </c>
      <c r="D6648" s="2">
        <v>19.918448923219401</v>
      </c>
      <c r="E6648" s="2">
        <v>29.225627642518099</v>
      </c>
      <c r="F6648" s="2">
        <v>1.06600777437223</v>
      </c>
      <c r="G6648" s="2">
        <v>0</v>
      </c>
      <c r="H6648" s="2">
        <v>12.873683662598101</v>
      </c>
      <c r="I6648" s="2">
        <v>13.3086862169726</v>
      </c>
      <c r="J6648" s="2">
        <v>7.7159902085802603</v>
      </c>
      <c r="K6648" s="4">
        <v>3.2269948777136E-6</v>
      </c>
      <c r="L6648" s="2">
        <v>4.6957122624060901</v>
      </c>
      <c r="M6648" s="1">
        <v>6.3665445264194801E-3</v>
      </c>
    </row>
    <row r="6649" spans="1:13" x14ac:dyDescent="0.2">
      <c r="A6649" s="1" t="s">
        <v>1010</v>
      </c>
      <c r="B6649" s="2">
        <v>966.36591989819306</v>
      </c>
      <c r="C6649" s="2">
        <v>919.99044502433003</v>
      </c>
      <c r="D6649" s="2">
        <v>3097.9046442936501</v>
      </c>
      <c r="E6649" s="2">
        <v>3029.3754748024398</v>
      </c>
      <c r="F6649" s="2">
        <v>1179.00459845569</v>
      </c>
      <c r="G6649" s="2">
        <v>1149.2623127018401</v>
      </c>
      <c r="H6649" s="2">
        <v>1967.5279864337499</v>
      </c>
      <c r="I6649" s="2">
        <v>1900.9240146575901</v>
      </c>
      <c r="J6649" s="2">
        <v>1.7024874385614901</v>
      </c>
      <c r="K6649" s="4">
        <v>4.97452838123429E-92</v>
      </c>
      <c r="L6649" s="2">
        <v>0.76801085500719002</v>
      </c>
      <c r="M6649" s="4">
        <v>2.7481151926389501E-32</v>
      </c>
    </row>
    <row r="6650" spans="1:13" x14ac:dyDescent="0.2">
      <c r="A6650" s="1" t="s">
        <v>6759</v>
      </c>
      <c r="B6650" s="2">
        <v>249.272133962178</v>
      </c>
      <c r="C6650" s="2">
        <v>283.53411634690002</v>
      </c>
      <c r="D6650" s="2">
        <v>135.91412206432</v>
      </c>
      <c r="E6650" s="2">
        <v>123.513069203499</v>
      </c>
      <c r="F6650" s="2">
        <v>224.927640392542</v>
      </c>
      <c r="G6650" s="2">
        <v>248.272694730014</v>
      </c>
      <c r="H6650" s="2">
        <v>196.323675854621</v>
      </c>
      <c r="I6650" s="2">
        <v>230.68389442752499</v>
      </c>
      <c r="J6650" s="2">
        <v>-1.0325625592107801</v>
      </c>
      <c r="K6650" s="4">
        <v>2.5226489760050399E-7</v>
      </c>
      <c r="L6650" s="2">
        <v>-0.114639395400372</v>
      </c>
      <c r="M6650" s="1">
        <v>0.52073109827790898</v>
      </c>
    </row>
    <row r="6651" spans="1:13" x14ac:dyDescent="0.2">
      <c r="A6651" s="1" t="s">
        <v>1011</v>
      </c>
      <c r="B6651" s="2">
        <v>305.82967696200097</v>
      </c>
      <c r="C6651" s="2">
        <v>273.96334448708899</v>
      </c>
      <c r="D6651" s="2">
        <v>190.98277496969101</v>
      </c>
      <c r="E6651" s="2">
        <v>171.87452446909401</v>
      </c>
      <c r="F6651" s="2">
        <v>503.15566950369498</v>
      </c>
      <c r="G6651" s="2">
        <v>515.56628139498901</v>
      </c>
      <c r="H6651" s="2">
        <v>123.372801766565</v>
      </c>
      <c r="I6651" s="2">
        <v>144.17743401720301</v>
      </c>
      <c r="J6651" s="2">
        <v>-0.686316869788408</v>
      </c>
      <c r="K6651" s="1">
        <v>2.2938779358506E-4</v>
      </c>
      <c r="L6651" s="2">
        <v>-1.8950531645644699</v>
      </c>
      <c r="M6651" s="4">
        <v>1.3491521768183201E-36</v>
      </c>
    </row>
    <row r="6652" spans="1:13" x14ac:dyDescent="0.2">
      <c r="A6652" s="1" t="s">
        <v>6760</v>
      </c>
      <c r="B6652" s="2">
        <v>135.10968605513</v>
      </c>
      <c r="C6652" s="2">
        <v>147.150617344594</v>
      </c>
      <c r="D6652" s="2">
        <v>100.763918082168</v>
      </c>
      <c r="E6652" s="2">
        <v>86.285186373148605</v>
      </c>
      <c r="F6652" s="2">
        <v>212.135547100075</v>
      </c>
      <c r="G6652" s="2">
        <v>185.20342147198599</v>
      </c>
      <c r="H6652" s="2">
        <v>86.897364722537304</v>
      </c>
      <c r="I6652" s="2">
        <v>83.179288856078898</v>
      </c>
      <c r="J6652" s="2">
        <v>-0.595526330820209</v>
      </c>
      <c r="K6652" s="1">
        <v>1.80356716872416E-2</v>
      </c>
      <c r="L6652" s="2">
        <v>-1.1879070227002799</v>
      </c>
      <c r="M6652" s="4">
        <v>4.5440314744196202E-8</v>
      </c>
    </row>
    <row r="6653" spans="1:13" x14ac:dyDescent="0.2">
      <c r="A6653" s="1" t="s">
        <v>6761</v>
      </c>
      <c r="B6653" s="2">
        <v>1.74560317900685</v>
      </c>
      <c r="C6653" s="2">
        <v>3.5890394474291201</v>
      </c>
      <c r="D6653" s="2">
        <v>100.763918082168</v>
      </c>
      <c r="E6653" s="2">
        <v>106.46478641202999</v>
      </c>
      <c r="F6653" s="2">
        <v>1.06600777437223</v>
      </c>
      <c r="G6653" s="2">
        <v>2.0021991510485</v>
      </c>
      <c r="H6653" s="2">
        <v>19.310525493897199</v>
      </c>
      <c r="I6653" s="2">
        <v>24.3992580644498</v>
      </c>
      <c r="J6653" s="2">
        <v>5.5491702565758798</v>
      </c>
      <c r="K6653" s="4">
        <v>9.5024982998254106E-19</v>
      </c>
      <c r="L6653" s="2">
        <v>3.8558979723803999</v>
      </c>
      <c r="M6653" s="1">
        <v>3.61591372233127E-4</v>
      </c>
    </row>
    <row r="6654" spans="1:13" x14ac:dyDescent="0.2">
      <c r="A6654" s="1" t="s">
        <v>6762</v>
      </c>
      <c r="B6654" s="2">
        <v>0.34912063580136998</v>
      </c>
      <c r="C6654" s="2">
        <v>0</v>
      </c>
      <c r="D6654" s="2">
        <v>26.9484897196497</v>
      </c>
      <c r="E6654" s="2">
        <v>19.8316759002801</v>
      </c>
      <c r="F6654" s="2">
        <v>1.06600777437223</v>
      </c>
      <c r="G6654" s="2">
        <v>0</v>
      </c>
      <c r="H6654" s="2">
        <v>31.1114021846121</v>
      </c>
      <c r="I6654" s="2">
        <v>22.1811436949544</v>
      </c>
      <c r="J6654" s="2">
        <v>6.3033266264368697</v>
      </c>
      <c r="K6654" s="4">
        <v>1.9209646094841699E-5</v>
      </c>
      <c r="L6654" s="2">
        <v>5.7237829878241699</v>
      </c>
      <c r="M6654" s="1">
        <v>3.3835521809733997E-4</v>
      </c>
    </row>
    <row r="6655" spans="1:13" x14ac:dyDescent="0.2">
      <c r="A6655" s="1" t="s">
        <v>6763</v>
      </c>
      <c r="B6655" s="2">
        <v>816.94228777520698</v>
      </c>
      <c r="C6655" s="2">
        <v>701.05903873115403</v>
      </c>
      <c r="D6655" s="2">
        <v>1449.36007753073</v>
      </c>
      <c r="E6655" s="2">
        <v>1602.19065825947</v>
      </c>
      <c r="F6655" s="2">
        <v>846.41017285155499</v>
      </c>
      <c r="G6655" s="2">
        <v>792.87086381520601</v>
      </c>
      <c r="H6655" s="2">
        <v>1578.09905564015</v>
      </c>
      <c r="I6655" s="2">
        <v>1588.16988855873</v>
      </c>
      <c r="J6655" s="2">
        <v>1.00993715007483</v>
      </c>
      <c r="K6655" s="4">
        <v>7.4623347096703497E-16</v>
      </c>
      <c r="L6655" s="2">
        <v>0.98547965292737005</v>
      </c>
      <c r="M6655" s="4">
        <v>1.29717321643913E-41</v>
      </c>
    </row>
    <row r="6656" spans="1:13" x14ac:dyDescent="0.2">
      <c r="A6656" s="1" t="s">
        <v>6764</v>
      </c>
      <c r="B6656" s="2">
        <v>976.49041833643298</v>
      </c>
      <c r="C6656" s="2">
        <v>1012.10912417501</v>
      </c>
      <c r="D6656" s="2">
        <v>2724.1408086167598</v>
      </c>
      <c r="E6656" s="2">
        <v>2615.6936740053702</v>
      </c>
      <c r="F6656" s="2">
        <v>559.65408154542297</v>
      </c>
      <c r="G6656" s="2">
        <v>587.64545083273401</v>
      </c>
      <c r="H6656" s="2">
        <v>2418.10691462468</v>
      </c>
      <c r="I6656" s="2">
        <v>2261.3675997005998</v>
      </c>
      <c r="J6656" s="2">
        <v>1.43462806676083</v>
      </c>
      <c r="K6656" s="4">
        <v>2.82919249103145E-64</v>
      </c>
      <c r="L6656" s="2">
        <v>2.0628648099842599</v>
      </c>
      <c r="M6656" s="4">
        <v>4.2299139097107897E-173</v>
      </c>
    </row>
    <row r="6657" spans="1:13" x14ac:dyDescent="0.2">
      <c r="A6657" s="1" t="s">
        <v>544</v>
      </c>
      <c r="B6657" s="2">
        <v>360.64161678281602</v>
      </c>
      <c r="C6657" s="2">
        <v>381.63452790996303</v>
      </c>
      <c r="D6657" s="2">
        <v>3133.0548482757999</v>
      </c>
      <c r="E6657" s="2">
        <v>3201.5979234101301</v>
      </c>
      <c r="F6657" s="2">
        <v>335.79244892725399</v>
      </c>
      <c r="G6657" s="2">
        <v>339.37275610272098</v>
      </c>
      <c r="H6657" s="2">
        <v>3761.2612434224202</v>
      </c>
      <c r="I6657" s="2">
        <v>3672.0883386997002</v>
      </c>
      <c r="J6657" s="2">
        <v>3.1108199437231301</v>
      </c>
      <c r="K6657" s="4">
        <v>9.5141659595593998E-251</v>
      </c>
      <c r="L6657" s="2">
        <v>3.4957321565750901</v>
      </c>
      <c r="M6657" s="1">
        <v>0</v>
      </c>
    </row>
    <row r="6658" spans="1:13" x14ac:dyDescent="0.2">
      <c r="A6658" s="1" t="s">
        <v>6765</v>
      </c>
      <c r="B6658" s="2">
        <v>620.03824918323403</v>
      </c>
      <c r="C6658" s="2">
        <v>647.22344701971701</v>
      </c>
      <c r="D6658" s="2">
        <v>1484.5102815128801</v>
      </c>
      <c r="E6658" s="2">
        <v>1506.5115201440899</v>
      </c>
      <c r="F6658" s="2">
        <v>633.20861797710802</v>
      </c>
      <c r="G6658" s="2">
        <v>681.74881093201395</v>
      </c>
      <c r="H6658" s="2">
        <v>1884.92184959874</v>
      </c>
      <c r="I6658" s="2">
        <v>1876.52475659314</v>
      </c>
      <c r="J6658" s="2">
        <v>1.2519096582467899</v>
      </c>
      <c r="K6658" s="4">
        <v>8.2628241632778394E-39</v>
      </c>
      <c r="L6658" s="2">
        <v>1.5505661081571001</v>
      </c>
      <c r="M6658" s="4">
        <v>1.2234396335802199E-99</v>
      </c>
    </row>
    <row r="6659" spans="1:13" x14ac:dyDescent="0.2">
      <c r="A6659" s="1" t="s">
        <v>6766</v>
      </c>
      <c r="B6659" s="2">
        <v>132.66584160452101</v>
      </c>
      <c r="C6659" s="2">
        <v>114.849262317732</v>
      </c>
      <c r="D6659" s="2">
        <v>2.3433469321434499</v>
      </c>
      <c r="E6659" s="2">
        <v>3.1313172474126501</v>
      </c>
      <c r="F6659" s="2">
        <v>130.05294847341301</v>
      </c>
      <c r="G6659" s="2">
        <v>139.15284099787101</v>
      </c>
      <c r="H6659" s="2">
        <v>3.21842091564953</v>
      </c>
      <c r="I6659" s="2">
        <v>3.3271715542431601</v>
      </c>
      <c r="J6659" s="2">
        <v>-5.4049346603924198</v>
      </c>
      <c r="K6659" s="4">
        <v>1.95242076016712E-22</v>
      </c>
      <c r="L6659" s="2">
        <v>-5.32758751158382</v>
      </c>
      <c r="M6659" s="4">
        <v>2.96680618110217E-16</v>
      </c>
    </row>
    <row r="6660" spans="1:13" x14ac:dyDescent="0.2">
      <c r="A6660" s="1" t="s">
        <v>6767</v>
      </c>
      <c r="B6660" s="2">
        <v>3528.2131454086498</v>
      </c>
      <c r="C6660" s="2">
        <v>3627.32253486836</v>
      </c>
      <c r="D6660" s="2">
        <v>1075.59624185384</v>
      </c>
      <c r="E6660" s="2">
        <v>1025.6803605969401</v>
      </c>
      <c r="F6660" s="2">
        <v>2360.1412124601302</v>
      </c>
      <c r="G6660" s="2">
        <v>2294.5202271015801</v>
      </c>
      <c r="H6660" s="2">
        <v>1087.82626948954</v>
      </c>
      <c r="I6660" s="2">
        <v>961.55257917627205</v>
      </c>
      <c r="J6660" s="2">
        <v>-1.7628647120497101</v>
      </c>
      <c r="K6660" s="4">
        <v>1.68197510021971E-105</v>
      </c>
      <c r="L6660" s="2">
        <v>-1.1475398705809501</v>
      </c>
      <c r="M6660" s="4">
        <v>4.8270662162710702E-63</v>
      </c>
    </row>
    <row r="6661" spans="1:13" x14ac:dyDescent="0.2">
      <c r="A6661" s="1" t="s">
        <v>6768</v>
      </c>
      <c r="B6661" s="2">
        <v>207.72677830181499</v>
      </c>
      <c r="C6661" s="2">
        <v>200.98620905603099</v>
      </c>
      <c r="D6661" s="2">
        <v>0</v>
      </c>
      <c r="E6661" s="2">
        <v>7.3064069106295202</v>
      </c>
      <c r="F6661" s="2">
        <v>476.50547514438898</v>
      </c>
      <c r="G6661" s="2">
        <v>385.42333657683599</v>
      </c>
      <c r="H6661" s="2">
        <v>8.5824557750654105</v>
      </c>
      <c r="I6661" s="2">
        <v>3.3271715542431601</v>
      </c>
      <c r="J6661" s="2">
        <v>-5.7007987875140396</v>
      </c>
      <c r="K6661" s="1">
        <v>1.2570548837064601E-3</v>
      </c>
      <c r="L6661" s="2">
        <v>-6.13130785149158</v>
      </c>
      <c r="M6661" s="4">
        <v>1.05049296175833E-39</v>
      </c>
    </row>
    <row r="6662" spans="1:13" x14ac:dyDescent="0.2">
      <c r="A6662" s="1" t="s">
        <v>6769</v>
      </c>
      <c r="B6662" s="2">
        <v>190.27074651174701</v>
      </c>
      <c r="C6662" s="2">
        <v>198.59351609107799</v>
      </c>
      <c r="D6662" s="2">
        <v>516.70799853763106</v>
      </c>
      <c r="E6662" s="2">
        <v>474.220600913716</v>
      </c>
      <c r="F6662" s="2">
        <v>183.35333719202399</v>
      </c>
      <c r="G6662" s="2">
        <v>183.201222320938</v>
      </c>
      <c r="H6662" s="2">
        <v>622.22804369224195</v>
      </c>
      <c r="I6662" s="2">
        <v>635.48976686044296</v>
      </c>
      <c r="J6662" s="2">
        <v>1.35762600401381</v>
      </c>
      <c r="K6662" s="4">
        <v>9.5987242894684792E-19</v>
      </c>
      <c r="L6662" s="2">
        <v>1.81376355142373</v>
      </c>
      <c r="M6662" s="4">
        <v>4.5606013324622898E-45</v>
      </c>
    </row>
    <row r="6663" spans="1:13" x14ac:dyDescent="0.2">
      <c r="A6663" s="1" t="s">
        <v>6770</v>
      </c>
      <c r="B6663" s="2">
        <v>65.983800166459005</v>
      </c>
      <c r="C6663" s="2">
        <v>50.246552264007597</v>
      </c>
      <c r="D6663" s="2">
        <v>76.158775294662206</v>
      </c>
      <c r="E6663" s="2">
        <v>72.020296690490994</v>
      </c>
      <c r="F6663" s="2">
        <v>120.45887850406299</v>
      </c>
      <c r="G6663" s="2">
        <v>104.114355854522</v>
      </c>
      <c r="H6663" s="2">
        <v>46.1306997909766</v>
      </c>
      <c r="I6663" s="2">
        <v>41.0351158356656</v>
      </c>
      <c r="J6663" s="2">
        <v>0.32691212678716802</v>
      </c>
      <c r="K6663" s="1">
        <v>0.34799338125054302</v>
      </c>
      <c r="L6663" s="2">
        <v>-1.32856124900557</v>
      </c>
      <c r="M6663" s="4">
        <v>8.8730137364399907E-6</v>
      </c>
    </row>
    <row r="6664" spans="1:13" x14ac:dyDescent="0.2">
      <c r="A6664" s="1" t="s">
        <v>6771</v>
      </c>
      <c r="B6664" s="2">
        <v>3.4912063580137001</v>
      </c>
      <c r="C6664" s="2">
        <v>1.1963464824763701</v>
      </c>
      <c r="D6664" s="2">
        <v>11.7167346607173</v>
      </c>
      <c r="E6664" s="2">
        <v>10.0898000194408</v>
      </c>
      <c r="F6664" s="2">
        <v>3.1980233231167001</v>
      </c>
      <c r="G6664" s="2">
        <v>4.004398302097</v>
      </c>
      <c r="H6664" s="2">
        <v>18.237718522013999</v>
      </c>
      <c r="I6664" s="2">
        <v>19.963029325458901</v>
      </c>
      <c r="J6664" s="2">
        <v>2.0509414652397902</v>
      </c>
      <c r="K6664" s="1">
        <v>6.0618120661241302E-2</v>
      </c>
      <c r="L6664" s="2">
        <v>2.4386959516346298</v>
      </c>
      <c r="M6664" s="1">
        <v>5.2767209210923304E-3</v>
      </c>
    </row>
    <row r="6665" spans="1:13" x14ac:dyDescent="0.2">
      <c r="A6665" s="1" t="s">
        <v>6772</v>
      </c>
      <c r="B6665" s="2">
        <v>157.10428611061701</v>
      </c>
      <c r="C6665" s="2">
        <v>162.703121616787</v>
      </c>
      <c r="D6665" s="2">
        <v>9.3733877285738103</v>
      </c>
      <c r="E6665" s="2">
        <v>8.3501793264337305</v>
      </c>
      <c r="F6665" s="2">
        <v>118.32686295531801</v>
      </c>
      <c r="G6665" s="2">
        <v>108.118754156619</v>
      </c>
      <c r="H6665" s="2">
        <v>17.1649115501308</v>
      </c>
      <c r="I6665" s="2">
        <v>22.1811436949544</v>
      </c>
      <c r="J6665" s="2">
        <v>-4.1979712221423302</v>
      </c>
      <c r="K6665" s="4">
        <v>6.1532295155417099E-29</v>
      </c>
      <c r="L6665" s="2">
        <v>-2.4913568075625001</v>
      </c>
      <c r="M6665" s="4">
        <v>5.5172402939662601E-12</v>
      </c>
    </row>
    <row r="6666" spans="1:13" x14ac:dyDescent="0.2">
      <c r="A6666" s="1" t="s">
        <v>227</v>
      </c>
      <c r="B6666" s="2">
        <v>82.741590684924802</v>
      </c>
      <c r="C6666" s="2">
        <v>83.744253773346003</v>
      </c>
      <c r="D6666" s="2">
        <v>23.433469321434501</v>
      </c>
      <c r="E6666" s="2">
        <v>25.746386256504</v>
      </c>
      <c r="F6666" s="2">
        <v>235.58771813626399</v>
      </c>
      <c r="G6666" s="2">
        <v>245.26939600344099</v>
      </c>
      <c r="H6666" s="2">
        <v>16.0921045782476</v>
      </c>
      <c r="I6666" s="2">
        <v>21.072086510206699</v>
      </c>
      <c r="J6666" s="2">
        <v>-1.73499103448959</v>
      </c>
      <c r="K6666" s="4">
        <v>1.2593194510300101E-6</v>
      </c>
      <c r="L6666" s="2">
        <v>-3.6613278969240901</v>
      </c>
      <c r="M6666" s="4">
        <v>5.7423082609694499E-32</v>
      </c>
    </row>
    <row r="6667" spans="1:13" x14ac:dyDescent="0.2">
      <c r="A6667" s="1" t="s">
        <v>6773</v>
      </c>
      <c r="B6667" s="2">
        <v>251.01773714118499</v>
      </c>
      <c r="C6667" s="2">
        <v>258.41084021489598</v>
      </c>
      <c r="D6667" s="2">
        <v>732.295916294829</v>
      </c>
      <c r="E6667" s="2">
        <v>691.67318753959398</v>
      </c>
      <c r="F6667" s="2">
        <v>644.93470349520203</v>
      </c>
      <c r="G6667" s="2">
        <v>680.74771135648996</v>
      </c>
      <c r="H6667" s="2">
        <v>951.57978406037796</v>
      </c>
      <c r="I6667" s="2">
        <v>882.80951905918403</v>
      </c>
      <c r="J6667" s="2">
        <v>1.4912801910089299</v>
      </c>
      <c r="K6667" s="4">
        <v>7.3122390530750093E-30</v>
      </c>
      <c r="L6667" s="2">
        <v>0.50356084402355505</v>
      </c>
      <c r="M6667" s="4">
        <v>2.8901832697293999E-8</v>
      </c>
    </row>
    <row r="6668" spans="1:13" x14ac:dyDescent="0.2">
      <c r="A6668" s="1" t="s">
        <v>6774</v>
      </c>
      <c r="B6668" s="2">
        <v>3.8403269938150699</v>
      </c>
      <c r="C6668" s="2">
        <v>0</v>
      </c>
      <c r="D6668" s="2">
        <v>56.240326371442897</v>
      </c>
      <c r="E6668" s="2">
        <v>39.3154276619588</v>
      </c>
      <c r="F6668" s="2">
        <v>6.39604664623341</v>
      </c>
      <c r="G6668" s="2">
        <v>2.0021991510485</v>
      </c>
      <c r="H6668" s="2">
        <v>125.51841571033199</v>
      </c>
      <c r="I6668" s="2">
        <v>130.86874780023101</v>
      </c>
      <c r="J6668" s="2">
        <v>4.2010661792212103</v>
      </c>
      <c r="K6668" s="4">
        <v>2.0228180566704799E-7</v>
      </c>
      <c r="L6668" s="2">
        <v>4.9884759295052801</v>
      </c>
      <c r="M6668" s="4">
        <v>9.1584861500847501E-18</v>
      </c>
    </row>
    <row r="6669" spans="1:13" x14ac:dyDescent="0.2">
      <c r="A6669" s="1" t="s">
        <v>6775</v>
      </c>
      <c r="B6669" s="2">
        <v>681.83260172007601</v>
      </c>
      <c r="C6669" s="2">
        <v>778.82156009211803</v>
      </c>
      <c r="D6669" s="2">
        <v>3.5150203982151802</v>
      </c>
      <c r="E6669" s="2">
        <v>1.0437724158042201</v>
      </c>
      <c r="F6669" s="2">
        <v>358.17861218907098</v>
      </c>
      <c r="G6669" s="2">
        <v>360.39584718872999</v>
      </c>
      <c r="H6669" s="2">
        <v>23.601753381429901</v>
      </c>
      <c r="I6669" s="2">
        <v>15.5268005864681</v>
      </c>
      <c r="J6669" s="2">
        <v>-8.7989916859534603</v>
      </c>
      <c r="K6669" s="4">
        <v>2.63605425538297E-46</v>
      </c>
      <c r="L6669" s="2">
        <v>-4.1594714981106602</v>
      </c>
      <c r="M6669" s="4">
        <v>8.9257124934455197E-48</v>
      </c>
    </row>
    <row r="6670" spans="1:13" x14ac:dyDescent="0.2">
      <c r="A6670" s="1" t="s">
        <v>6776</v>
      </c>
      <c r="B6670" s="2">
        <v>319.79450239405497</v>
      </c>
      <c r="C6670" s="2">
        <v>373.26010253262803</v>
      </c>
      <c r="D6670" s="2">
        <v>703.00407964303599</v>
      </c>
      <c r="E6670" s="2">
        <v>735.85955314197304</v>
      </c>
      <c r="F6670" s="2">
        <v>414.67702423079902</v>
      </c>
      <c r="G6670" s="2">
        <v>445.48931110829102</v>
      </c>
      <c r="H6670" s="2">
        <v>702.68856658348102</v>
      </c>
      <c r="I6670" s="2">
        <v>676.52488269610797</v>
      </c>
      <c r="J6670" s="2">
        <v>1.07814479498367</v>
      </c>
      <c r="K6670" s="4">
        <v>1.4759072855516801E-14</v>
      </c>
      <c r="L6670" s="2">
        <v>0.71577445405692197</v>
      </c>
      <c r="M6670" s="4">
        <v>1.3169300720484201E-11</v>
      </c>
    </row>
    <row r="6671" spans="1:13" x14ac:dyDescent="0.2">
      <c r="A6671" s="1" t="s">
        <v>6777</v>
      </c>
      <c r="B6671" s="2">
        <v>286.27892135712398</v>
      </c>
      <c r="C6671" s="2">
        <v>325.40624323357298</v>
      </c>
      <c r="D6671" s="2">
        <v>159.34759138575501</v>
      </c>
      <c r="E6671" s="2">
        <v>136.734186470352</v>
      </c>
      <c r="F6671" s="2">
        <v>319.80233231167</v>
      </c>
      <c r="G6671" s="2">
        <v>326.35846162090502</v>
      </c>
      <c r="H6671" s="2">
        <v>111.57192507585</v>
      </c>
      <c r="I6671" s="2">
        <v>125.323461876492</v>
      </c>
      <c r="J6671" s="2">
        <v>-1.04708259602012</v>
      </c>
      <c r="K6671" s="4">
        <v>1.02829931365674E-7</v>
      </c>
      <c r="L6671" s="2">
        <v>-1.4134347375449501</v>
      </c>
      <c r="M6671" s="4">
        <v>4.06654304661536E-16</v>
      </c>
    </row>
    <row r="6672" spans="1:13" x14ac:dyDescent="0.2">
      <c r="A6672" s="1" t="s">
        <v>1012</v>
      </c>
      <c r="B6672" s="2">
        <v>3.8403269938150699</v>
      </c>
      <c r="C6672" s="2">
        <v>3.5890394474291201</v>
      </c>
      <c r="D6672" s="2">
        <v>514.36465160548801</v>
      </c>
      <c r="E6672" s="2">
        <v>543.80542863399705</v>
      </c>
      <c r="F6672" s="2">
        <v>10.660077743722301</v>
      </c>
      <c r="G6672" s="2">
        <v>9.0098961797182504</v>
      </c>
      <c r="H6672" s="2">
        <v>306.82279395858802</v>
      </c>
      <c r="I6672" s="2">
        <v>308.31789735986598</v>
      </c>
      <c r="J6672" s="2">
        <v>7.1383868923793798</v>
      </c>
      <c r="K6672" s="4">
        <v>3.02821220761981E-63</v>
      </c>
      <c r="L6672" s="2">
        <v>5.0054063572105303</v>
      </c>
      <c r="M6672" s="4">
        <v>3.3886515063143102E-41</v>
      </c>
    </row>
    <row r="6673" spans="1:13" x14ac:dyDescent="0.2">
      <c r="A6673" s="1" t="s">
        <v>6778</v>
      </c>
      <c r="B6673" s="2">
        <v>316.65241667184301</v>
      </c>
      <c r="C6673" s="2">
        <v>344.54778695319499</v>
      </c>
      <c r="D6673" s="2">
        <v>51.553632507156003</v>
      </c>
      <c r="E6673" s="2">
        <v>33.7486414443363</v>
      </c>
      <c r="F6673" s="2">
        <v>346.452526670976</v>
      </c>
      <c r="G6673" s="2">
        <v>347.38155270691499</v>
      </c>
      <c r="H6673" s="2">
        <v>55.785962537925201</v>
      </c>
      <c r="I6673" s="2">
        <v>53.234744867890498</v>
      </c>
      <c r="J6673" s="2">
        <v>-3.0180438489776402</v>
      </c>
      <c r="K6673" s="4">
        <v>2.0895296039196698E-30</v>
      </c>
      <c r="L6673" s="2">
        <v>-2.63446443610336</v>
      </c>
      <c r="M6673" s="4">
        <v>3.1664439998565199E-37</v>
      </c>
    </row>
    <row r="6674" spans="1:13" x14ac:dyDescent="0.2">
      <c r="A6674" s="1" t="s">
        <v>6779</v>
      </c>
      <c r="B6674" s="2">
        <v>160.246371832829</v>
      </c>
      <c r="C6674" s="2">
        <v>159.114082169357</v>
      </c>
      <c r="D6674" s="2">
        <v>85.532163023235995</v>
      </c>
      <c r="E6674" s="2">
        <v>84.545565680141607</v>
      </c>
      <c r="F6674" s="2">
        <v>223.86163261816901</v>
      </c>
      <c r="G6674" s="2">
        <v>194.21331765170399</v>
      </c>
      <c r="H6674" s="2">
        <v>84.751750778770898</v>
      </c>
      <c r="I6674" s="2">
        <v>66.543431084863101</v>
      </c>
      <c r="J6674" s="2">
        <v>-0.90327332517207404</v>
      </c>
      <c r="K6674" s="1">
        <v>1.03425937045626E-4</v>
      </c>
      <c r="L6674" s="2">
        <v>-1.4288490490498</v>
      </c>
      <c r="M6674" s="4">
        <v>1.7444469407463899E-10</v>
      </c>
    </row>
    <row r="6675" spans="1:13" x14ac:dyDescent="0.2">
      <c r="A6675" s="1" t="s">
        <v>6780</v>
      </c>
      <c r="B6675" s="2">
        <v>317.00153730764401</v>
      </c>
      <c r="C6675" s="2">
        <v>271.57065152213602</v>
      </c>
      <c r="D6675" s="2">
        <v>103.10726501431201</v>
      </c>
      <c r="E6675" s="2">
        <v>123.165145064898</v>
      </c>
      <c r="F6675" s="2">
        <v>157.76915060709101</v>
      </c>
      <c r="G6675" s="2">
        <v>160.17593208388001</v>
      </c>
      <c r="H6675" s="2">
        <v>95.479820497602702</v>
      </c>
      <c r="I6675" s="2">
        <v>98.706089442546997</v>
      </c>
      <c r="J6675" s="2">
        <v>-1.3601379721033899</v>
      </c>
      <c r="K6675" s="4">
        <v>1.8020001103846201E-10</v>
      </c>
      <c r="L6675" s="2">
        <v>-0.67651326398801004</v>
      </c>
      <c r="M6675" s="1">
        <v>2.4008682937490698E-3</v>
      </c>
    </row>
    <row r="6676" spans="1:13" x14ac:dyDescent="0.2">
      <c r="A6676" s="1" t="s">
        <v>6781</v>
      </c>
      <c r="B6676" s="2">
        <v>4522.5087161709498</v>
      </c>
      <c r="C6676" s="2">
        <v>3703.8887097468501</v>
      </c>
      <c r="D6676" s="2">
        <v>548.34318212156802</v>
      </c>
      <c r="E6676" s="2">
        <v>593.90650459259905</v>
      </c>
      <c r="F6676" s="2">
        <v>3361.1225125956598</v>
      </c>
      <c r="G6676" s="2">
        <v>3332.6604869202301</v>
      </c>
      <c r="H6676" s="2">
        <v>831.42540320946205</v>
      </c>
      <c r="I6676" s="2">
        <v>765.24945747592596</v>
      </c>
      <c r="J6676" s="2">
        <v>-2.8376148510388801</v>
      </c>
      <c r="K6676" s="4">
        <v>5.8603802150179801E-109</v>
      </c>
      <c r="L6676" s="2">
        <v>-2.0320096269220498</v>
      </c>
      <c r="M6676" s="4">
        <v>2.3205006608965898E-218</v>
      </c>
    </row>
    <row r="6677" spans="1:13" x14ac:dyDescent="0.2">
      <c r="A6677" s="1" t="s">
        <v>6782</v>
      </c>
      <c r="B6677" s="2">
        <v>518.09502352923403</v>
      </c>
      <c r="C6677" s="2">
        <v>501.26917615759999</v>
      </c>
      <c r="D6677" s="2">
        <v>96.077224217881593</v>
      </c>
      <c r="E6677" s="2">
        <v>93.591593283778096</v>
      </c>
      <c r="F6677" s="2">
        <v>769.65761309675395</v>
      </c>
      <c r="G6677" s="2">
        <v>801.88075999492401</v>
      </c>
      <c r="H6677" s="2">
        <v>106.207890216434</v>
      </c>
      <c r="I6677" s="2">
        <v>123.10534750699701</v>
      </c>
      <c r="J6677" s="2">
        <v>-2.4251323501820399</v>
      </c>
      <c r="K6677" s="4">
        <v>3.8310433780556499E-48</v>
      </c>
      <c r="L6677" s="2">
        <v>-2.7431488738751102</v>
      </c>
      <c r="M6677" s="4">
        <v>2.3546722079105301E-84</v>
      </c>
    </row>
    <row r="6678" spans="1:13" x14ac:dyDescent="0.2">
      <c r="A6678" s="1" t="s">
        <v>6783</v>
      </c>
      <c r="B6678" s="2">
        <v>476.20054723306902</v>
      </c>
      <c r="C6678" s="2">
        <v>471.36051409569097</v>
      </c>
      <c r="D6678" s="2">
        <v>1336.87942478784</v>
      </c>
      <c r="E6678" s="2">
        <v>1304.01967147807</v>
      </c>
      <c r="F6678" s="2">
        <v>347.51853444534902</v>
      </c>
      <c r="G6678" s="2">
        <v>352.38705058453598</v>
      </c>
      <c r="H6678" s="2">
        <v>1298.0964359786401</v>
      </c>
      <c r="I6678" s="2">
        <v>1268.76141935139</v>
      </c>
      <c r="J6678" s="2">
        <v>1.4840980604589999</v>
      </c>
      <c r="K6678" s="4">
        <v>2.98253175982607E-48</v>
      </c>
      <c r="L6678" s="2">
        <v>1.9098127290834701</v>
      </c>
      <c r="M6678" s="4">
        <v>1.29740975010461E-94</v>
      </c>
    </row>
    <row r="6679" spans="1:13" x14ac:dyDescent="0.2">
      <c r="A6679" s="1" t="s">
        <v>6784</v>
      </c>
      <c r="B6679" s="2">
        <v>74.711816061493295</v>
      </c>
      <c r="C6679" s="2">
        <v>55.031938193913099</v>
      </c>
      <c r="D6679" s="2">
        <v>383.13722340545502</v>
      </c>
      <c r="E6679" s="2">
        <v>343.74904893818899</v>
      </c>
      <c r="F6679" s="2">
        <v>141.77903399150699</v>
      </c>
      <c r="G6679" s="2">
        <v>166.182529537025</v>
      </c>
      <c r="H6679" s="2">
        <v>327.20612642436902</v>
      </c>
      <c r="I6679" s="2">
        <v>306.09978299036999</v>
      </c>
      <c r="J6679" s="2">
        <v>2.4433645553161498</v>
      </c>
      <c r="K6679" s="4">
        <v>6.61462203234008E-27</v>
      </c>
      <c r="L6679" s="2">
        <v>1.0739147285525901</v>
      </c>
      <c r="M6679" s="4">
        <v>9.0867820515695995E-11</v>
      </c>
    </row>
    <row r="6680" spans="1:13" x14ac:dyDescent="0.2">
      <c r="A6680" s="1" t="s">
        <v>6785</v>
      </c>
      <c r="B6680" s="2">
        <v>10.8227397098425</v>
      </c>
      <c r="C6680" s="2">
        <v>7.1780788948582304</v>
      </c>
      <c r="D6680" s="2">
        <v>242.53640747684699</v>
      </c>
      <c r="E6680" s="2">
        <v>232.41332458573899</v>
      </c>
      <c r="F6680" s="2">
        <v>0</v>
      </c>
      <c r="G6680" s="2">
        <v>2.0021991510485</v>
      </c>
      <c r="H6680" s="2">
        <v>146.97455514799501</v>
      </c>
      <c r="I6680" s="2">
        <v>151.940834310437</v>
      </c>
      <c r="J6680" s="2">
        <v>4.6080263329687696</v>
      </c>
      <c r="K6680" s="4">
        <v>2.2026389773776701E-41</v>
      </c>
      <c r="L6680" s="2">
        <v>7.2134893735719103</v>
      </c>
      <c r="M6680" s="4">
        <v>1.4434151038938699E-11</v>
      </c>
    </row>
    <row r="6681" spans="1:13" x14ac:dyDescent="0.2">
      <c r="A6681" s="1" t="s">
        <v>6786</v>
      </c>
      <c r="B6681" s="2">
        <v>220.64424182646599</v>
      </c>
      <c r="C6681" s="2">
        <v>258.41084021489598</v>
      </c>
      <c r="D6681" s="2">
        <v>844.77656903771503</v>
      </c>
      <c r="E6681" s="2">
        <v>762.99763595288198</v>
      </c>
      <c r="F6681" s="2">
        <v>112.996824083457</v>
      </c>
      <c r="G6681" s="2">
        <v>104.114355854522</v>
      </c>
      <c r="H6681" s="2">
        <v>488.12717220684499</v>
      </c>
      <c r="I6681" s="2">
        <v>558.96482111285002</v>
      </c>
      <c r="J6681" s="2">
        <v>1.7682196728956201</v>
      </c>
      <c r="K6681" s="4">
        <v>2.6866770583174902E-32</v>
      </c>
      <c r="L6681" s="2">
        <v>2.3056432445341399</v>
      </c>
      <c r="M6681" s="4">
        <v>1.38242506307316E-48</v>
      </c>
    </row>
    <row r="6682" spans="1:13" x14ac:dyDescent="0.2">
      <c r="A6682" s="1" t="s">
        <v>6787</v>
      </c>
      <c r="B6682" s="2">
        <v>21503.3873209138</v>
      </c>
      <c r="C6682" s="2">
        <v>22889.6972492204</v>
      </c>
      <c r="D6682" s="2">
        <v>3524.3937859437501</v>
      </c>
      <c r="E6682" s="2">
        <v>3451.4074549259399</v>
      </c>
      <c r="F6682" s="2">
        <v>21548.281151160401</v>
      </c>
      <c r="G6682" s="2">
        <v>21627.755229625898</v>
      </c>
      <c r="H6682" s="2">
        <v>3931.8375519518399</v>
      </c>
      <c r="I6682" s="2">
        <v>3901.6631759424699</v>
      </c>
      <c r="J6682" s="2">
        <v>-2.66198802067405</v>
      </c>
      <c r="K6682" s="1">
        <v>0</v>
      </c>
      <c r="L6682" s="2">
        <v>-2.4273494251171499</v>
      </c>
      <c r="M6682" s="1">
        <v>0</v>
      </c>
    </row>
    <row r="6683" spans="1:13" x14ac:dyDescent="0.2">
      <c r="A6683" s="1" t="s">
        <v>6788</v>
      </c>
      <c r="B6683" s="2">
        <v>615.49968091781602</v>
      </c>
      <c r="C6683" s="2">
        <v>710.62981059096501</v>
      </c>
      <c r="D6683" s="2">
        <v>36.321877448223503</v>
      </c>
      <c r="E6683" s="2">
        <v>14.960737959860399</v>
      </c>
      <c r="F6683" s="2">
        <v>2634.1052104737901</v>
      </c>
      <c r="G6683" s="2">
        <v>2587.8424027301899</v>
      </c>
      <c r="H6683" s="2">
        <v>61.149997397341103</v>
      </c>
      <c r="I6683" s="2">
        <v>75.415888562844899</v>
      </c>
      <c r="J6683" s="2">
        <v>-4.7390702529689204</v>
      </c>
      <c r="K6683" s="4">
        <v>3.3542979404988398E-15</v>
      </c>
      <c r="L6683" s="2">
        <v>-5.2240087259831203</v>
      </c>
      <c r="M6683" s="4">
        <v>3.2916922489227101E-296</v>
      </c>
    </row>
    <row r="6684" spans="1:13" x14ac:dyDescent="0.2">
      <c r="A6684" s="1" t="s">
        <v>1013</v>
      </c>
      <c r="B6684" s="2">
        <v>32.468219129527398</v>
      </c>
      <c r="C6684" s="2">
        <v>41.872126886673001</v>
      </c>
      <c r="D6684" s="2">
        <v>78.502122226805696</v>
      </c>
      <c r="E6684" s="2">
        <v>78.282931185316301</v>
      </c>
      <c r="F6684" s="2">
        <v>6.39604664623341</v>
      </c>
      <c r="G6684" s="2">
        <v>2.0021991510485</v>
      </c>
      <c r="H6684" s="2">
        <v>28.9657882408458</v>
      </c>
      <c r="I6684" s="2">
        <v>39.926058650917902</v>
      </c>
      <c r="J6684" s="2">
        <v>1.1184588444979</v>
      </c>
      <c r="K6684" s="1">
        <v>1.5263082738083699E-3</v>
      </c>
      <c r="L6684" s="2">
        <v>3.08673236348517</v>
      </c>
      <c r="M6684" s="4">
        <v>2.9923982099984698E-5</v>
      </c>
    </row>
    <row r="6685" spans="1:13" x14ac:dyDescent="0.2">
      <c r="A6685" s="1" t="s">
        <v>545</v>
      </c>
      <c r="B6685" s="2">
        <v>19.550755604876699</v>
      </c>
      <c r="C6685" s="2">
        <v>19.141543719622</v>
      </c>
      <c r="D6685" s="2">
        <v>289.40334611971599</v>
      </c>
      <c r="E6685" s="2">
        <v>285.29779365315301</v>
      </c>
      <c r="F6685" s="2">
        <v>173.759267222674</v>
      </c>
      <c r="G6685" s="2">
        <v>169.18582826359801</v>
      </c>
      <c r="H6685" s="2">
        <v>346.51665191826601</v>
      </c>
      <c r="I6685" s="2">
        <v>390.38812903119702</v>
      </c>
      <c r="J6685" s="2">
        <v>3.8933507590943499</v>
      </c>
      <c r="K6685" s="4">
        <v>3.6370075833849898E-48</v>
      </c>
      <c r="L6685" s="2">
        <v>1.1384041779043299</v>
      </c>
      <c r="M6685" s="4">
        <v>1.5615697816093299E-13</v>
      </c>
    </row>
    <row r="6686" spans="1:13" x14ac:dyDescent="0.2">
      <c r="A6686" s="1" t="s">
        <v>6789</v>
      </c>
      <c r="B6686" s="2">
        <v>44.338320746774002</v>
      </c>
      <c r="C6686" s="2">
        <v>43.068473369149402</v>
      </c>
      <c r="D6686" s="2">
        <v>11760.0865789619</v>
      </c>
      <c r="E6686" s="2">
        <v>11625.5371672274</v>
      </c>
      <c r="F6686" s="2">
        <v>6.39604664623341</v>
      </c>
      <c r="G6686" s="2">
        <v>2.0021991510485</v>
      </c>
      <c r="H6686" s="2">
        <v>14652.397621980401</v>
      </c>
      <c r="I6686" s="2">
        <v>14730.4975278192</v>
      </c>
      <c r="J6686" s="2">
        <v>8.0605748249346991</v>
      </c>
      <c r="K6686" s="1">
        <v>0</v>
      </c>
      <c r="L6686" s="2">
        <v>11.8315537987972</v>
      </c>
      <c r="M6686" s="4">
        <v>2.6595364832667401E-117</v>
      </c>
    </row>
    <row r="6687" spans="1:13" x14ac:dyDescent="0.2">
      <c r="A6687" s="1" t="s">
        <v>6790</v>
      </c>
      <c r="B6687" s="2">
        <v>359.94337551121299</v>
      </c>
      <c r="C6687" s="2">
        <v>364.88567715529302</v>
      </c>
      <c r="D6687" s="2">
        <v>1206.8236700538801</v>
      </c>
      <c r="E6687" s="2">
        <v>1174.2439677797399</v>
      </c>
      <c r="F6687" s="2">
        <v>342.18849557348699</v>
      </c>
      <c r="G6687" s="2">
        <v>318.34966501671101</v>
      </c>
      <c r="H6687" s="2">
        <v>1210.12626428422</v>
      </c>
      <c r="I6687" s="2">
        <v>1199.9998738970301</v>
      </c>
      <c r="J6687" s="2">
        <v>1.7240960234309699</v>
      </c>
      <c r="K6687" s="4">
        <v>3.4672842427343702E-57</v>
      </c>
      <c r="L6687" s="2">
        <v>1.9034838888077501</v>
      </c>
      <c r="M6687" s="4">
        <v>1.0195386221575E-87</v>
      </c>
    </row>
    <row r="6688" spans="1:13" x14ac:dyDescent="0.2">
      <c r="A6688" s="1" t="s">
        <v>6791</v>
      </c>
      <c r="B6688" s="2">
        <v>994.29557076230299</v>
      </c>
      <c r="C6688" s="2">
        <v>941.52468170890495</v>
      </c>
      <c r="D6688" s="2">
        <v>239.02138707863199</v>
      </c>
      <c r="E6688" s="2">
        <v>222.6714487049</v>
      </c>
      <c r="F6688" s="2">
        <v>479.70349846750599</v>
      </c>
      <c r="G6688" s="2">
        <v>481.52889582716398</v>
      </c>
      <c r="H6688" s="2">
        <v>69.732453172406494</v>
      </c>
      <c r="I6688" s="2">
        <v>49.907573313647298</v>
      </c>
      <c r="J6688" s="2">
        <v>-2.07276670346817</v>
      </c>
      <c r="K6688" s="4">
        <v>1.7064823094903701E-59</v>
      </c>
      <c r="L6688" s="2">
        <v>-2.9681140189997799</v>
      </c>
      <c r="M6688" s="4">
        <v>3.7876241869127997E-55</v>
      </c>
    </row>
    <row r="6689" spans="1:13" x14ac:dyDescent="0.2">
      <c r="A6689" s="1" t="s">
        <v>6792</v>
      </c>
      <c r="B6689" s="2">
        <v>434.30607093690497</v>
      </c>
      <c r="C6689" s="2">
        <v>457.004356305974</v>
      </c>
      <c r="D6689" s="2">
        <v>652.62212060195202</v>
      </c>
      <c r="E6689" s="2">
        <v>550.76391140602504</v>
      </c>
      <c r="F6689" s="2">
        <v>320.86834008604302</v>
      </c>
      <c r="G6689" s="2">
        <v>321.35296374328402</v>
      </c>
      <c r="H6689" s="2">
        <v>639.39295524237298</v>
      </c>
      <c r="I6689" s="2">
        <v>628.835423751956</v>
      </c>
      <c r="J6689" s="2">
        <v>0.43606562784374198</v>
      </c>
      <c r="K6689" s="1">
        <v>3.6307492730771902E-3</v>
      </c>
      <c r="L6689" s="2">
        <v>1.0168606789201999</v>
      </c>
      <c r="M6689" s="4">
        <v>3.1743018969736299E-19</v>
      </c>
    </row>
    <row r="6690" spans="1:13" x14ac:dyDescent="0.2">
      <c r="A6690" s="1" t="s">
        <v>228</v>
      </c>
      <c r="B6690" s="2">
        <v>254.50894349919901</v>
      </c>
      <c r="C6690" s="2">
        <v>272.76699800461301</v>
      </c>
      <c r="D6690" s="2">
        <v>2342.17525867738</v>
      </c>
      <c r="E6690" s="2">
        <v>2235.7605146526298</v>
      </c>
      <c r="F6690" s="2">
        <v>245.181788105614</v>
      </c>
      <c r="G6690" s="2">
        <v>237.26059939924701</v>
      </c>
      <c r="H6690" s="2">
        <v>2849.3753173217201</v>
      </c>
      <c r="I6690" s="2">
        <v>2976.70948386288</v>
      </c>
      <c r="J6690" s="2">
        <v>3.1363339277908202</v>
      </c>
      <c r="K6690" s="4">
        <v>2.7065498520864501E-195</v>
      </c>
      <c r="L6690" s="2">
        <v>3.6296546485541699</v>
      </c>
      <c r="M6690" s="1">
        <v>0</v>
      </c>
    </row>
    <row r="6691" spans="1:13" x14ac:dyDescent="0.2">
      <c r="A6691" s="1" t="s">
        <v>6793</v>
      </c>
      <c r="B6691" s="2">
        <v>32.119098493726099</v>
      </c>
      <c r="C6691" s="2">
        <v>22.730583167051101</v>
      </c>
      <c r="D6691" s="2">
        <v>78.502122226805696</v>
      </c>
      <c r="E6691" s="2">
        <v>99.158379501400603</v>
      </c>
      <c r="F6691" s="2">
        <v>14.9241088412113</v>
      </c>
      <c r="G6691" s="2">
        <v>31.0340868412517</v>
      </c>
      <c r="H6691" s="2">
        <v>113.71753901961701</v>
      </c>
      <c r="I6691" s="2">
        <v>116.45100439850999</v>
      </c>
      <c r="J6691" s="2">
        <v>1.6694771650989999</v>
      </c>
      <c r="K6691" s="4">
        <v>1.40721444256894E-5</v>
      </c>
      <c r="L6691" s="2">
        <v>2.3500104556539099</v>
      </c>
      <c r="M6691" s="4">
        <v>2.5717325373613701E-11</v>
      </c>
    </row>
    <row r="6692" spans="1:13" x14ac:dyDescent="0.2">
      <c r="A6692" s="1" t="s">
        <v>6794</v>
      </c>
      <c r="B6692" s="2">
        <v>244.035324425158</v>
      </c>
      <c r="C6692" s="2">
        <v>222.520445740605</v>
      </c>
      <c r="D6692" s="2">
        <v>9517.5035649006295</v>
      </c>
      <c r="E6692" s="2">
        <v>9409.6083284750093</v>
      </c>
      <c r="F6692" s="2">
        <v>1346.36781903213</v>
      </c>
      <c r="G6692" s="2">
        <v>1353.48662610879</v>
      </c>
      <c r="H6692" s="2">
        <v>16631.7264851049</v>
      </c>
      <c r="I6692" s="2">
        <v>16367.465932506801</v>
      </c>
      <c r="J6692" s="2">
        <v>5.3292159870065099</v>
      </c>
      <c r="K6692" s="1">
        <v>0</v>
      </c>
      <c r="L6692" s="2">
        <v>3.6465680716652402</v>
      </c>
      <c r="M6692" s="1">
        <v>0</v>
      </c>
    </row>
    <row r="6693" spans="1:13" x14ac:dyDescent="0.2">
      <c r="A6693" s="1" t="s">
        <v>6795</v>
      </c>
      <c r="B6693" s="2">
        <v>3500.2834945445402</v>
      </c>
      <c r="C6693" s="2">
        <v>3519.65135144549</v>
      </c>
      <c r="D6693" s="2">
        <v>4016.4966416938801</v>
      </c>
      <c r="E6693" s="2">
        <v>4089.50032512092</v>
      </c>
      <c r="F6693" s="2">
        <v>1957.19027374742</v>
      </c>
      <c r="G6693" s="2">
        <v>2108.3157060540698</v>
      </c>
      <c r="H6693" s="2">
        <v>4284.7910457014104</v>
      </c>
      <c r="I6693" s="2">
        <v>4228.8350454430501</v>
      </c>
      <c r="J6693" s="2">
        <v>0.21645648146753699</v>
      </c>
      <c r="K6693" s="1">
        <v>1.7611345297166799E-3</v>
      </c>
      <c r="L6693" s="2">
        <v>1.1009486535263899</v>
      </c>
      <c r="M6693" s="4">
        <v>4.5954241334006096E-93</v>
      </c>
    </row>
    <row r="6694" spans="1:13" x14ac:dyDescent="0.2">
      <c r="A6694" s="1" t="s">
        <v>6796</v>
      </c>
      <c r="B6694" s="2">
        <v>378.44676920868602</v>
      </c>
      <c r="C6694" s="2">
        <v>368.47471660272299</v>
      </c>
      <c r="D6694" s="2">
        <v>1675.49305648257</v>
      </c>
      <c r="E6694" s="2">
        <v>2088.24067988564</v>
      </c>
      <c r="F6694" s="2">
        <v>435.99717971824401</v>
      </c>
      <c r="G6694" s="2">
        <v>391.42993402998201</v>
      </c>
      <c r="H6694" s="2">
        <v>2220.7104317981798</v>
      </c>
      <c r="I6694" s="2">
        <v>2261.3675997005998</v>
      </c>
      <c r="J6694" s="2">
        <v>2.3428301693826601</v>
      </c>
      <c r="K6694" s="4">
        <v>3.06660355515777E-61</v>
      </c>
      <c r="L6694" s="2">
        <v>2.4740581102752701</v>
      </c>
      <c r="M6694" s="4">
        <v>5.2026715247592403E-217</v>
      </c>
    </row>
    <row r="6695" spans="1:13" x14ac:dyDescent="0.2">
      <c r="A6695" s="1" t="s">
        <v>6797</v>
      </c>
      <c r="B6695" s="2">
        <v>366.22754695563799</v>
      </c>
      <c r="C6695" s="2">
        <v>409.15049700691901</v>
      </c>
      <c r="D6695" s="2">
        <v>2788.5828492507098</v>
      </c>
      <c r="E6695" s="2">
        <v>2697.1079224381001</v>
      </c>
      <c r="F6695" s="2">
        <v>423.20508642577698</v>
      </c>
      <c r="G6695" s="2">
        <v>429.47171789990301</v>
      </c>
      <c r="H6695" s="2">
        <v>3661.49019503728</v>
      </c>
      <c r="I6695" s="2">
        <v>3599.9996216910899</v>
      </c>
      <c r="J6695" s="2">
        <v>2.8447707472969701</v>
      </c>
      <c r="K6695" s="4">
        <v>1.7163087361751801E-172</v>
      </c>
      <c r="L6695" s="2">
        <v>3.1251522932498399</v>
      </c>
      <c r="M6695" s="1">
        <v>0</v>
      </c>
    </row>
    <row r="6696" spans="1:13" x14ac:dyDescent="0.2">
      <c r="A6696" s="1" t="s">
        <v>6798</v>
      </c>
      <c r="B6696" s="2">
        <v>764.92331304080301</v>
      </c>
      <c r="C6696" s="2">
        <v>705.84442466105997</v>
      </c>
      <c r="D6696" s="2">
        <v>188.63942803754799</v>
      </c>
      <c r="E6696" s="2">
        <v>181.268476211332</v>
      </c>
      <c r="F6696" s="2">
        <v>779.25168306610396</v>
      </c>
      <c r="G6696" s="2">
        <v>839.92254386484501</v>
      </c>
      <c r="H6696" s="2">
        <v>325.06051248060197</v>
      </c>
      <c r="I6696" s="2">
        <v>313.86318328360397</v>
      </c>
      <c r="J6696" s="2">
        <v>-1.9933885316894999</v>
      </c>
      <c r="K6696" s="4">
        <v>2.66533708021159E-45</v>
      </c>
      <c r="L6696" s="2">
        <v>-1.3066448162919699</v>
      </c>
      <c r="M6696" s="4">
        <v>4.28379472562296E-33</v>
      </c>
    </row>
    <row r="6697" spans="1:13" x14ac:dyDescent="0.2">
      <c r="A6697" s="1" t="s">
        <v>6799</v>
      </c>
      <c r="B6697" s="2">
        <v>410.91498833821299</v>
      </c>
      <c r="C6697" s="2">
        <v>447.43358444616302</v>
      </c>
      <c r="D6697" s="2">
        <v>212.072897358983</v>
      </c>
      <c r="E6697" s="2">
        <v>216.06089007147301</v>
      </c>
      <c r="F6697" s="2">
        <v>479.70349846750599</v>
      </c>
      <c r="G6697" s="2">
        <v>480.52779625163998</v>
      </c>
      <c r="H6697" s="2">
        <v>209.19735951721901</v>
      </c>
      <c r="I6697" s="2">
        <v>211.829922286814</v>
      </c>
      <c r="J6697" s="2">
        <v>-0.98759208695696699</v>
      </c>
      <c r="K6697" s="4">
        <v>1.87147428376197E-10</v>
      </c>
      <c r="L6697" s="2">
        <v>-1.1544301463823099</v>
      </c>
      <c r="M6697" s="4">
        <v>1.34295871863739E-17</v>
      </c>
    </row>
    <row r="6698" spans="1:13" x14ac:dyDescent="0.2">
      <c r="A6698" s="1" t="s">
        <v>6800</v>
      </c>
      <c r="B6698" s="2">
        <v>151.16923530199301</v>
      </c>
      <c r="C6698" s="2">
        <v>144.757924379641</v>
      </c>
      <c r="D6698" s="2">
        <v>80.845469158949101</v>
      </c>
      <c r="E6698" s="2">
        <v>82.110096709931696</v>
      </c>
      <c r="F6698" s="2">
        <v>218.531593746308</v>
      </c>
      <c r="G6698" s="2">
        <v>224.24630491743201</v>
      </c>
      <c r="H6698" s="2">
        <v>64.368418312990599</v>
      </c>
      <c r="I6698" s="2">
        <v>60.998145161124498</v>
      </c>
      <c r="J6698" s="2">
        <v>-0.85464519723215804</v>
      </c>
      <c r="K6698" s="1">
        <v>3.9149200852951202E-4</v>
      </c>
      <c r="L6698" s="2">
        <v>-1.7850568273265901</v>
      </c>
      <c r="M6698" s="4">
        <v>1.42710826410058E-15</v>
      </c>
    </row>
    <row r="6699" spans="1:13" x14ac:dyDescent="0.2">
      <c r="A6699" s="1" t="s">
        <v>546</v>
      </c>
      <c r="B6699" s="2">
        <v>4.5385682654178199</v>
      </c>
      <c r="C6699" s="2">
        <v>8.3744253773345996</v>
      </c>
      <c r="D6699" s="2">
        <v>828.37314051271096</v>
      </c>
      <c r="E6699" s="2">
        <v>817.62172571330302</v>
      </c>
      <c r="F6699" s="2">
        <v>1.06600777437223</v>
      </c>
      <c r="G6699" s="2">
        <v>2.0021991510485</v>
      </c>
      <c r="H6699" s="2">
        <v>614.71839488906005</v>
      </c>
      <c r="I6699" s="2">
        <v>596.67276539427303</v>
      </c>
      <c r="J6699" s="2">
        <v>7.2408998601461398</v>
      </c>
      <c r="K6699" s="4">
        <v>1.5167369485860801E-92</v>
      </c>
      <c r="L6699" s="2">
        <v>8.6466503727310595</v>
      </c>
      <c r="M6699" s="4">
        <v>3.1049311533943302E-24</v>
      </c>
    </row>
    <row r="6700" spans="1:13" x14ac:dyDescent="0.2">
      <c r="A6700" s="1" t="s">
        <v>6801</v>
      </c>
      <c r="B6700" s="2">
        <v>45.734803289979503</v>
      </c>
      <c r="C6700" s="2">
        <v>44.264819851625802</v>
      </c>
      <c r="D6700" s="2">
        <v>21185.027940042899</v>
      </c>
      <c r="E6700" s="2">
        <v>21435.258255093999</v>
      </c>
      <c r="F6700" s="2">
        <v>24.518178810561398</v>
      </c>
      <c r="G6700" s="2">
        <v>8.008796604194</v>
      </c>
      <c r="H6700" s="2">
        <v>34993.890615857301</v>
      </c>
      <c r="I6700" s="2">
        <v>35107.205183188998</v>
      </c>
      <c r="J6700" s="2">
        <v>8.8831781107673198</v>
      </c>
      <c r="K6700" s="1">
        <v>0</v>
      </c>
      <c r="L6700" s="2">
        <v>11.1142304828305</v>
      </c>
      <c r="M6700" s="4">
        <v>7.08002275092933E-59</v>
      </c>
    </row>
    <row r="6701" spans="1:13" x14ac:dyDescent="0.2">
      <c r="A6701" s="1" t="s">
        <v>6802</v>
      </c>
      <c r="B6701" s="2">
        <v>0</v>
      </c>
      <c r="C6701" s="2">
        <v>0</v>
      </c>
      <c r="D6701" s="2">
        <v>323.38187663579703</v>
      </c>
      <c r="E6701" s="2">
        <v>310.00040749385198</v>
      </c>
      <c r="F6701" s="2">
        <v>1.06600777437223</v>
      </c>
      <c r="G6701" s="2">
        <v>3.00329872657275</v>
      </c>
      <c r="H6701" s="2">
        <v>63.295611341107403</v>
      </c>
      <c r="I6701" s="2">
        <v>59.8890879763768</v>
      </c>
      <c r="J6701" s="2">
        <v>11.385693956589501</v>
      </c>
      <c r="K6701" s="4">
        <v>1.5456410467542101E-14</v>
      </c>
      <c r="L6701" s="2">
        <v>4.9361387593007002</v>
      </c>
      <c r="M6701" s="4">
        <v>3.1052634747193802E-9</v>
      </c>
    </row>
    <row r="6702" spans="1:13" x14ac:dyDescent="0.2">
      <c r="A6702" s="1" t="s">
        <v>6803</v>
      </c>
      <c r="B6702" s="2">
        <v>31.071736586322</v>
      </c>
      <c r="C6702" s="2">
        <v>44.264819851625802</v>
      </c>
      <c r="D6702" s="2">
        <v>123.02571393753099</v>
      </c>
      <c r="E6702" s="2">
        <v>124.556841619303</v>
      </c>
      <c r="F6702" s="2">
        <v>36.244264328656001</v>
      </c>
      <c r="G6702" s="2">
        <v>39.042883445445703</v>
      </c>
      <c r="H6702" s="2">
        <v>40.766664931560697</v>
      </c>
      <c r="I6702" s="2">
        <v>47.689458944151902</v>
      </c>
      <c r="J6702" s="2">
        <v>1.7777777816064699</v>
      </c>
      <c r="K6702" s="4">
        <v>3.9413176497652702E-8</v>
      </c>
      <c r="L6702" s="2">
        <v>0.26631928781571002</v>
      </c>
      <c r="M6702" s="1">
        <v>0.52486007380342703</v>
      </c>
    </row>
    <row r="6703" spans="1:13" x14ac:dyDescent="0.2">
      <c r="A6703" s="1" t="s">
        <v>6804</v>
      </c>
      <c r="B6703" s="2">
        <v>333.75932782611</v>
      </c>
      <c r="C6703" s="2">
        <v>325.40624323357298</v>
      </c>
      <c r="D6703" s="2">
        <v>44.523591710725597</v>
      </c>
      <c r="E6703" s="2">
        <v>33.052793167133501</v>
      </c>
      <c r="F6703" s="2">
        <v>388.02682987149302</v>
      </c>
      <c r="G6703" s="2">
        <v>385.42333657683599</v>
      </c>
      <c r="H6703" s="2">
        <v>55.785962537925201</v>
      </c>
      <c r="I6703" s="2">
        <v>85.397403225574294</v>
      </c>
      <c r="J6703" s="2">
        <v>-3.1436371387637401</v>
      </c>
      <c r="K6703" s="4">
        <v>9.9785459429631399E-39</v>
      </c>
      <c r="L6703" s="2">
        <v>-2.4219050679293201</v>
      </c>
      <c r="M6703" s="4">
        <v>1.68627887594843E-35</v>
      </c>
    </row>
    <row r="6704" spans="1:13" x14ac:dyDescent="0.2">
      <c r="A6704" s="1" t="s">
        <v>1014</v>
      </c>
      <c r="B6704" s="2">
        <v>8554.1538184051806</v>
      </c>
      <c r="C6704" s="2">
        <v>8911.5849479664994</v>
      </c>
      <c r="D6704" s="2">
        <v>146.45918325896599</v>
      </c>
      <c r="E6704" s="2">
        <v>166.30773825147199</v>
      </c>
      <c r="F6704" s="2">
        <v>8638.9270035125901</v>
      </c>
      <c r="G6704" s="2">
        <v>8641.4915359253191</v>
      </c>
      <c r="H6704" s="2">
        <v>358.31752860898098</v>
      </c>
      <c r="I6704" s="2">
        <v>369.31604252098998</v>
      </c>
      <c r="J6704" s="2">
        <v>-5.7645503580286599</v>
      </c>
      <c r="K6704" s="1">
        <v>0</v>
      </c>
      <c r="L6704" s="2">
        <v>-4.5349399895108498</v>
      </c>
      <c r="M6704" s="1">
        <v>0</v>
      </c>
    </row>
    <row r="6705" spans="1:13" x14ac:dyDescent="0.2">
      <c r="A6705" s="1" t="s">
        <v>6805</v>
      </c>
      <c r="B6705" s="2">
        <v>45.385682654178197</v>
      </c>
      <c r="C6705" s="2">
        <v>39.4794339217203</v>
      </c>
      <c r="D6705" s="2">
        <v>3987.2048050420899</v>
      </c>
      <c r="E6705" s="2">
        <v>3921.8008903150399</v>
      </c>
      <c r="F6705" s="2">
        <v>66.092482011078602</v>
      </c>
      <c r="G6705" s="2">
        <v>73.080269013270197</v>
      </c>
      <c r="H6705" s="2">
        <v>5824.2690503537697</v>
      </c>
      <c r="I6705" s="2">
        <v>6161.9217184583204</v>
      </c>
      <c r="J6705" s="2">
        <v>6.5032708786508504</v>
      </c>
      <c r="K6705" s="1">
        <v>0</v>
      </c>
      <c r="L6705" s="2">
        <v>6.4612256089710502</v>
      </c>
      <c r="M6705" s="1">
        <v>0</v>
      </c>
    </row>
    <row r="6706" spans="1:13" x14ac:dyDescent="0.2">
      <c r="A6706" s="1" t="s">
        <v>6806</v>
      </c>
      <c r="B6706" s="2">
        <v>357.848651696405</v>
      </c>
      <c r="C6706" s="2">
        <v>352.92221233052999</v>
      </c>
      <c r="D6706" s="2">
        <v>175.751019910759</v>
      </c>
      <c r="E6706" s="2">
        <v>187.53111070615799</v>
      </c>
      <c r="F6706" s="2">
        <v>372.03671325591</v>
      </c>
      <c r="G6706" s="2">
        <v>361.39694676425398</v>
      </c>
      <c r="H6706" s="2">
        <v>155.557010923061</v>
      </c>
      <c r="I6706" s="2">
        <v>161.922348973167</v>
      </c>
      <c r="J6706" s="2">
        <v>-0.953800396469343</v>
      </c>
      <c r="K6706" s="4">
        <v>6.2682696503969898E-9</v>
      </c>
      <c r="L6706" s="2">
        <v>-1.1729416133189701</v>
      </c>
      <c r="M6706" s="4">
        <v>5.3371830292026301E-14</v>
      </c>
    </row>
    <row r="6707" spans="1:13" x14ac:dyDescent="0.2">
      <c r="A6707" s="1" t="s">
        <v>6807</v>
      </c>
      <c r="B6707" s="2">
        <v>114.51156854285</v>
      </c>
      <c r="C6707" s="2">
        <v>126.81272714249501</v>
      </c>
      <c r="D6707" s="2">
        <v>89.047183421451194</v>
      </c>
      <c r="E6707" s="2">
        <v>61.5825725324488</v>
      </c>
      <c r="F6707" s="2">
        <v>135.38298734527399</v>
      </c>
      <c r="G6707" s="2">
        <v>144.15833887549201</v>
      </c>
      <c r="H6707" s="2">
        <v>65.441225284873795</v>
      </c>
      <c r="I6707" s="2">
        <v>68.761545454358597</v>
      </c>
      <c r="J6707" s="2">
        <v>-0.69834269881605304</v>
      </c>
      <c r="K6707" s="1">
        <v>2.5262504119633301E-2</v>
      </c>
      <c r="L6707" s="2">
        <v>-1.02424448443755</v>
      </c>
      <c r="M6707" s="4">
        <v>4.7283012212768199E-5</v>
      </c>
    </row>
    <row r="6708" spans="1:13" x14ac:dyDescent="0.2">
      <c r="A6708" s="1" t="s">
        <v>6808</v>
      </c>
      <c r="B6708" s="2">
        <v>48.178647740589099</v>
      </c>
      <c r="C6708" s="2">
        <v>39.4794339217203</v>
      </c>
      <c r="D6708" s="2">
        <v>23.433469321434501</v>
      </c>
      <c r="E6708" s="2">
        <v>24.354689702098401</v>
      </c>
      <c r="F6708" s="2">
        <v>63.960466462334097</v>
      </c>
      <c r="G6708" s="2">
        <v>49.053879200688201</v>
      </c>
      <c r="H6708" s="2">
        <v>24.674560353313101</v>
      </c>
      <c r="I6708" s="2">
        <v>17.744914955963502</v>
      </c>
      <c r="J6708" s="2">
        <v>-0.87903407591287797</v>
      </c>
      <c r="K6708" s="1">
        <v>5.1111214739117103E-2</v>
      </c>
      <c r="L6708" s="2">
        <v>-1.37497288088409</v>
      </c>
      <c r="M6708" s="1">
        <v>1.6891143610695701E-3</v>
      </c>
    </row>
    <row r="6709" spans="1:13" x14ac:dyDescent="0.2">
      <c r="A6709" s="1" t="s">
        <v>6809</v>
      </c>
      <c r="B6709" s="2">
        <v>844.522818003515</v>
      </c>
      <c r="C6709" s="2">
        <v>796.76675732926401</v>
      </c>
      <c r="D6709" s="2">
        <v>236.678040146489</v>
      </c>
      <c r="E6709" s="2">
        <v>231.02162803133299</v>
      </c>
      <c r="F6709" s="2">
        <v>849.60819617467098</v>
      </c>
      <c r="G6709" s="2">
        <v>868.95443155504904</v>
      </c>
      <c r="H6709" s="2">
        <v>290.730689380341</v>
      </c>
      <c r="I6709" s="2">
        <v>258.41032404621802</v>
      </c>
      <c r="J6709" s="2">
        <v>-1.80981029885551</v>
      </c>
      <c r="K6709" s="4">
        <v>1.6602988350152399E-44</v>
      </c>
      <c r="L6709" s="2">
        <v>-1.6101358428844199</v>
      </c>
      <c r="M6709" s="4">
        <v>1.4752354332975E-47</v>
      </c>
    </row>
    <row r="6710" spans="1:13" x14ac:dyDescent="0.2">
      <c r="A6710" s="1" t="s">
        <v>6810</v>
      </c>
      <c r="B6710" s="2">
        <v>3770.1537460190002</v>
      </c>
      <c r="C6710" s="2">
        <v>2957.3685046815899</v>
      </c>
      <c r="D6710" s="2">
        <v>1408.35150621822</v>
      </c>
      <c r="E6710" s="2">
        <v>1751.7980378580801</v>
      </c>
      <c r="F6710" s="2">
        <v>2029.6788024047401</v>
      </c>
      <c r="G6710" s="2">
        <v>2045.2464327960399</v>
      </c>
      <c r="H6710" s="2">
        <v>1962.16395157433</v>
      </c>
      <c r="I6710" s="2">
        <v>2001.84821846963</v>
      </c>
      <c r="J6710" s="2">
        <v>-1.08152722639865</v>
      </c>
      <c r="K6710" s="4">
        <v>6.7880967286135003E-6</v>
      </c>
      <c r="L6710" s="2">
        <v>-4.8318541822859103E-3</v>
      </c>
      <c r="M6710" s="1">
        <v>0.94037789550130502</v>
      </c>
    </row>
    <row r="6711" spans="1:13" x14ac:dyDescent="0.2">
      <c r="A6711" s="1" t="s">
        <v>6811</v>
      </c>
      <c r="B6711" s="2">
        <v>41.5453556603631</v>
      </c>
      <c r="C6711" s="2">
        <v>41.872126886673001</v>
      </c>
      <c r="D6711" s="2">
        <v>14.060081592860699</v>
      </c>
      <c r="E6711" s="2">
        <v>17.396206930070299</v>
      </c>
      <c r="F6711" s="2">
        <v>28.782209908050302</v>
      </c>
      <c r="G6711" s="2">
        <v>25.027489388106201</v>
      </c>
      <c r="H6711" s="2">
        <v>10.728069718831801</v>
      </c>
      <c r="I6711" s="2">
        <v>7.7634002932340298</v>
      </c>
      <c r="J6711" s="2">
        <v>-1.3673053171756799</v>
      </c>
      <c r="K6711" s="1">
        <v>5.0601429087542803E-3</v>
      </c>
      <c r="L6711" s="2">
        <v>-1.50293690704257</v>
      </c>
      <c r="M6711" s="1">
        <v>2.0292706555521799E-2</v>
      </c>
    </row>
    <row r="6712" spans="1:13" x14ac:dyDescent="0.2">
      <c r="A6712" s="1" t="s">
        <v>6812</v>
      </c>
      <c r="B6712" s="2">
        <v>50.273371555397297</v>
      </c>
      <c r="C6712" s="2">
        <v>58.620977641342201</v>
      </c>
      <c r="D6712" s="2">
        <v>11.7167346607173</v>
      </c>
      <c r="E6712" s="2">
        <v>17.744131068671699</v>
      </c>
      <c r="F6712" s="2">
        <v>44.7723265236339</v>
      </c>
      <c r="G6712" s="2">
        <v>67.073671560124694</v>
      </c>
      <c r="H6712" s="2">
        <v>13.9464906344813</v>
      </c>
      <c r="I6712" s="2">
        <v>26.617372433945199</v>
      </c>
      <c r="J6712" s="2">
        <v>-1.8060686005272499</v>
      </c>
      <c r="K6712" s="1">
        <v>1.5434481560678499E-4</v>
      </c>
      <c r="L6712" s="2">
        <v>-1.4339884683828601</v>
      </c>
      <c r="M6712" s="1">
        <v>1.9004225381495799E-3</v>
      </c>
    </row>
    <row r="6713" spans="1:13" x14ac:dyDescent="0.2">
      <c r="A6713" s="1" t="s">
        <v>6813</v>
      </c>
      <c r="B6713" s="2">
        <v>146.979787672377</v>
      </c>
      <c r="C6713" s="2">
        <v>133.99080603735399</v>
      </c>
      <c r="D6713" s="2">
        <v>22.261795855362799</v>
      </c>
      <c r="E6713" s="2">
        <v>32.704869028532102</v>
      </c>
      <c r="F6713" s="2">
        <v>98.072715242245593</v>
      </c>
      <c r="G6713" s="2">
        <v>97.106658825852193</v>
      </c>
      <c r="H6713" s="2">
        <v>37.548244015911202</v>
      </c>
      <c r="I6713" s="2">
        <v>34.380772727179298</v>
      </c>
      <c r="J6713" s="2">
        <v>-2.2892077644183302</v>
      </c>
      <c r="K6713" s="4">
        <v>3.37424247404019E-12</v>
      </c>
      <c r="L6713" s="2">
        <v>-1.4043699703194099</v>
      </c>
      <c r="M6713" s="4">
        <v>1.3554355591367E-5</v>
      </c>
    </row>
    <row r="6714" spans="1:13" x14ac:dyDescent="0.2">
      <c r="A6714" s="1" t="s">
        <v>6814</v>
      </c>
      <c r="B6714" s="2">
        <v>13430.6708592787</v>
      </c>
      <c r="C6714" s="2">
        <v>13961.363450499301</v>
      </c>
      <c r="D6714" s="2">
        <v>1017.01256855026</v>
      </c>
      <c r="E6714" s="2">
        <v>990.54002259820197</v>
      </c>
      <c r="F6714" s="2">
        <v>11585.372491877401</v>
      </c>
      <c r="G6714" s="2">
        <v>11481.6110316876</v>
      </c>
      <c r="H6714" s="2">
        <v>1770.1315036072399</v>
      </c>
      <c r="I6714" s="2">
        <v>1787.80018181332</v>
      </c>
      <c r="J6714" s="2">
        <v>-3.7645113594116801</v>
      </c>
      <c r="K6714" s="1">
        <v>0</v>
      </c>
      <c r="L6714" s="2">
        <v>-2.6616304790814498</v>
      </c>
      <c r="M6714" s="1">
        <v>0</v>
      </c>
    </row>
    <row r="6715" spans="1:13" x14ac:dyDescent="0.2">
      <c r="A6715" s="1" t="s">
        <v>6815</v>
      </c>
      <c r="B6715" s="2">
        <v>1183.8680760024499</v>
      </c>
      <c r="C6715" s="2">
        <v>1299.23227996934</v>
      </c>
      <c r="D6715" s="2">
        <v>556.54489638406994</v>
      </c>
      <c r="E6715" s="2">
        <v>570.59558730630499</v>
      </c>
      <c r="F6715" s="2">
        <v>730.21532544498098</v>
      </c>
      <c r="G6715" s="2">
        <v>731.80378970822596</v>
      </c>
      <c r="H6715" s="2">
        <v>532.11225805405502</v>
      </c>
      <c r="I6715" s="2">
        <v>506.83913342970698</v>
      </c>
      <c r="J6715" s="2">
        <v>-1.1249588904454</v>
      </c>
      <c r="K6715" s="4">
        <v>1.4694700451458801E-24</v>
      </c>
      <c r="L6715" s="2">
        <v>-0.45744823282152097</v>
      </c>
      <c r="M6715" s="4">
        <v>4.8885879428355198E-6</v>
      </c>
    </row>
    <row r="6716" spans="1:13" x14ac:dyDescent="0.2">
      <c r="A6716" s="1" t="s">
        <v>6816</v>
      </c>
      <c r="B6716" s="2">
        <v>193.06371159815799</v>
      </c>
      <c r="C6716" s="2">
        <v>228.502178152987</v>
      </c>
      <c r="D6716" s="2">
        <v>749.87101828590505</v>
      </c>
      <c r="E6716" s="2">
        <v>745.253504884211</v>
      </c>
      <c r="F6716" s="2">
        <v>202.54147713072501</v>
      </c>
      <c r="G6716" s="2">
        <v>185.20342147198599</v>
      </c>
      <c r="H6716" s="2">
        <v>835.71663109699398</v>
      </c>
      <c r="I6716" s="2">
        <v>848.42874633200495</v>
      </c>
      <c r="J6716" s="2">
        <v>1.8555005883325499</v>
      </c>
      <c r="K6716" s="4">
        <v>8.6692110822967397E-37</v>
      </c>
      <c r="L6716" s="2">
        <v>2.1551382711057401</v>
      </c>
      <c r="M6716" s="4">
        <v>1.8428440895148201E-73</v>
      </c>
    </row>
    <row r="6717" spans="1:13" x14ac:dyDescent="0.2">
      <c r="A6717" s="1" t="s">
        <v>6817</v>
      </c>
      <c r="B6717" s="2">
        <v>2.0947238148082201</v>
      </c>
      <c r="C6717" s="2">
        <v>1.1963464824763701</v>
      </c>
      <c r="D6717" s="2">
        <v>107.793958878599</v>
      </c>
      <c r="E6717" s="2">
        <v>82.110096709931696</v>
      </c>
      <c r="F6717" s="2">
        <v>1.06600777437223</v>
      </c>
      <c r="G6717" s="2">
        <v>2.0021991510485</v>
      </c>
      <c r="H6717" s="2">
        <v>94.407013525719506</v>
      </c>
      <c r="I6717" s="2">
        <v>117.560061583258</v>
      </c>
      <c r="J6717" s="2">
        <v>5.6692407469034096</v>
      </c>
      <c r="K6717" s="4">
        <v>1.6486665842615001E-16</v>
      </c>
      <c r="L6717" s="2">
        <v>6.1316828354225299</v>
      </c>
      <c r="M6717" s="4">
        <v>9.4660201836587003E-12</v>
      </c>
    </row>
    <row r="6718" spans="1:13" x14ac:dyDescent="0.2">
      <c r="A6718" s="1" t="s">
        <v>6818</v>
      </c>
      <c r="B6718" s="2">
        <v>291.86485152994601</v>
      </c>
      <c r="C6718" s="2">
        <v>295.49758117166402</v>
      </c>
      <c r="D6718" s="2">
        <v>495.61787614833997</v>
      </c>
      <c r="E6718" s="2">
        <v>489.18133887357601</v>
      </c>
      <c r="F6718" s="2">
        <v>244.11578033124201</v>
      </c>
      <c r="G6718" s="2">
        <v>238.26169897477101</v>
      </c>
      <c r="H6718" s="2">
        <v>697.32453172406497</v>
      </c>
      <c r="I6718" s="2">
        <v>755.26794281319599</v>
      </c>
      <c r="J6718" s="2">
        <v>0.75381637736240503</v>
      </c>
      <c r="K6718" s="4">
        <v>3.5880145366984698E-8</v>
      </c>
      <c r="L6718" s="2">
        <v>1.62549475094184</v>
      </c>
      <c r="M6718" s="4">
        <v>4.1396819608766903E-43</v>
      </c>
    </row>
    <row r="6719" spans="1:13" x14ac:dyDescent="0.2">
      <c r="A6719" s="1" t="s">
        <v>6819</v>
      </c>
      <c r="B6719" s="2">
        <v>17.106911154267198</v>
      </c>
      <c r="C6719" s="2">
        <v>37.0867409567675</v>
      </c>
      <c r="D6719" s="2">
        <v>281.20163185721401</v>
      </c>
      <c r="E6719" s="2">
        <v>268.59743500028497</v>
      </c>
      <c r="F6719" s="2">
        <v>51.168373169867301</v>
      </c>
      <c r="G6719" s="2">
        <v>62.068173682503499</v>
      </c>
      <c r="H6719" s="2">
        <v>367.97279135592999</v>
      </c>
      <c r="I6719" s="2">
        <v>412.56927272615098</v>
      </c>
      <c r="J6719" s="2">
        <v>3.4748345544677801</v>
      </c>
      <c r="K6719" s="4">
        <v>2.37943993099318E-22</v>
      </c>
      <c r="L6719" s="2">
        <v>2.81686495077015</v>
      </c>
      <c r="M6719" s="4">
        <v>1.6706733990148498E-45</v>
      </c>
    </row>
    <row r="6720" spans="1:13" x14ac:dyDescent="0.2">
      <c r="A6720" s="1" t="s">
        <v>6820</v>
      </c>
      <c r="B6720" s="2">
        <v>580.58761733767903</v>
      </c>
      <c r="C6720" s="2">
        <v>595.78054827323297</v>
      </c>
      <c r="D6720" s="2">
        <v>106.62228541252701</v>
      </c>
      <c r="E6720" s="2">
        <v>94.635365699582294</v>
      </c>
      <c r="F6720" s="2">
        <v>1015.90540897674</v>
      </c>
      <c r="G6720" s="2">
        <v>1023.12376618578</v>
      </c>
      <c r="H6720" s="2">
        <v>178.08595733260699</v>
      </c>
      <c r="I6720" s="2">
        <v>181.88537829862599</v>
      </c>
      <c r="J6720" s="2">
        <v>-2.5599906254710398</v>
      </c>
      <c r="K6720" s="4">
        <v>3.2797705664924203E-55</v>
      </c>
      <c r="L6720" s="2">
        <v>-2.46700858585496</v>
      </c>
      <c r="M6720" s="4">
        <v>6.8511708781971304E-99</v>
      </c>
    </row>
    <row r="6721" spans="1:13" x14ac:dyDescent="0.2">
      <c r="A6721" s="1" t="s">
        <v>6821</v>
      </c>
      <c r="B6721" s="2">
        <v>12.917463524650699</v>
      </c>
      <c r="C6721" s="2">
        <v>19.141543719622</v>
      </c>
      <c r="D6721" s="2">
        <v>1425.92660820929</v>
      </c>
      <c r="E6721" s="2">
        <v>1411.8761544444999</v>
      </c>
      <c r="F6721" s="2">
        <v>30.914225456794799</v>
      </c>
      <c r="G6721" s="2">
        <v>35.038485143348701</v>
      </c>
      <c r="H6721" s="2">
        <v>1756.18501297276</v>
      </c>
      <c r="I6721" s="2">
        <v>1696.8574926640099</v>
      </c>
      <c r="J6721" s="2">
        <v>6.6196839698873102</v>
      </c>
      <c r="K6721" s="4">
        <v>2.3211608450195301E-178</v>
      </c>
      <c r="L6721" s="2">
        <v>5.7428959437957303</v>
      </c>
      <c r="M6721" s="4">
        <v>1.4154838770778901E-191</v>
      </c>
    </row>
    <row r="6722" spans="1:13" x14ac:dyDescent="0.2">
      <c r="A6722" s="1" t="s">
        <v>6822</v>
      </c>
      <c r="B6722" s="2">
        <v>23.041961962890401</v>
      </c>
      <c r="C6722" s="2">
        <v>11.963464824763699</v>
      </c>
      <c r="D6722" s="2">
        <v>699.48905924482096</v>
      </c>
      <c r="E6722" s="2">
        <v>670.79773922351001</v>
      </c>
      <c r="F6722" s="2">
        <v>12.7920932924668</v>
      </c>
      <c r="G6722" s="2">
        <v>12.013194906291</v>
      </c>
      <c r="H6722" s="2">
        <v>904.37627729751796</v>
      </c>
      <c r="I6722" s="2">
        <v>866.173661287968</v>
      </c>
      <c r="J6722" s="2">
        <v>5.1232494521835203</v>
      </c>
      <c r="K6722" s="4">
        <v>5.6256222000278199E-93</v>
      </c>
      <c r="L6722" s="2">
        <v>6.1940492404047696</v>
      </c>
      <c r="M6722" s="4">
        <v>1.06464041906522E-87</v>
      </c>
    </row>
    <row r="6723" spans="1:13" x14ac:dyDescent="0.2">
      <c r="A6723" s="1" t="s">
        <v>6823</v>
      </c>
      <c r="B6723" s="2">
        <v>15.361307975260299</v>
      </c>
      <c r="C6723" s="2">
        <v>5.9817324123818603</v>
      </c>
      <c r="D6723" s="2">
        <v>9.3733877285738103</v>
      </c>
      <c r="E6723" s="2">
        <v>5.5667862176224903</v>
      </c>
      <c r="F6723" s="2">
        <v>20.254147713072499</v>
      </c>
      <c r="G6723" s="2">
        <v>23.0252902370577</v>
      </c>
      <c r="H6723" s="2">
        <v>6.4368418312990601</v>
      </c>
      <c r="I6723" s="2">
        <v>4.4362287389908701</v>
      </c>
      <c r="J6723" s="2">
        <v>-0.619015178977945</v>
      </c>
      <c r="K6723" s="1">
        <v>0.53350055698291798</v>
      </c>
      <c r="L6723" s="2">
        <v>-1.9557954710737999</v>
      </c>
      <c r="M6723" s="1">
        <v>1.19504618173012E-2</v>
      </c>
    </row>
    <row r="6724" spans="1:13" x14ac:dyDescent="0.2">
      <c r="A6724" s="1" t="s">
        <v>1015</v>
      </c>
      <c r="B6724" s="2">
        <v>27.9296508641096</v>
      </c>
      <c r="C6724" s="2">
        <v>37.0867409567675</v>
      </c>
      <c r="D6724" s="2">
        <v>5.8583673303586297</v>
      </c>
      <c r="E6724" s="2">
        <v>9.0460276036365492</v>
      </c>
      <c r="F6724" s="2">
        <v>26.6501943593059</v>
      </c>
      <c r="G6724" s="2">
        <v>28.030788114679002</v>
      </c>
      <c r="H6724" s="2">
        <v>7.5096488031822304</v>
      </c>
      <c r="I6724" s="2">
        <v>2.2181143694954399</v>
      </c>
      <c r="J6724" s="2">
        <v>-2.02772890791194</v>
      </c>
      <c r="K6724" s="1">
        <v>1.30522073969613E-3</v>
      </c>
      <c r="L6724" s="2">
        <v>-2.4474425737211201</v>
      </c>
      <c r="M6724" s="1">
        <v>1.30335056260283E-3</v>
      </c>
    </row>
    <row r="6725" spans="1:13" x14ac:dyDescent="0.2">
      <c r="A6725" s="1" t="s">
        <v>6824</v>
      </c>
      <c r="B6725" s="2">
        <v>397.29928354195999</v>
      </c>
      <c r="C6725" s="2">
        <v>390.008953287297</v>
      </c>
      <c r="D6725" s="2">
        <v>135.91412206432</v>
      </c>
      <c r="E6725" s="2">
        <v>132.907020945737</v>
      </c>
      <c r="F6725" s="2">
        <v>636.40664130022401</v>
      </c>
      <c r="G6725" s="2">
        <v>675.74221347886896</v>
      </c>
      <c r="H6725" s="2">
        <v>303.60437304293902</v>
      </c>
      <c r="I6725" s="2">
        <v>283.91863929541603</v>
      </c>
      <c r="J6725" s="2">
        <v>-1.54700306795415</v>
      </c>
      <c r="K6725" s="4">
        <v>1.47853861759795E-20</v>
      </c>
      <c r="L6725" s="2">
        <v>-1.12404486203422</v>
      </c>
      <c r="M6725" s="4">
        <v>7.0737252263106504E-22</v>
      </c>
    </row>
    <row r="6726" spans="1:13" x14ac:dyDescent="0.2">
      <c r="A6726" s="1" t="s">
        <v>6825</v>
      </c>
      <c r="B6726" s="2">
        <v>117.653654265062</v>
      </c>
      <c r="C6726" s="2">
        <v>101.68945101049199</v>
      </c>
      <c r="D6726" s="2">
        <v>0</v>
      </c>
      <c r="E6726" s="2">
        <v>0.34792413860140597</v>
      </c>
      <c r="F6726" s="2">
        <v>3.1980233231167001</v>
      </c>
      <c r="G6726" s="2">
        <v>4.004398302097</v>
      </c>
      <c r="H6726" s="2">
        <v>0</v>
      </c>
      <c r="I6726" s="2">
        <v>0</v>
      </c>
      <c r="J6726" s="2">
        <v>-8.5454998315383399</v>
      </c>
      <c r="K6726" s="4">
        <v>8.4820758294053294E-11</v>
      </c>
      <c r="L6726" s="2">
        <v>-4.1315735101915703</v>
      </c>
      <c r="M6726" s="1">
        <v>7.7755213862931202E-2</v>
      </c>
    </row>
    <row r="6727" spans="1:13" x14ac:dyDescent="0.2">
      <c r="A6727" s="1" t="s">
        <v>6826</v>
      </c>
      <c r="B6727" s="2">
        <v>0</v>
      </c>
      <c r="C6727" s="2">
        <v>0</v>
      </c>
      <c r="D6727" s="2">
        <v>223.78963201970001</v>
      </c>
      <c r="E6727" s="2">
        <v>242.85104874378101</v>
      </c>
      <c r="F6727" s="2">
        <v>1.06600777437223</v>
      </c>
      <c r="G6727" s="2">
        <v>0</v>
      </c>
      <c r="H6727" s="2">
        <v>79.387715919355102</v>
      </c>
      <c r="I6727" s="2">
        <v>88.724574779817502</v>
      </c>
      <c r="J6727" s="2">
        <v>10.9504657698429</v>
      </c>
      <c r="K6727" s="4">
        <v>1.82136655168603E-13</v>
      </c>
      <c r="L6727" s="2">
        <v>7.3809466994403996</v>
      </c>
      <c r="M6727" s="4">
        <v>9.1750709277659199E-7</v>
      </c>
    </row>
    <row r="6728" spans="1:13" x14ac:dyDescent="0.2">
      <c r="A6728" s="1" t="s">
        <v>6827</v>
      </c>
      <c r="B6728" s="2">
        <v>881.18048476265903</v>
      </c>
      <c r="C6728" s="2">
        <v>833.85349828603103</v>
      </c>
      <c r="D6728" s="2">
        <v>303.46342771257702</v>
      </c>
      <c r="E6728" s="2">
        <v>295.735517811195</v>
      </c>
      <c r="F6728" s="2">
        <v>1450.83658092061</v>
      </c>
      <c r="G6728" s="2">
        <v>1360.49432313746</v>
      </c>
      <c r="H6728" s="2">
        <v>316.47805670553703</v>
      </c>
      <c r="I6728" s="2">
        <v>352.68018474977498</v>
      </c>
      <c r="J6728" s="2">
        <v>-1.5155035941477</v>
      </c>
      <c r="K6728" s="4">
        <v>7.0880548171837303E-35</v>
      </c>
      <c r="L6728" s="2">
        <v>-2.03616024208258</v>
      </c>
      <c r="M6728" s="4">
        <v>5.8395618003186997E-102</v>
      </c>
    </row>
    <row r="6729" spans="1:13" x14ac:dyDescent="0.2">
      <c r="A6729" s="1" t="s">
        <v>6828</v>
      </c>
      <c r="B6729" s="2">
        <v>87.978400221945293</v>
      </c>
      <c r="C6729" s="2">
        <v>110.063876387826</v>
      </c>
      <c r="D6729" s="2">
        <v>217.93126468934099</v>
      </c>
      <c r="E6729" s="2">
        <v>211.88580040825599</v>
      </c>
      <c r="F6729" s="2">
        <v>123.656901827179</v>
      </c>
      <c r="G6729" s="2">
        <v>112.12315245871601</v>
      </c>
      <c r="H6729" s="2">
        <v>149.12016909176199</v>
      </c>
      <c r="I6729" s="2">
        <v>171.90386363589599</v>
      </c>
      <c r="J6729" s="2">
        <v>1.15082099897416</v>
      </c>
      <c r="K6729" s="4">
        <v>4.6036779830151497E-7</v>
      </c>
      <c r="L6729" s="2">
        <v>0.48058564572169599</v>
      </c>
      <c r="M6729" s="1">
        <v>2.6408636305651399E-2</v>
      </c>
    </row>
    <row r="6730" spans="1:13" x14ac:dyDescent="0.2">
      <c r="A6730" s="1" t="s">
        <v>6829</v>
      </c>
      <c r="B6730" s="2">
        <v>409.86762643080903</v>
      </c>
      <c r="C6730" s="2">
        <v>419.91761534920698</v>
      </c>
      <c r="D6730" s="2">
        <v>179.266040308974</v>
      </c>
      <c r="E6730" s="2">
        <v>189.96657967636699</v>
      </c>
      <c r="F6730" s="2">
        <v>491.4295839856</v>
      </c>
      <c r="G6730" s="2">
        <v>449.49370941038802</v>
      </c>
      <c r="H6730" s="2">
        <v>165.21227367000901</v>
      </c>
      <c r="I6730" s="2">
        <v>184.10349266812099</v>
      </c>
      <c r="J6730" s="2">
        <v>-1.15140605245957</v>
      </c>
      <c r="K6730" s="4">
        <v>2.05971248871678E-13</v>
      </c>
      <c r="L6730" s="2">
        <v>-1.3945887196445701</v>
      </c>
      <c r="M6730" s="4">
        <v>6.0822368772824198E-22</v>
      </c>
    </row>
    <row r="6731" spans="1:13" x14ac:dyDescent="0.2">
      <c r="A6731" s="1" t="s">
        <v>6830</v>
      </c>
      <c r="B6731" s="2">
        <v>298.84726424597301</v>
      </c>
      <c r="C6731" s="2">
        <v>161.50677513431</v>
      </c>
      <c r="D6731" s="2">
        <v>50.381959041084201</v>
      </c>
      <c r="E6731" s="2">
        <v>100.550076055806</v>
      </c>
      <c r="F6731" s="2">
        <v>95.940699693501102</v>
      </c>
      <c r="G6731" s="2">
        <v>135.14844269577401</v>
      </c>
      <c r="H6731" s="2">
        <v>64.368418312990599</v>
      </c>
      <c r="I6731" s="2">
        <v>48.7985161288996</v>
      </c>
      <c r="J6731" s="2">
        <v>-1.59276282249937</v>
      </c>
      <c r="K6731" s="1">
        <v>1.65310805707162E-2</v>
      </c>
      <c r="L6731" s="2">
        <v>-0.99524992311696203</v>
      </c>
      <c r="M6731" s="1">
        <v>7.40328852724514E-4</v>
      </c>
    </row>
    <row r="6732" spans="1:13" x14ac:dyDescent="0.2">
      <c r="A6732" s="1" t="s">
        <v>6831</v>
      </c>
      <c r="B6732" s="2">
        <v>535.20193468350101</v>
      </c>
      <c r="C6732" s="2">
        <v>564.67553972884798</v>
      </c>
      <c r="D6732" s="2">
        <v>263.62652986613801</v>
      </c>
      <c r="E6732" s="2">
        <v>260.59517981245301</v>
      </c>
      <c r="F6732" s="2">
        <v>342.18849557348699</v>
      </c>
      <c r="G6732" s="2">
        <v>348.38265228243898</v>
      </c>
      <c r="H6732" s="2">
        <v>232.79911289864901</v>
      </c>
      <c r="I6732" s="2">
        <v>204.06652199358001</v>
      </c>
      <c r="J6732" s="2">
        <v>-1.0588886896018801</v>
      </c>
      <c r="K6732" s="4">
        <v>1.5203393124602299E-14</v>
      </c>
      <c r="L6732" s="2">
        <v>-0.62483841754538905</v>
      </c>
      <c r="M6732" s="4">
        <v>3.1101879336108003E-5</v>
      </c>
    </row>
    <row r="6733" spans="1:13" x14ac:dyDescent="0.2">
      <c r="A6733" s="1" t="s">
        <v>6832</v>
      </c>
      <c r="B6733" s="2">
        <v>12.917463524650699</v>
      </c>
      <c r="C6733" s="2">
        <v>17.945197237145599</v>
      </c>
      <c r="D6733" s="2">
        <v>349.158692889375</v>
      </c>
      <c r="E6733" s="2">
        <v>293.64797297958597</v>
      </c>
      <c r="F6733" s="2">
        <v>2.1320155487444699</v>
      </c>
      <c r="G6733" s="2">
        <v>0</v>
      </c>
      <c r="H6733" s="2">
        <v>99.771048385135401</v>
      </c>
      <c r="I6733" s="2">
        <v>90.942689149312898</v>
      </c>
      <c r="J6733" s="2">
        <v>4.4760372039168397</v>
      </c>
      <c r="K6733" s="4">
        <v>7.0052396400130402E-49</v>
      </c>
      <c r="L6733" s="2">
        <v>6.5626910025234197</v>
      </c>
      <c r="M6733" s="4">
        <v>1.53622080271762E-9</v>
      </c>
    </row>
    <row r="6734" spans="1:13" x14ac:dyDescent="0.2">
      <c r="A6734" s="1" t="s">
        <v>6833</v>
      </c>
      <c r="B6734" s="2">
        <v>55.510181092417902</v>
      </c>
      <c r="C6734" s="2">
        <v>55.031938193913099</v>
      </c>
      <c r="D6734" s="2">
        <v>3711.86154051523</v>
      </c>
      <c r="E6734" s="2">
        <v>3731.4863865000798</v>
      </c>
      <c r="F6734" s="2">
        <v>60.762443139217403</v>
      </c>
      <c r="G6734" s="2">
        <v>35.038485143348701</v>
      </c>
      <c r="H6734" s="2">
        <v>1523.3859000741099</v>
      </c>
      <c r="I6734" s="2">
        <v>1519.40834310437</v>
      </c>
      <c r="J6734" s="2">
        <v>6.07781319404556</v>
      </c>
      <c r="K6734" s="1">
        <v>0</v>
      </c>
      <c r="L6734" s="2">
        <v>5.02883148567844</v>
      </c>
      <c r="M6734" s="4">
        <v>2.10960412390353E-57</v>
      </c>
    </row>
    <row r="6735" spans="1:13" x14ac:dyDescent="0.2">
      <c r="A6735" s="1" t="s">
        <v>6834</v>
      </c>
      <c r="B6735" s="2">
        <v>3.4912063580137001</v>
      </c>
      <c r="C6735" s="2">
        <v>8.3744253773345996</v>
      </c>
      <c r="D6735" s="2">
        <v>325.72522356794002</v>
      </c>
      <c r="E6735" s="2">
        <v>312.78380060266397</v>
      </c>
      <c r="F6735" s="2">
        <v>19.1881399387002</v>
      </c>
      <c r="G6735" s="2">
        <v>15.0164936328637</v>
      </c>
      <c r="H6735" s="2">
        <v>154.48420395117699</v>
      </c>
      <c r="I6735" s="2">
        <v>146.39554838669901</v>
      </c>
      <c r="J6735" s="2">
        <v>6.0749260058782601</v>
      </c>
      <c r="K6735" s="4">
        <v>1.55923648135141E-47</v>
      </c>
      <c r="L6735" s="2">
        <v>3.1763073842826302</v>
      </c>
      <c r="M6735" s="4">
        <v>3.1406940677270898E-20</v>
      </c>
    </row>
    <row r="6736" spans="1:13" x14ac:dyDescent="0.2">
      <c r="A6736" s="1" t="s">
        <v>1016</v>
      </c>
      <c r="B6736" s="2">
        <v>1.3964825432054799</v>
      </c>
      <c r="C6736" s="2">
        <v>1.1963464824763701</v>
      </c>
      <c r="D6736" s="2">
        <v>4469.9342730636399</v>
      </c>
      <c r="E6736" s="2">
        <v>4647.5706434375797</v>
      </c>
      <c r="F6736" s="2">
        <v>1.06600777437223</v>
      </c>
      <c r="G6736" s="2">
        <v>0</v>
      </c>
      <c r="H6736" s="2">
        <v>3485.5498516484399</v>
      </c>
      <c r="I6736" s="2">
        <v>3523.4746759435002</v>
      </c>
      <c r="J6736" s="2">
        <v>11.728137941238501</v>
      </c>
      <c r="K6736" s="4">
        <v>1.8358780948706798E-71</v>
      </c>
      <c r="L6736" s="2">
        <v>12.763501446503501</v>
      </c>
      <c r="M6736" s="4">
        <v>1.5248558344747E-18</v>
      </c>
    </row>
    <row r="6737" spans="1:13" x14ac:dyDescent="0.2">
      <c r="A6737" s="1" t="s">
        <v>547</v>
      </c>
      <c r="B6737" s="2">
        <v>209.47238148082201</v>
      </c>
      <c r="C6737" s="2">
        <v>257.21449373242001</v>
      </c>
      <c r="D6737" s="2">
        <v>3400.1963985401499</v>
      </c>
      <c r="E6737" s="2">
        <v>3095.1331369980999</v>
      </c>
      <c r="F6737" s="2">
        <v>528.73985608862802</v>
      </c>
      <c r="G6737" s="2">
        <v>529.581675452328</v>
      </c>
      <c r="H6737" s="2">
        <v>3798.8094874383301</v>
      </c>
      <c r="I6737" s="2">
        <v>3877.26391787802</v>
      </c>
      <c r="J6737" s="2">
        <v>3.8342250494589201</v>
      </c>
      <c r="K6737" s="4">
        <v>1.68956459721597E-195</v>
      </c>
      <c r="L6737" s="2">
        <v>2.8936320751319902</v>
      </c>
      <c r="M6737" s="1">
        <v>0</v>
      </c>
    </row>
    <row r="6738" spans="1:13" x14ac:dyDescent="0.2">
      <c r="A6738" s="1" t="s">
        <v>6835</v>
      </c>
      <c r="B6738" s="2">
        <v>1601.41635642089</v>
      </c>
      <c r="C6738" s="2">
        <v>1744.2731714505501</v>
      </c>
      <c r="D6738" s="2">
        <v>418.28742738760599</v>
      </c>
      <c r="E6738" s="2">
        <v>483.26662851735199</v>
      </c>
      <c r="F6738" s="2">
        <v>1790.89306094535</v>
      </c>
      <c r="G6738" s="2">
        <v>1680.8461873052099</v>
      </c>
      <c r="H6738" s="2">
        <v>481.69033037554601</v>
      </c>
      <c r="I6738" s="2">
        <v>472.45836070252801</v>
      </c>
      <c r="J6738" s="2">
        <v>-1.86891928183217</v>
      </c>
      <c r="K6738" s="4">
        <v>7.8893196848671004E-54</v>
      </c>
      <c r="L6738" s="2">
        <v>-1.8277488591197</v>
      </c>
      <c r="M6738" s="4">
        <v>1.00681201027178E-110</v>
      </c>
    </row>
    <row r="6739" spans="1:13" x14ac:dyDescent="0.2">
      <c r="A6739" s="1" t="s">
        <v>229</v>
      </c>
      <c r="B6739" s="2">
        <v>4.18944762961645</v>
      </c>
      <c r="C6739" s="2">
        <v>7.1780788948582304</v>
      </c>
      <c r="D6739" s="2">
        <v>355.01706021973303</v>
      </c>
      <c r="E6739" s="2">
        <v>335.74679375035601</v>
      </c>
      <c r="F6739" s="2">
        <v>8.5280621949778794</v>
      </c>
      <c r="G6739" s="2">
        <v>17.018692783912201</v>
      </c>
      <c r="H6739" s="2">
        <v>260.69209416761203</v>
      </c>
      <c r="I6739" s="2">
        <v>297.22732551238897</v>
      </c>
      <c r="J6739" s="2">
        <v>6.1299038285286302</v>
      </c>
      <c r="K6739" s="4">
        <v>7.5150045701339301E-53</v>
      </c>
      <c r="L6739" s="2">
        <v>4.4706767511801004</v>
      </c>
      <c r="M6739" s="4">
        <v>4.1916279586396702E-39</v>
      </c>
    </row>
    <row r="6740" spans="1:13" x14ac:dyDescent="0.2">
      <c r="A6740" s="1" t="s">
        <v>6836</v>
      </c>
      <c r="B6740" s="2">
        <v>45.036562018376799</v>
      </c>
      <c r="C6740" s="2">
        <v>40.675780404196701</v>
      </c>
      <c r="D6740" s="2">
        <v>673.71224299124299</v>
      </c>
      <c r="E6740" s="2">
        <v>660.36001506546802</v>
      </c>
      <c r="F6740" s="2">
        <v>110.864808534712</v>
      </c>
      <c r="G6740" s="2">
        <v>126.138546516055</v>
      </c>
      <c r="H6740" s="2">
        <v>447.36050727528499</v>
      </c>
      <c r="I6740" s="2">
        <v>429.20513049736701</v>
      </c>
      <c r="J6740" s="2">
        <v>3.9396486507374302</v>
      </c>
      <c r="K6740" s="4">
        <v>1.16425611908469E-101</v>
      </c>
      <c r="L6740" s="2">
        <v>1.9205671304141601</v>
      </c>
      <c r="M6740" s="4">
        <v>8.7179859378635393E-34</v>
      </c>
    </row>
    <row r="6741" spans="1:13" x14ac:dyDescent="0.2">
      <c r="A6741" s="1" t="s">
        <v>6837</v>
      </c>
      <c r="B6741" s="2">
        <v>50.622492191198702</v>
      </c>
      <c r="C6741" s="2">
        <v>43.068473369149402</v>
      </c>
      <c r="D6741" s="2">
        <v>23.433469321434501</v>
      </c>
      <c r="E6741" s="2">
        <v>12.177344851049201</v>
      </c>
      <c r="F6741" s="2">
        <v>191.88139938700201</v>
      </c>
      <c r="G6741" s="2">
        <v>216.23750831323801</v>
      </c>
      <c r="H6741" s="2">
        <v>28.9657882408458</v>
      </c>
      <c r="I6741" s="2">
        <v>46.580401759404197</v>
      </c>
      <c r="J6741" s="2">
        <v>-1.4757477984199201</v>
      </c>
      <c r="K6741" s="1">
        <v>5.8874989966620703E-3</v>
      </c>
      <c r="L6741" s="2">
        <v>-2.4027183470502198</v>
      </c>
      <c r="M6741" s="4">
        <v>3.5857012953565901E-19</v>
      </c>
    </row>
    <row r="6742" spans="1:13" x14ac:dyDescent="0.2">
      <c r="A6742" s="1" t="s">
        <v>6838</v>
      </c>
      <c r="B6742" s="2">
        <v>839.63512910229599</v>
      </c>
      <c r="C6742" s="2">
        <v>766.858095267355</v>
      </c>
      <c r="D6742" s="2">
        <v>506.16293734298603</v>
      </c>
      <c r="E6742" s="2">
        <v>513.88395271427601</v>
      </c>
      <c r="F6742" s="2">
        <v>1125.70420973708</v>
      </c>
      <c r="G6742" s="2">
        <v>1123.2337237382101</v>
      </c>
      <c r="H6742" s="2">
        <v>432.34120966891999</v>
      </c>
      <c r="I6742" s="2">
        <v>434.75041642110602</v>
      </c>
      <c r="J6742" s="2">
        <v>-0.65142976206954595</v>
      </c>
      <c r="K6742" s="4">
        <v>7.1567210314157799E-8</v>
      </c>
      <c r="L6742" s="2">
        <v>-1.33987891932974</v>
      </c>
      <c r="M6742" s="4">
        <v>3.2871394056135002E-48</v>
      </c>
    </row>
    <row r="6743" spans="1:13" x14ac:dyDescent="0.2">
      <c r="A6743" s="1" t="s">
        <v>6839</v>
      </c>
      <c r="B6743" s="2">
        <v>294.65781661635702</v>
      </c>
      <c r="C6743" s="2">
        <v>284.73046282937702</v>
      </c>
      <c r="D6743" s="2">
        <v>113.65232620895701</v>
      </c>
      <c r="E6743" s="2">
        <v>117.946282985876</v>
      </c>
      <c r="F6743" s="2">
        <v>313.406285665437</v>
      </c>
      <c r="G6743" s="2">
        <v>324.35626246985697</v>
      </c>
      <c r="H6743" s="2">
        <v>114.7903459915</v>
      </c>
      <c r="I6743" s="2">
        <v>104.251375366286</v>
      </c>
      <c r="J6743" s="2">
        <v>-1.31248050781847</v>
      </c>
      <c r="K6743" s="4">
        <v>2.09786573761627E-12</v>
      </c>
      <c r="L6743" s="2">
        <v>-1.5062248653642101</v>
      </c>
      <c r="M6743" s="4">
        <v>2.04361789399008E-17</v>
      </c>
    </row>
    <row r="6744" spans="1:13" x14ac:dyDescent="0.2">
      <c r="A6744" s="1" t="s">
        <v>6840</v>
      </c>
      <c r="B6744" s="2">
        <v>147.67802894398</v>
      </c>
      <c r="C6744" s="2">
        <v>118.438301765161</v>
      </c>
      <c r="D6744" s="2">
        <v>110.13730581074201</v>
      </c>
      <c r="E6744" s="2">
        <v>75.151613937903605</v>
      </c>
      <c r="F6744" s="2">
        <v>150.30709618648501</v>
      </c>
      <c r="G6744" s="2">
        <v>163.17923081045299</v>
      </c>
      <c r="H6744" s="2">
        <v>62.2228043692242</v>
      </c>
      <c r="I6744" s="2">
        <v>48.7985161288996</v>
      </c>
      <c r="J6744" s="2">
        <v>-0.55342490065661698</v>
      </c>
      <c r="K6744" s="1">
        <v>8.1738062997246203E-2</v>
      </c>
      <c r="L6744" s="2">
        <v>-1.4613000365038999</v>
      </c>
      <c r="M6744" s="4">
        <v>1.4175825057195199E-8</v>
      </c>
    </row>
    <row r="6745" spans="1:13" x14ac:dyDescent="0.2">
      <c r="A6745" s="1" t="s">
        <v>548</v>
      </c>
      <c r="B6745" s="2">
        <v>79.9486255985138</v>
      </c>
      <c r="C6745" s="2">
        <v>66.995403018676797</v>
      </c>
      <c r="D6745" s="2">
        <v>64.442040633944998</v>
      </c>
      <c r="E6745" s="2">
        <v>76.195386353707804</v>
      </c>
      <c r="F6745" s="2">
        <v>133.250971796529</v>
      </c>
      <c r="G6745" s="2">
        <v>118.129749911861</v>
      </c>
      <c r="H6745" s="2">
        <v>46.1306997909766</v>
      </c>
      <c r="I6745" s="2">
        <v>48.7985161288996</v>
      </c>
      <c r="J6745" s="2">
        <v>-5.6335608604549801E-2</v>
      </c>
      <c r="K6745" s="1">
        <v>0.86951314644030098</v>
      </c>
      <c r="L6745" s="2">
        <v>-1.3694486465068101</v>
      </c>
      <c r="M6745" s="4">
        <v>1.25028951095634E-6</v>
      </c>
    </row>
    <row r="6746" spans="1:13" x14ac:dyDescent="0.2">
      <c r="A6746" s="1" t="s">
        <v>6841</v>
      </c>
      <c r="B6746" s="2">
        <v>200.04612431418499</v>
      </c>
      <c r="C6746" s="2">
        <v>191.41543719622001</v>
      </c>
      <c r="D6746" s="2">
        <v>84.3604895571643</v>
      </c>
      <c r="E6746" s="2">
        <v>81.762172571330296</v>
      </c>
      <c r="F6746" s="2">
        <v>210.00353155133001</v>
      </c>
      <c r="G6746" s="2">
        <v>205.225412982471</v>
      </c>
      <c r="H6746" s="2">
        <v>92.261399581953199</v>
      </c>
      <c r="I6746" s="2">
        <v>95.378917888303803</v>
      </c>
      <c r="J6746" s="2">
        <v>-1.23653163351652</v>
      </c>
      <c r="K6746" s="4">
        <v>2.45014787215192E-8</v>
      </c>
      <c r="L6746" s="2">
        <v>-1.11086621104396</v>
      </c>
      <c r="M6746" s="4">
        <v>8.0281861274721401E-8</v>
      </c>
    </row>
    <row r="6747" spans="1:13" x14ac:dyDescent="0.2">
      <c r="A6747" s="1" t="s">
        <v>6842</v>
      </c>
      <c r="B6747" s="2">
        <v>24.438444506095902</v>
      </c>
      <c r="C6747" s="2">
        <v>22.730583167051101</v>
      </c>
      <c r="D6747" s="2">
        <v>3.5150203982151802</v>
      </c>
      <c r="E6747" s="2">
        <v>0.34792413860140597</v>
      </c>
      <c r="F6747" s="2">
        <v>59.6964353648452</v>
      </c>
      <c r="G6747" s="2">
        <v>52.057177927261002</v>
      </c>
      <c r="H6747" s="2">
        <v>2.14561394376635</v>
      </c>
      <c r="I6747" s="2">
        <v>0</v>
      </c>
      <c r="J6747" s="2">
        <v>-4.0797931662338103</v>
      </c>
      <c r="K6747" s="1">
        <v>2.3771677079514899E-4</v>
      </c>
      <c r="L6747" s="2">
        <v>-5.6447159598365602</v>
      </c>
      <c r="M6747" s="4">
        <v>5.2768429642764496E-7</v>
      </c>
    </row>
    <row r="6748" spans="1:13" x14ac:dyDescent="0.2">
      <c r="A6748" s="1" t="s">
        <v>6843</v>
      </c>
      <c r="B6748" s="2">
        <v>1541.71672769885</v>
      </c>
      <c r="C6748" s="2">
        <v>1426.0450071118401</v>
      </c>
      <c r="D6748" s="2">
        <v>2181.65599382556</v>
      </c>
      <c r="E6748" s="2">
        <v>2309.5204320361299</v>
      </c>
      <c r="F6748" s="2">
        <v>1016.97141675111</v>
      </c>
      <c r="G6748" s="2">
        <v>1035.1369610920699</v>
      </c>
      <c r="H6748" s="2">
        <v>2452.43673772494</v>
      </c>
      <c r="I6748" s="2">
        <v>2390.0182331313299</v>
      </c>
      <c r="J6748" s="2">
        <v>0.60370575292676198</v>
      </c>
      <c r="K6748" s="4">
        <v>1.01565054852009E-10</v>
      </c>
      <c r="L6748" s="2">
        <v>1.27367879072001</v>
      </c>
      <c r="M6748" s="4">
        <v>2.0874376120406698E-90</v>
      </c>
    </row>
    <row r="6749" spans="1:13" x14ac:dyDescent="0.2">
      <c r="A6749" s="1" t="s">
        <v>6844</v>
      </c>
      <c r="B6749" s="2">
        <v>380.89061365929501</v>
      </c>
      <c r="C6749" s="2">
        <v>409.15049700691901</v>
      </c>
      <c r="D6749" s="2">
        <v>1195.10693539316</v>
      </c>
      <c r="E6749" s="2">
        <v>1220.8658023523301</v>
      </c>
      <c r="F6749" s="2">
        <v>378.432759902143</v>
      </c>
      <c r="G6749" s="2">
        <v>412.45302511599101</v>
      </c>
      <c r="H6749" s="2">
        <v>1347.44555668527</v>
      </c>
      <c r="I6749" s="2">
        <v>1303.1421920785699</v>
      </c>
      <c r="J6749" s="2">
        <v>1.63012294498731</v>
      </c>
      <c r="K6749" s="4">
        <v>7.4376724502663002E-50</v>
      </c>
      <c r="L6749" s="2">
        <v>1.77897660601793</v>
      </c>
      <c r="M6749" s="4">
        <v>2.3601588959813201E-86</v>
      </c>
    </row>
    <row r="6750" spans="1:13" x14ac:dyDescent="0.2">
      <c r="A6750" s="1" t="s">
        <v>6845</v>
      </c>
      <c r="B6750" s="2">
        <v>29.6752540431165</v>
      </c>
      <c r="C6750" s="2">
        <v>26.319622614480199</v>
      </c>
      <c r="D6750" s="2">
        <v>11.7167346607173</v>
      </c>
      <c r="E6750" s="2">
        <v>10.0898000194408</v>
      </c>
      <c r="F6750" s="2">
        <v>83.1486064010343</v>
      </c>
      <c r="G6750" s="2">
        <v>90.098961797182497</v>
      </c>
      <c r="H6750" s="2">
        <v>6.4368418312990601</v>
      </c>
      <c r="I6750" s="2">
        <v>6.6543431084863096</v>
      </c>
      <c r="J6750" s="2">
        <v>-1.38533119903873</v>
      </c>
      <c r="K6750" s="1">
        <v>1.8979503408854698E-2</v>
      </c>
      <c r="L6750" s="2">
        <v>-3.6917448277201901</v>
      </c>
      <c r="M6750" s="4">
        <v>3.2930168908900199E-12</v>
      </c>
    </row>
    <row r="6751" spans="1:13" x14ac:dyDescent="0.2">
      <c r="A6751" s="1" t="s">
        <v>1017</v>
      </c>
      <c r="B6751" s="2">
        <v>26.533168320904199</v>
      </c>
      <c r="C6751" s="2">
        <v>31.105008544385701</v>
      </c>
      <c r="D6751" s="2">
        <v>182.781060707189</v>
      </c>
      <c r="E6751" s="2">
        <v>176.397538270913</v>
      </c>
      <c r="F6751" s="2">
        <v>36.244264328656001</v>
      </c>
      <c r="G6751" s="2">
        <v>56.061576229358003</v>
      </c>
      <c r="H6751" s="2">
        <v>120.154380850916</v>
      </c>
      <c r="I6751" s="2">
        <v>99.815146627294695</v>
      </c>
      <c r="J6751" s="2">
        <v>2.6791630425448099</v>
      </c>
      <c r="K6751" s="4">
        <v>2.3216461859034402E-21</v>
      </c>
      <c r="L6751" s="2">
        <v>1.2842835687832801</v>
      </c>
      <c r="M6751" s="4">
        <v>2.7138973582930898E-5</v>
      </c>
    </row>
    <row r="6752" spans="1:13" x14ac:dyDescent="0.2">
      <c r="A6752" s="1" t="s">
        <v>6846</v>
      </c>
      <c r="B6752" s="2">
        <v>283.48595627071302</v>
      </c>
      <c r="C6752" s="2">
        <v>291.90854172423502</v>
      </c>
      <c r="D6752" s="2">
        <v>937.33877285738095</v>
      </c>
      <c r="E6752" s="2">
        <v>953.31213976785102</v>
      </c>
      <c r="F6752" s="2">
        <v>248.37981142873099</v>
      </c>
      <c r="G6752" s="2">
        <v>239.262798550296</v>
      </c>
      <c r="H6752" s="2">
        <v>1085.6806555457699</v>
      </c>
      <c r="I6752" s="2">
        <v>1038.07752492386</v>
      </c>
      <c r="J6752" s="2">
        <v>1.7290269072119699</v>
      </c>
      <c r="K6752" s="4">
        <v>6.2897512941571301E-49</v>
      </c>
      <c r="L6752" s="2">
        <v>2.1585354448894698</v>
      </c>
      <c r="M6752" s="4">
        <v>3.2510748210503202E-91</v>
      </c>
    </row>
    <row r="6753" spans="1:13" x14ac:dyDescent="0.2">
      <c r="A6753" s="1" t="s">
        <v>6847</v>
      </c>
      <c r="B6753" s="2">
        <v>153.263959116802</v>
      </c>
      <c r="C6753" s="2">
        <v>162.703121616787</v>
      </c>
      <c r="D6753" s="2">
        <v>681.91395725374502</v>
      </c>
      <c r="E6753" s="2">
        <v>579.98953904854295</v>
      </c>
      <c r="F6753" s="2">
        <v>174.82527499704699</v>
      </c>
      <c r="G6753" s="2">
        <v>170.18692783912201</v>
      </c>
      <c r="H6753" s="2">
        <v>801.38680799673295</v>
      </c>
      <c r="I6753" s="2">
        <v>760.813228736935</v>
      </c>
      <c r="J6753" s="2">
        <v>2.00666118558761</v>
      </c>
      <c r="K6753" s="4">
        <v>8.0662761565028891E-34</v>
      </c>
      <c r="L6753" s="2">
        <v>2.21456847942141</v>
      </c>
      <c r="M6753" s="4">
        <v>1.1821676153226299E-70</v>
      </c>
    </row>
    <row r="6754" spans="1:13" x14ac:dyDescent="0.2">
      <c r="A6754" s="1" t="s">
        <v>230</v>
      </c>
      <c r="B6754" s="2">
        <v>0</v>
      </c>
      <c r="C6754" s="2">
        <v>0</v>
      </c>
      <c r="D6754" s="2">
        <v>101.93559154824</v>
      </c>
      <c r="E6754" s="2">
        <v>97.070834669792205</v>
      </c>
      <c r="F6754" s="2">
        <v>0</v>
      </c>
      <c r="G6754" s="2">
        <v>0</v>
      </c>
      <c r="H6754" s="2">
        <v>246.745603533131</v>
      </c>
      <c r="I6754" s="2">
        <v>166.358577712158</v>
      </c>
      <c r="J6754" s="2">
        <v>9.7149741861998695</v>
      </c>
      <c r="K6754" s="4">
        <v>1.3633815336836899E-10</v>
      </c>
      <c r="L6754" s="2">
        <v>10.122374121917399</v>
      </c>
      <c r="M6754" s="4">
        <v>1.0117573073476901E-11</v>
      </c>
    </row>
    <row r="6755" spans="1:13" x14ac:dyDescent="0.2">
      <c r="A6755" s="1" t="s">
        <v>1018</v>
      </c>
      <c r="B6755" s="2">
        <v>10.4736190740411</v>
      </c>
      <c r="C6755" s="2">
        <v>5.9817324123818603</v>
      </c>
      <c r="D6755" s="2">
        <v>231.99134628220199</v>
      </c>
      <c r="E6755" s="2">
        <v>255.02839359482999</v>
      </c>
      <c r="F6755" s="2">
        <v>47.970349846750601</v>
      </c>
      <c r="G6755" s="2">
        <v>51.056078351736701</v>
      </c>
      <c r="H6755" s="2">
        <v>343.29823100261598</v>
      </c>
      <c r="I6755" s="2">
        <v>336.04432697855901</v>
      </c>
      <c r="J6755" s="2">
        <v>4.7412684452279299</v>
      </c>
      <c r="K6755" s="4">
        <v>7.3346549970207504E-41</v>
      </c>
      <c r="L6755" s="2">
        <v>2.8124809738086398</v>
      </c>
      <c r="M6755" s="4">
        <v>7.1437021215080601E-41</v>
      </c>
    </row>
    <row r="6756" spans="1:13" x14ac:dyDescent="0.2">
      <c r="A6756" s="1" t="s">
        <v>6848</v>
      </c>
      <c r="B6756" s="2">
        <v>61.096111265239799</v>
      </c>
      <c r="C6756" s="2">
        <v>50.246552264007597</v>
      </c>
      <c r="D6756" s="2">
        <v>1628.6261178397001</v>
      </c>
      <c r="E6756" s="2">
        <v>1505.11982358968</v>
      </c>
      <c r="F6756" s="2">
        <v>4.2640310974889397</v>
      </c>
      <c r="G6756" s="2">
        <v>4.004398302097</v>
      </c>
      <c r="H6756" s="2">
        <v>2992.05864458218</v>
      </c>
      <c r="I6756" s="2">
        <v>2909.0569955932701</v>
      </c>
      <c r="J6756" s="2">
        <v>4.7685574252558602</v>
      </c>
      <c r="K6756" s="4">
        <v>2.8932623591960198E-200</v>
      </c>
      <c r="L6756" s="2">
        <v>9.5157997414503708</v>
      </c>
      <c r="M6756" s="4">
        <v>7.3415064692209298E-76</v>
      </c>
    </row>
    <row r="6757" spans="1:13" x14ac:dyDescent="0.2">
      <c r="A6757" s="1" t="s">
        <v>6849</v>
      </c>
      <c r="B6757" s="2">
        <v>76.108298604698803</v>
      </c>
      <c r="C6757" s="2">
        <v>87.333293220775204</v>
      </c>
      <c r="D6757" s="2">
        <v>1741.1067705825899</v>
      </c>
      <c r="E6757" s="2">
        <v>1816.5119276379401</v>
      </c>
      <c r="F6757" s="2">
        <v>72.488528657312003</v>
      </c>
      <c r="G6757" s="2">
        <v>65.071472409076193</v>
      </c>
      <c r="H6757" s="2">
        <v>1872.0481659361401</v>
      </c>
      <c r="I6757" s="2">
        <v>1894.2696715490999</v>
      </c>
      <c r="J6757" s="2">
        <v>4.4892491434930797</v>
      </c>
      <c r="K6757" s="4">
        <v>1.0914162173418199E-233</v>
      </c>
      <c r="L6757" s="2">
        <v>4.8122888997935798</v>
      </c>
      <c r="M6757" s="4">
        <v>5.9755402177530599E-251</v>
      </c>
    </row>
    <row r="6758" spans="1:13" x14ac:dyDescent="0.2">
      <c r="A6758" s="1" t="s">
        <v>6850</v>
      </c>
      <c r="B6758" s="2">
        <v>1.0473619074041101</v>
      </c>
      <c r="C6758" s="2">
        <v>1.1963464824763701</v>
      </c>
      <c r="D6758" s="2">
        <v>1082.62628265028</v>
      </c>
      <c r="E6758" s="2">
        <v>1081.3482227731699</v>
      </c>
      <c r="F6758" s="2">
        <v>2.1320155487444699</v>
      </c>
      <c r="G6758" s="2">
        <v>1.00109957552425</v>
      </c>
      <c r="H6758" s="2">
        <v>977.32715138557398</v>
      </c>
      <c r="I6758" s="2">
        <v>978.18843694748796</v>
      </c>
      <c r="J6758" s="2">
        <v>9.9734941783054296</v>
      </c>
      <c r="K6758" s="4">
        <v>1.9870903972260501E-41</v>
      </c>
      <c r="L6758" s="2">
        <v>9.3372182291148196</v>
      </c>
      <c r="M6758" s="4">
        <v>3.0557351003900599E-28</v>
      </c>
    </row>
    <row r="6759" spans="1:13" x14ac:dyDescent="0.2">
      <c r="A6759" s="1" t="s">
        <v>6851</v>
      </c>
      <c r="B6759" s="2">
        <v>32.119098493726099</v>
      </c>
      <c r="C6759" s="2">
        <v>31.105008544385701</v>
      </c>
      <c r="D6759" s="2">
        <v>1325.16269012712</v>
      </c>
      <c r="E6759" s="2">
        <v>1361.4271543473001</v>
      </c>
      <c r="F6759" s="2">
        <v>6.39604664623341</v>
      </c>
      <c r="G6759" s="2">
        <v>9.0098961797182504</v>
      </c>
      <c r="H6759" s="2">
        <v>2005.07623044966</v>
      </c>
      <c r="I6759" s="2">
        <v>1927.5413870915299</v>
      </c>
      <c r="J6759" s="2">
        <v>5.4069836565999498</v>
      </c>
      <c r="K6759" s="4">
        <v>1.9993223593005201E-206</v>
      </c>
      <c r="L6759" s="2">
        <v>8.0235702649285798</v>
      </c>
      <c r="M6759" s="4">
        <v>1.06034617669307E-98</v>
      </c>
    </row>
    <row r="6760" spans="1:13" x14ac:dyDescent="0.2">
      <c r="A6760" s="1" t="s">
        <v>6852</v>
      </c>
      <c r="B6760" s="2">
        <v>0.69824127160274096</v>
      </c>
      <c r="C6760" s="2">
        <v>2.3926929649527402</v>
      </c>
      <c r="D6760" s="2">
        <v>51.553632507156003</v>
      </c>
      <c r="E6760" s="2">
        <v>43.838441463777102</v>
      </c>
      <c r="F6760" s="2">
        <v>2.1320155487444699</v>
      </c>
      <c r="G6760" s="2">
        <v>0</v>
      </c>
      <c r="H6760" s="2">
        <v>82.606136835004605</v>
      </c>
      <c r="I6760" s="2">
        <v>94.269860703556105</v>
      </c>
      <c r="J6760" s="2">
        <v>5.3732616822728803</v>
      </c>
      <c r="K6760" s="4">
        <v>2.7190468418916E-9</v>
      </c>
      <c r="L6760" s="2">
        <v>6.4531252220877997</v>
      </c>
      <c r="M6760" s="4">
        <v>3.2962296694308802E-9</v>
      </c>
    </row>
    <row r="6761" spans="1:13" x14ac:dyDescent="0.2">
      <c r="A6761" s="1" t="s">
        <v>6853</v>
      </c>
      <c r="B6761" s="2">
        <v>43.2909588393699</v>
      </c>
      <c r="C6761" s="2">
        <v>41.872126886673001</v>
      </c>
      <c r="D6761" s="2">
        <v>295.26171345007498</v>
      </c>
      <c r="E6761" s="2">
        <v>253.63669704042499</v>
      </c>
      <c r="F6761" s="2">
        <v>79.950583077917599</v>
      </c>
      <c r="G6761" s="2">
        <v>79.0868664664157</v>
      </c>
      <c r="H6761" s="2">
        <v>366.89998438404598</v>
      </c>
      <c r="I6761" s="2">
        <v>339.37149853280198</v>
      </c>
      <c r="J6761" s="2">
        <v>2.6813727758904302</v>
      </c>
      <c r="K6761" s="4">
        <v>6.9816572561533105E-29</v>
      </c>
      <c r="L6761" s="2">
        <v>2.1864453137197501</v>
      </c>
      <c r="M6761" s="4">
        <v>2.3253938814476199E-32</v>
      </c>
    </row>
    <row r="6762" spans="1:13" x14ac:dyDescent="0.2">
      <c r="A6762" s="1" t="s">
        <v>6854</v>
      </c>
      <c r="B6762" s="2">
        <v>67.380282709664499</v>
      </c>
      <c r="C6762" s="2">
        <v>66.995403018676797</v>
      </c>
      <c r="D6762" s="2">
        <v>945.54048711988298</v>
      </c>
      <c r="E6762" s="2">
        <v>893.46918792840995</v>
      </c>
      <c r="F6762" s="2">
        <v>31.980233231166999</v>
      </c>
      <c r="G6762" s="2">
        <v>40.043983020970003</v>
      </c>
      <c r="H6762" s="2">
        <v>1233.72801766565</v>
      </c>
      <c r="I6762" s="2">
        <v>1256.5617903191701</v>
      </c>
      <c r="J6762" s="2">
        <v>3.7781579715564502</v>
      </c>
      <c r="K6762" s="4">
        <v>1.45765098947187E-127</v>
      </c>
      <c r="L6762" s="2">
        <v>5.1421598812196398</v>
      </c>
      <c r="M6762" s="4">
        <v>4.8778740174838397E-158</v>
      </c>
    </row>
    <row r="6763" spans="1:13" x14ac:dyDescent="0.2">
      <c r="A6763" s="1" t="s">
        <v>6855</v>
      </c>
      <c r="B6763" s="2">
        <v>4.8876889012191898</v>
      </c>
      <c r="C6763" s="2">
        <v>2.3926929649527402</v>
      </c>
      <c r="D6763" s="2">
        <v>369.07714181259399</v>
      </c>
      <c r="E6763" s="2">
        <v>438.38441463777099</v>
      </c>
      <c r="F6763" s="2">
        <v>0</v>
      </c>
      <c r="G6763" s="2">
        <v>0</v>
      </c>
      <c r="H6763" s="2">
        <v>1159.7043366057101</v>
      </c>
      <c r="I6763" s="2">
        <v>1099.07567008499</v>
      </c>
      <c r="J6763" s="2">
        <v>6.5794411636560302</v>
      </c>
      <c r="K6763" s="4">
        <v>7.5654528871608396E-54</v>
      </c>
      <c r="L6763" s="2">
        <v>12.572388968301899</v>
      </c>
      <c r="M6763" s="4">
        <v>9.9402464227717701E-18</v>
      </c>
    </row>
    <row r="6764" spans="1:13" x14ac:dyDescent="0.2">
      <c r="A6764" s="1" t="s">
        <v>6856</v>
      </c>
      <c r="B6764" s="2">
        <v>5.5859301728219304</v>
      </c>
      <c r="C6764" s="2">
        <v>7.1780788948582304</v>
      </c>
      <c r="D6764" s="2">
        <v>821.34309971627999</v>
      </c>
      <c r="E6764" s="2">
        <v>916.08425693750098</v>
      </c>
      <c r="F6764" s="2">
        <v>2.1320155487444699</v>
      </c>
      <c r="G6764" s="2">
        <v>3.00329872657275</v>
      </c>
      <c r="H6764" s="2">
        <v>2392.3595472994798</v>
      </c>
      <c r="I6764" s="2">
        <v>2390.0182331313299</v>
      </c>
      <c r="J6764" s="2">
        <v>7.1944378415806698</v>
      </c>
      <c r="K6764" s="4">
        <v>6.2287947705792004E-97</v>
      </c>
      <c r="L6764" s="2">
        <v>9.8905605384903108</v>
      </c>
      <c r="M6764" s="4">
        <v>7.9288209944178494E-52</v>
      </c>
    </row>
    <row r="6765" spans="1:13" x14ac:dyDescent="0.2">
      <c r="A6765" s="1" t="s">
        <v>6857</v>
      </c>
      <c r="B6765" s="2">
        <v>226.23017199928799</v>
      </c>
      <c r="C6765" s="2">
        <v>187.82639774878999</v>
      </c>
      <c r="D6765" s="2">
        <v>638.562039009091</v>
      </c>
      <c r="E6765" s="2">
        <v>658.27247023385905</v>
      </c>
      <c r="F6765" s="2">
        <v>170.56124389955801</v>
      </c>
      <c r="G6765" s="2">
        <v>173.19022656569501</v>
      </c>
      <c r="H6765" s="2">
        <v>553.568397491719</v>
      </c>
      <c r="I6765" s="2">
        <v>560.07387829759796</v>
      </c>
      <c r="J6765" s="2">
        <v>1.63526131811696</v>
      </c>
      <c r="K6765" s="4">
        <v>1.1021540455387301E-25</v>
      </c>
      <c r="L6765" s="2">
        <v>1.73073609886635</v>
      </c>
      <c r="M6765" s="4">
        <v>1.03870876213456E-37</v>
      </c>
    </row>
    <row r="6766" spans="1:13" x14ac:dyDescent="0.2">
      <c r="A6766" s="1" t="s">
        <v>6858</v>
      </c>
      <c r="B6766" s="2">
        <v>252.06509904858899</v>
      </c>
      <c r="C6766" s="2">
        <v>265.58891910975501</v>
      </c>
      <c r="D6766" s="2">
        <v>793.22293653055897</v>
      </c>
      <c r="E6766" s="2">
        <v>757.77877387386104</v>
      </c>
      <c r="F6766" s="2">
        <v>352.84857331721003</v>
      </c>
      <c r="G6766" s="2">
        <v>376.41344039711799</v>
      </c>
      <c r="H6766" s="2">
        <v>670.50435742698505</v>
      </c>
      <c r="I6766" s="2">
        <v>718.66905571652205</v>
      </c>
      <c r="J6766" s="2">
        <v>1.59537381734446</v>
      </c>
      <c r="K6766" s="4">
        <v>2.13715169592078E-35</v>
      </c>
      <c r="L6766" s="2">
        <v>0.96389166972983797</v>
      </c>
      <c r="M6766" s="4">
        <v>1.42781319560275E-18</v>
      </c>
    </row>
    <row r="6767" spans="1:13" x14ac:dyDescent="0.2">
      <c r="A6767" s="1" t="s">
        <v>231</v>
      </c>
      <c r="B6767" s="2">
        <v>0.34912063580136998</v>
      </c>
      <c r="C6767" s="2">
        <v>0</v>
      </c>
      <c r="D6767" s="2">
        <v>871.72505875736499</v>
      </c>
      <c r="E6767" s="2">
        <v>879.90014652295497</v>
      </c>
      <c r="F6767" s="2">
        <v>2.1320155487444699</v>
      </c>
      <c r="G6767" s="2">
        <v>0</v>
      </c>
      <c r="H6767" s="2">
        <v>403.37542142807399</v>
      </c>
      <c r="I6767" s="2">
        <v>402.58775806342197</v>
      </c>
      <c r="J6767" s="2">
        <v>11.5350131389513</v>
      </c>
      <c r="K6767" s="4">
        <v>9.0584463135326295E-20</v>
      </c>
      <c r="L6767" s="2">
        <v>8.6431062579635007</v>
      </c>
      <c r="M6767" s="4">
        <v>1.3837505705028999E-16</v>
      </c>
    </row>
    <row r="6768" spans="1:13" x14ac:dyDescent="0.2">
      <c r="A6768" s="1" t="s">
        <v>6859</v>
      </c>
      <c r="B6768" s="2">
        <v>5.5859301728219304</v>
      </c>
      <c r="C6768" s="2">
        <v>0</v>
      </c>
      <c r="D6768" s="2">
        <v>23.433469321434501</v>
      </c>
      <c r="E6768" s="2">
        <v>28.877703503916699</v>
      </c>
      <c r="F6768" s="2">
        <v>0</v>
      </c>
      <c r="G6768" s="2">
        <v>1.00109957552425</v>
      </c>
      <c r="H6768" s="2">
        <v>40.766664931560697</v>
      </c>
      <c r="I6768" s="2">
        <v>38.817001466170098</v>
      </c>
      <c r="J6768" s="2">
        <v>2.9467032893065799</v>
      </c>
      <c r="K6768" s="1">
        <v>2.7904207079608901E-3</v>
      </c>
      <c r="L6768" s="2">
        <v>6.3041288980738104</v>
      </c>
      <c r="M6768" s="4">
        <v>4.86037519835453E-5</v>
      </c>
    </row>
    <row r="6769" spans="1:13" x14ac:dyDescent="0.2">
      <c r="A6769" s="1" t="s">
        <v>6860</v>
      </c>
      <c r="B6769" s="2">
        <v>214.01094974623999</v>
      </c>
      <c r="C6769" s="2">
        <v>251.23276132003801</v>
      </c>
      <c r="D6769" s="2">
        <v>1366.1712614396299</v>
      </c>
      <c r="E6769" s="2">
        <v>1350.6415060506599</v>
      </c>
      <c r="F6769" s="2">
        <v>663.05683565952995</v>
      </c>
      <c r="G6769" s="2">
        <v>649.71362451523805</v>
      </c>
      <c r="H6769" s="2">
        <v>2046.9157023531</v>
      </c>
      <c r="I6769" s="2">
        <v>2043.9923914900501</v>
      </c>
      <c r="J6769" s="2">
        <v>2.5765804315582499</v>
      </c>
      <c r="K6769" s="4">
        <v>2.3397584964763301E-91</v>
      </c>
      <c r="L6769" s="2">
        <v>1.6751886275939001</v>
      </c>
      <c r="M6769" s="4">
        <v>1.83779669708283E-123</v>
      </c>
    </row>
    <row r="6770" spans="1:13" x14ac:dyDescent="0.2">
      <c r="A6770" s="1" t="s">
        <v>6861</v>
      </c>
      <c r="B6770" s="2">
        <v>175.25855917228799</v>
      </c>
      <c r="C6770" s="2">
        <v>183.04101181888501</v>
      </c>
      <c r="D6770" s="2">
        <v>100.763918082168</v>
      </c>
      <c r="E6770" s="2">
        <v>96.722910531190806</v>
      </c>
      <c r="F6770" s="2">
        <v>281.42605243426999</v>
      </c>
      <c r="G6770" s="2">
        <v>264.290287938402</v>
      </c>
      <c r="H6770" s="2">
        <v>80.460522891238199</v>
      </c>
      <c r="I6770" s="2">
        <v>72.088717008601705</v>
      </c>
      <c r="J6770" s="2">
        <v>-0.85308396155217703</v>
      </c>
      <c r="K6770" s="1">
        <v>1.08773701048777E-4</v>
      </c>
      <c r="L6770" s="2">
        <v>-1.8025602654975501</v>
      </c>
      <c r="M6770" s="4">
        <v>5.29772430382399E-19</v>
      </c>
    </row>
    <row r="6771" spans="1:13" x14ac:dyDescent="0.2">
      <c r="A6771" s="1" t="s">
        <v>6862</v>
      </c>
      <c r="B6771" s="2">
        <v>483.53208058489798</v>
      </c>
      <c r="C6771" s="2">
        <v>460.593395753403</v>
      </c>
      <c r="D6771" s="2">
        <v>1127.149874361</v>
      </c>
      <c r="E6771" s="2">
        <v>1094.5693400400201</v>
      </c>
      <c r="F6771" s="2">
        <v>187.617368289513</v>
      </c>
      <c r="G6771" s="2">
        <v>209.229811284568</v>
      </c>
      <c r="H6771" s="2">
        <v>879.70171694420503</v>
      </c>
      <c r="I6771" s="2">
        <v>951.57106451354298</v>
      </c>
      <c r="J6771" s="2">
        <v>1.2357266404032401</v>
      </c>
      <c r="K6771" s="4">
        <v>2.92850653851036E-30</v>
      </c>
      <c r="L6771" s="2">
        <v>2.2395482021224602</v>
      </c>
      <c r="M6771" s="4">
        <v>1.1512565836105101E-80</v>
      </c>
    </row>
    <row r="6772" spans="1:13" x14ac:dyDescent="0.2">
      <c r="A6772" s="1" t="s">
        <v>6863</v>
      </c>
      <c r="B6772" s="2">
        <v>719.88675102242598</v>
      </c>
      <c r="C6772" s="2">
        <v>674.73941611667397</v>
      </c>
      <c r="D6772" s="2">
        <v>1894.5959946379801</v>
      </c>
      <c r="E6772" s="2">
        <v>1816.8598517765399</v>
      </c>
      <c r="F6772" s="2">
        <v>642.80268794645804</v>
      </c>
      <c r="G6772" s="2">
        <v>671.73781517677196</v>
      </c>
      <c r="H6772" s="2">
        <v>1619.9385275436</v>
      </c>
      <c r="I6772" s="2">
        <v>1585.95177418924</v>
      </c>
      <c r="J6772" s="2">
        <v>1.41255154370425</v>
      </c>
      <c r="K6772" s="4">
        <v>6.1438324597630998E-48</v>
      </c>
      <c r="L6772" s="2">
        <v>1.32089529682236</v>
      </c>
      <c r="M6772" s="4">
        <v>2.9078465957892399E-68</v>
      </c>
    </row>
    <row r="6773" spans="1:13" x14ac:dyDescent="0.2">
      <c r="A6773" s="1" t="s">
        <v>6864</v>
      </c>
      <c r="B6773" s="2">
        <v>5577.9003981984997</v>
      </c>
      <c r="C6773" s="2">
        <v>5512.7645912511198</v>
      </c>
      <c r="D6773" s="2">
        <v>17494.256521916901</v>
      </c>
      <c r="E6773" s="2">
        <v>18322.380987027202</v>
      </c>
      <c r="F6773" s="2">
        <v>6458.9411049213704</v>
      </c>
      <c r="G6773" s="2">
        <v>6362.9889020321298</v>
      </c>
      <c r="H6773" s="2">
        <v>17946.987832633698</v>
      </c>
      <c r="I6773" s="2">
        <v>18259.517489686401</v>
      </c>
      <c r="J6773" s="2">
        <v>1.69949606923175</v>
      </c>
      <c r="K6773" s="4">
        <v>3.7849287304512899E-153</v>
      </c>
      <c r="L6773" s="2">
        <v>1.53279340293623</v>
      </c>
      <c r="M6773" s="1">
        <v>0</v>
      </c>
    </row>
    <row r="6774" spans="1:13" x14ac:dyDescent="0.2">
      <c r="A6774" s="1" t="s">
        <v>6865</v>
      </c>
      <c r="B6774" s="2">
        <v>49.5751302837946</v>
      </c>
      <c r="C6774" s="2">
        <v>40.675780404196701</v>
      </c>
      <c r="D6774" s="2">
        <v>11.7167346607173</v>
      </c>
      <c r="E6774" s="2">
        <v>8.0022551878323291</v>
      </c>
      <c r="F6774" s="2">
        <v>68.224497559823007</v>
      </c>
      <c r="G6774" s="2">
        <v>69.075870711173195</v>
      </c>
      <c r="H6774" s="2">
        <v>7.5096488031822304</v>
      </c>
      <c r="I6774" s="2">
        <v>6.6543431084863096</v>
      </c>
      <c r="J6774" s="2">
        <v>-2.2697436912130402</v>
      </c>
      <c r="K6774" s="4">
        <v>2.93469979296267E-5</v>
      </c>
      <c r="L6774" s="2">
        <v>-3.24084534936719</v>
      </c>
      <c r="M6774" s="4">
        <v>2.0389699980312701E-9</v>
      </c>
    </row>
    <row r="6775" spans="1:13" x14ac:dyDescent="0.2">
      <c r="A6775" s="1" t="s">
        <v>6866</v>
      </c>
      <c r="B6775" s="2">
        <v>844.871938639316</v>
      </c>
      <c r="C6775" s="2">
        <v>736.94943320544496</v>
      </c>
      <c r="D6775" s="2">
        <v>130.055754733962</v>
      </c>
      <c r="E6775" s="2">
        <v>109.944027798044</v>
      </c>
      <c r="F6775" s="2">
        <v>477.57148291876098</v>
      </c>
      <c r="G6775" s="2">
        <v>488.53659285583399</v>
      </c>
      <c r="H6775" s="2">
        <v>151.26578303552799</v>
      </c>
      <c r="I6775" s="2">
        <v>137.52309090871699</v>
      </c>
      <c r="J6775" s="2">
        <v>-2.74290883799907</v>
      </c>
      <c r="K6775" s="4">
        <v>4.7104302560359001E-59</v>
      </c>
      <c r="L6775" s="2">
        <v>-1.7064829622555999</v>
      </c>
      <c r="M6775" s="4">
        <v>1.2370326473591501E-30</v>
      </c>
    </row>
    <row r="6776" spans="1:13" x14ac:dyDescent="0.2">
      <c r="A6776" s="1" t="s">
        <v>6867</v>
      </c>
      <c r="B6776" s="2">
        <v>159.199009925425</v>
      </c>
      <c r="C6776" s="2">
        <v>222.520445740605</v>
      </c>
      <c r="D6776" s="2">
        <v>393.68228460009999</v>
      </c>
      <c r="E6776" s="2">
        <v>401.156531807421</v>
      </c>
      <c r="F6776" s="2">
        <v>165.23120502769601</v>
      </c>
      <c r="G6776" s="2">
        <v>165.18142996150101</v>
      </c>
      <c r="H6776" s="2">
        <v>301.45875909917299</v>
      </c>
      <c r="I6776" s="2">
        <v>332.71715542431599</v>
      </c>
      <c r="J6776" s="2">
        <v>1.0922166334115999</v>
      </c>
      <c r="K6776" s="4">
        <v>2.3840799041202601E-7</v>
      </c>
      <c r="L6776" s="2">
        <v>0.97530923061625996</v>
      </c>
      <c r="M6776" s="4">
        <v>1.49064754803825E-9</v>
      </c>
    </row>
    <row r="6777" spans="1:13" x14ac:dyDescent="0.2">
      <c r="A6777" s="1" t="s">
        <v>1019</v>
      </c>
      <c r="B6777" s="2">
        <v>15.012187339458899</v>
      </c>
      <c r="C6777" s="2">
        <v>20.337890202098301</v>
      </c>
      <c r="D6777" s="2">
        <v>462.811019098332</v>
      </c>
      <c r="E6777" s="2">
        <v>481.17908368574399</v>
      </c>
      <c r="F6777" s="2">
        <v>27.716202133678099</v>
      </c>
      <c r="G6777" s="2">
        <v>15.0164936328637</v>
      </c>
      <c r="H6777" s="2">
        <v>350.80787980579902</v>
      </c>
      <c r="I6777" s="2">
        <v>380.40661436846801</v>
      </c>
      <c r="J6777" s="2">
        <v>4.8441665690773501</v>
      </c>
      <c r="K6777" s="4">
        <v>3.13278279781965E-78</v>
      </c>
      <c r="L6777" s="2">
        <v>4.1429751495630196</v>
      </c>
      <c r="M6777" s="4">
        <v>1.43467063587736E-51</v>
      </c>
    </row>
    <row r="6778" spans="1:13" x14ac:dyDescent="0.2">
      <c r="A6778" s="1" t="s">
        <v>549</v>
      </c>
      <c r="B6778" s="2">
        <v>11.870101617246601</v>
      </c>
      <c r="C6778" s="2">
        <v>21.534236684574701</v>
      </c>
      <c r="D6778" s="2">
        <v>1161.1284048770799</v>
      </c>
      <c r="E6778" s="2">
        <v>1091.4380227926099</v>
      </c>
      <c r="F6778" s="2">
        <v>103.402754114107</v>
      </c>
      <c r="G6778" s="2">
        <v>101.111057127949</v>
      </c>
      <c r="H6778" s="2">
        <v>1088.89907646142</v>
      </c>
      <c r="I6778" s="2">
        <v>1217.744788853</v>
      </c>
      <c r="J6778" s="2">
        <v>6.28961266671587</v>
      </c>
      <c r="K6778" s="4">
        <v>1.65255785503073E-139</v>
      </c>
      <c r="L6778" s="2">
        <v>3.5306663413527999</v>
      </c>
      <c r="M6778" s="4">
        <v>1.1906248501464301E-149</v>
      </c>
    </row>
    <row r="6779" spans="1:13" x14ac:dyDescent="0.2">
      <c r="A6779" s="1" t="s">
        <v>550</v>
      </c>
      <c r="B6779" s="2">
        <v>260.793114943624</v>
      </c>
      <c r="C6779" s="2">
        <v>204.57524850345999</v>
      </c>
      <c r="D6779" s="2">
        <v>137.08579553039201</v>
      </c>
      <c r="E6779" s="2">
        <v>145.08436579678599</v>
      </c>
      <c r="F6779" s="2">
        <v>395.48888429209899</v>
      </c>
      <c r="G6779" s="2">
        <v>363.399145915303</v>
      </c>
      <c r="H6779" s="2">
        <v>148.04736211987799</v>
      </c>
      <c r="I6779" s="2">
        <v>154.15894867993299</v>
      </c>
      <c r="J6779" s="2">
        <v>-0.72338124740128795</v>
      </c>
      <c r="K6779" s="1">
        <v>1.3292203541334601E-3</v>
      </c>
      <c r="L6779" s="2">
        <v>-1.2929473578808801</v>
      </c>
      <c r="M6779" s="4">
        <v>2.1992911305321799E-16</v>
      </c>
    </row>
    <row r="6780" spans="1:13" x14ac:dyDescent="0.2">
      <c r="A6780" s="1" t="s">
        <v>6868</v>
      </c>
      <c r="B6780" s="2">
        <v>55.161060456616497</v>
      </c>
      <c r="C6780" s="2">
        <v>59.817324123818601</v>
      </c>
      <c r="D6780" s="2">
        <v>339.78530516080099</v>
      </c>
      <c r="E6780" s="2">
        <v>327.39661442392298</v>
      </c>
      <c r="F6780" s="2">
        <v>81.016590852289895</v>
      </c>
      <c r="G6780" s="2">
        <v>75.082468164318698</v>
      </c>
      <c r="H6780" s="2">
        <v>276.78419874585899</v>
      </c>
      <c r="I6780" s="2">
        <v>265.06466715470498</v>
      </c>
      <c r="J6780" s="2">
        <v>2.5585697892458898</v>
      </c>
      <c r="K6780" s="4">
        <v>1.8392636006738499E-35</v>
      </c>
      <c r="L6780" s="2">
        <v>1.83171456726885</v>
      </c>
      <c r="M6780" s="4">
        <v>3.1039285810842697E-20</v>
      </c>
    </row>
    <row r="6781" spans="1:13" x14ac:dyDescent="0.2">
      <c r="A6781" s="1" t="s">
        <v>6869</v>
      </c>
      <c r="B6781" s="2">
        <v>1942.1580969630199</v>
      </c>
      <c r="C6781" s="2">
        <v>1729.91701366083</v>
      </c>
      <c r="D6781" s="2">
        <v>3783.33362194561</v>
      </c>
      <c r="E6781" s="2">
        <v>4167.0874080290396</v>
      </c>
      <c r="F6781" s="2">
        <v>1827.13732527401</v>
      </c>
      <c r="G6781" s="2">
        <v>1843.02431854014</v>
      </c>
      <c r="H6781" s="2">
        <v>4468.2410378934301</v>
      </c>
      <c r="I6781" s="2">
        <v>4732.3470073185199</v>
      </c>
      <c r="J6781" s="2">
        <v>1.1200911555136399</v>
      </c>
      <c r="K6781" s="4">
        <v>6.2704149802074597E-28</v>
      </c>
      <c r="L6781" s="2">
        <v>1.3607619584861199</v>
      </c>
      <c r="M6781" s="4">
        <v>2.8279117096614001E-143</v>
      </c>
    </row>
    <row r="6782" spans="1:13" x14ac:dyDescent="0.2">
      <c r="A6782" s="1" t="s">
        <v>6870</v>
      </c>
      <c r="B6782" s="2">
        <v>2886.18029616993</v>
      </c>
      <c r="C6782" s="2">
        <v>3166.7291391149602</v>
      </c>
      <c r="D6782" s="2">
        <v>5886.4874935443504</v>
      </c>
      <c r="E6782" s="2">
        <v>5958.5487976876702</v>
      </c>
      <c r="F6782" s="2">
        <v>2980.5577371447698</v>
      </c>
      <c r="G6782" s="2">
        <v>2997.2921291195998</v>
      </c>
      <c r="H6782" s="2">
        <v>6338.1435898858099</v>
      </c>
      <c r="I6782" s="2">
        <v>6421.4410996892902</v>
      </c>
      <c r="J6782" s="2">
        <v>0.98005113719748005</v>
      </c>
      <c r="K6782" s="4">
        <v>2.8213055458864698E-34</v>
      </c>
      <c r="L6782" s="2">
        <v>1.12892846985574</v>
      </c>
      <c r="M6782" s="4">
        <v>7.8274966492176296E-136</v>
      </c>
    </row>
    <row r="6783" spans="1:13" x14ac:dyDescent="0.2">
      <c r="A6783" s="1" t="s">
        <v>6871</v>
      </c>
      <c r="B6783" s="2">
        <v>2333.1732090605601</v>
      </c>
      <c r="C6783" s="2">
        <v>2405.8527762599801</v>
      </c>
      <c r="D6783" s="2">
        <v>4092.6554169885399</v>
      </c>
      <c r="E6783" s="2">
        <v>3890.4877178409201</v>
      </c>
      <c r="F6783" s="2">
        <v>2150.1376809088001</v>
      </c>
      <c r="G6783" s="2">
        <v>2093.2992124212101</v>
      </c>
      <c r="H6783" s="2">
        <v>4285.8638526732902</v>
      </c>
      <c r="I6783" s="2">
        <v>4219.9625879650703</v>
      </c>
      <c r="J6783" s="2">
        <v>0.76050633583802996</v>
      </c>
      <c r="K6783" s="4">
        <v>3.4335345182313802E-23</v>
      </c>
      <c r="L6783" s="2">
        <v>1.0386070019056499</v>
      </c>
      <c r="M6783" s="4">
        <v>3.6164351752578601E-91</v>
      </c>
    </row>
    <row r="6784" spans="1:13" x14ac:dyDescent="0.2">
      <c r="A6784" s="1" t="s">
        <v>6872</v>
      </c>
      <c r="B6784" s="2">
        <v>0</v>
      </c>
      <c r="C6784" s="2">
        <v>0</v>
      </c>
      <c r="D6784" s="2">
        <v>9.3733877285738103</v>
      </c>
      <c r="E6784" s="2">
        <v>10.7856482966436</v>
      </c>
      <c r="F6784" s="2">
        <v>0</v>
      </c>
      <c r="G6784" s="2">
        <v>0</v>
      </c>
      <c r="H6784" s="2">
        <v>3.21842091564953</v>
      </c>
      <c r="I6784" s="2">
        <v>8.8724574779817509</v>
      </c>
      <c r="J6784" s="2">
        <v>6.4204206958911696</v>
      </c>
      <c r="K6784" s="1">
        <v>6.3807889683886005E-4</v>
      </c>
      <c r="L6784" s="2">
        <v>5.0239475372206401</v>
      </c>
      <c r="M6784" s="1">
        <v>1.3811991538156401E-2</v>
      </c>
    </row>
    <row r="6785" spans="1:13" x14ac:dyDescent="0.2">
      <c r="A6785" s="1" t="s">
        <v>6873</v>
      </c>
      <c r="B6785" s="2">
        <v>0.34912063580136998</v>
      </c>
      <c r="C6785" s="2">
        <v>2.3926929649527402</v>
      </c>
      <c r="D6785" s="2">
        <v>72.643754896447007</v>
      </c>
      <c r="E6785" s="2">
        <v>50.4490000972038</v>
      </c>
      <c r="F6785" s="2">
        <v>0</v>
      </c>
      <c r="G6785" s="2">
        <v>0</v>
      </c>
      <c r="H6785" s="2">
        <v>15.0192976063645</v>
      </c>
      <c r="I6785" s="2">
        <v>9.9815146627294702</v>
      </c>
      <c r="J6785" s="2">
        <v>6.12588535401561</v>
      </c>
      <c r="K6785" s="4">
        <v>5.3924240275245096E-10</v>
      </c>
      <c r="L6785" s="2">
        <v>6.0760337760907603</v>
      </c>
      <c r="M6785" s="1">
        <v>5.2042635527003599E-4</v>
      </c>
    </row>
    <row r="6786" spans="1:13" x14ac:dyDescent="0.2">
      <c r="A6786" s="1" t="s">
        <v>6874</v>
      </c>
      <c r="B6786" s="2">
        <v>0</v>
      </c>
      <c r="C6786" s="2">
        <v>1.1963464824763701</v>
      </c>
      <c r="D6786" s="2">
        <v>51.553632507156003</v>
      </c>
      <c r="E6786" s="2">
        <v>63.670117364057198</v>
      </c>
      <c r="F6786" s="2">
        <v>1.06600777437223</v>
      </c>
      <c r="G6786" s="2">
        <v>0</v>
      </c>
      <c r="H6786" s="2">
        <v>10.728069718831801</v>
      </c>
      <c r="I6786" s="2">
        <v>8.8724574779817509</v>
      </c>
      <c r="J6786" s="2">
        <v>7.5843233312468099</v>
      </c>
      <c r="K6786" s="4">
        <v>2.2246953236644699E-8</v>
      </c>
      <c r="L6786" s="2">
        <v>4.2777617752665904</v>
      </c>
      <c r="M6786" s="1">
        <v>1.7447851612989399E-2</v>
      </c>
    </row>
    <row r="6787" spans="1:13" x14ac:dyDescent="0.2">
      <c r="A6787" s="1" t="s">
        <v>6875</v>
      </c>
      <c r="B6787" s="2">
        <v>336.55229291252101</v>
      </c>
      <c r="C6787" s="2">
        <v>323.01355026862001</v>
      </c>
      <c r="D6787" s="2">
        <v>708.86244697339498</v>
      </c>
      <c r="E6787" s="2">
        <v>717.76749793470003</v>
      </c>
      <c r="F6787" s="2">
        <v>183.35333719202399</v>
      </c>
      <c r="G6787" s="2">
        <v>225.24740449295601</v>
      </c>
      <c r="H6787" s="2">
        <v>1000.9289047669999</v>
      </c>
      <c r="I6787" s="2">
        <v>957.11635043728097</v>
      </c>
      <c r="J6787" s="2">
        <v>1.1167848122768</v>
      </c>
      <c r="K6787" s="4">
        <v>1.8967504521244901E-19</v>
      </c>
      <c r="L6787" s="2">
        <v>2.2931855351547399</v>
      </c>
      <c r="M6787" s="4">
        <v>4.2692305120868303E-86</v>
      </c>
    </row>
    <row r="6788" spans="1:13" x14ac:dyDescent="0.2">
      <c r="A6788" s="1" t="s">
        <v>6876</v>
      </c>
      <c r="B6788" s="2">
        <v>29.6752540431165</v>
      </c>
      <c r="C6788" s="2">
        <v>37.0867409567675</v>
      </c>
      <c r="D6788" s="2">
        <v>2774.5227676578502</v>
      </c>
      <c r="E6788" s="2">
        <v>2628.5668671336198</v>
      </c>
      <c r="F6788" s="2">
        <v>37.310272103028197</v>
      </c>
      <c r="G6788" s="2">
        <v>33.036285992300201</v>
      </c>
      <c r="H6788" s="2">
        <v>3291.37178973759</v>
      </c>
      <c r="I6788" s="2">
        <v>3190.7575205191902</v>
      </c>
      <c r="J6788" s="2">
        <v>6.4207259409403603</v>
      </c>
      <c r="K6788" s="1">
        <v>0</v>
      </c>
      <c r="L6788" s="2">
        <v>6.5637173987122797</v>
      </c>
      <c r="M6788" s="4">
        <v>2.7648335346594702E-279</v>
      </c>
    </row>
    <row r="6789" spans="1:13" x14ac:dyDescent="0.2">
      <c r="A6789" s="1" t="s">
        <v>6877</v>
      </c>
      <c r="B6789" s="2">
        <v>96.008174845376899</v>
      </c>
      <c r="C6789" s="2">
        <v>107.671183422873</v>
      </c>
      <c r="D6789" s="2">
        <v>71.472081430375297</v>
      </c>
      <c r="E6789" s="2">
        <v>73.759917383498006</v>
      </c>
      <c r="F6789" s="2">
        <v>149.24108841211299</v>
      </c>
      <c r="G6789" s="2">
        <v>160.17593208388001</v>
      </c>
      <c r="H6789" s="2">
        <v>52.567541622275598</v>
      </c>
      <c r="I6789" s="2">
        <v>57.670973606881397</v>
      </c>
      <c r="J6789" s="2">
        <v>-0.46623853359192702</v>
      </c>
      <c r="K6789" s="1">
        <v>9.9116326210240593E-2</v>
      </c>
      <c r="L6789" s="2">
        <v>-1.4548624413621001</v>
      </c>
      <c r="M6789" s="4">
        <v>1.3282555526746899E-8</v>
      </c>
    </row>
    <row r="6790" spans="1:13" x14ac:dyDescent="0.2">
      <c r="A6790" s="1" t="s">
        <v>6878</v>
      </c>
      <c r="B6790" s="2">
        <v>87.978400221945293</v>
      </c>
      <c r="C6790" s="2">
        <v>110.063876387826</v>
      </c>
      <c r="D6790" s="2">
        <v>0</v>
      </c>
      <c r="E6790" s="2">
        <v>0</v>
      </c>
      <c r="F6790" s="2">
        <v>126.854925150296</v>
      </c>
      <c r="G6790" s="2">
        <v>113.12425203424</v>
      </c>
      <c r="H6790" s="2">
        <v>2.14561394376635</v>
      </c>
      <c r="I6790" s="2">
        <v>2.2181143694954399</v>
      </c>
      <c r="J6790" s="2">
        <v>-9.7011758113030506</v>
      </c>
      <c r="K6790" s="4">
        <v>1.6695764911680699E-10</v>
      </c>
      <c r="L6790" s="2">
        <v>-5.7459068026995901</v>
      </c>
      <c r="M6790" s="4">
        <v>2.4109325514630402E-13</v>
      </c>
    </row>
    <row r="6791" spans="1:13" x14ac:dyDescent="0.2">
      <c r="A6791" s="1" t="s">
        <v>6879</v>
      </c>
      <c r="B6791" s="2">
        <v>1841.9604744880301</v>
      </c>
      <c r="C6791" s="2">
        <v>1836.3918506012301</v>
      </c>
      <c r="D6791" s="2">
        <v>753.38603868411997</v>
      </c>
      <c r="E6791" s="2">
        <v>848.58697404882798</v>
      </c>
      <c r="F6791" s="2">
        <v>993.51924571492304</v>
      </c>
      <c r="G6791" s="2">
        <v>957.05119420118297</v>
      </c>
      <c r="H6791" s="2">
        <v>756.32891517763903</v>
      </c>
      <c r="I6791" s="2">
        <v>684.28828298934195</v>
      </c>
      <c r="J6791" s="2">
        <v>-1.18307574839089</v>
      </c>
      <c r="K6791" s="4">
        <v>2.1844165423759099E-30</v>
      </c>
      <c r="L6791" s="2">
        <v>-0.401297451430709</v>
      </c>
      <c r="M6791" s="4">
        <v>6.1719931915862704E-6</v>
      </c>
    </row>
    <row r="6792" spans="1:13" x14ac:dyDescent="0.2">
      <c r="A6792" s="1" t="s">
        <v>6880</v>
      </c>
      <c r="B6792" s="2">
        <v>3.8403269938150699</v>
      </c>
      <c r="C6792" s="2">
        <v>2.3926929649527402</v>
      </c>
      <c r="D6792" s="2">
        <v>29.291836651793201</v>
      </c>
      <c r="E6792" s="2">
        <v>30.9652483355251</v>
      </c>
      <c r="F6792" s="2">
        <v>1.06600777437223</v>
      </c>
      <c r="G6792" s="2">
        <v>1.00109957552425</v>
      </c>
      <c r="H6792" s="2">
        <v>17.1649115501308</v>
      </c>
      <c r="I6792" s="2">
        <v>26.617372433945199</v>
      </c>
      <c r="J6792" s="2">
        <v>3.17385179073267</v>
      </c>
      <c r="K6792" s="4">
        <v>1.5375961120099599E-5</v>
      </c>
      <c r="L6792" s="2">
        <v>4.4395866550409204</v>
      </c>
      <c r="M6792" s="1">
        <v>3.6907136852254202E-4</v>
      </c>
    </row>
    <row r="6793" spans="1:13" x14ac:dyDescent="0.2">
      <c r="A6793" s="1" t="s">
        <v>6881</v>
      </c>
      <c r="B6793" s="2">
        <v>2.44384445060959</v>
      </c>
      <c r="C6793" s="2">
        <v>1.1963464824763701</v>
      </c>
      <c r="D6793" s="2">
        <v>11.7167346607173</v>
      </c>
      <c r="E6793" s="2">
        <v>13.569041405454801</v>
      </c>
      <c r="F6793" s="2">
        <v>1.06600777437223</v>
      </c>
      <c r="G6793" s="2">
        <v>2.0021991510485</v>
      </c>
      <c r="H6793" s="2">
        <v>11.800876690714899</v>
      </c>
      <c r="I6793" s="2">
        <v>6.6543431084863096</v>
      </c>
      <c r="J6793" s="2">
        <v>2.6700352417334501</v>
      </c>
      <c r="K6793" s="1">
        <v>1.1946925397806899E-2</v>
      </c>
      <c r="L6793" s="2">
        <v>2.6168788293450298</v>
      </c>
      <c r="M6793" s="1">
        <v>4.8427470395951099E-2</v>
      </c>
    </row>
    <row r="6794" spans="1:13" x14ac:dyDescent="0.2">
      <c r="A6794" s="1" t="s">
        <v>6882</v>
      </c>
      <c r="B6794" s="2">
        <v>310.71736586321998</v>
      </c>
      <c r="C6794" s="2">
        <v>295.49758117166402</v>
      </c>
      <c r="D6794" s="2">
        <v>569.43330451085899</v>
      </c>
      <c r="E6794" s="2">
        <v>646.79097366001304</v>
      </c>
      <c r="F6794" s="2">
        <v>238.785741459381</v>
      </c>
      <c r="G6794" s="2">
        <v>226.24850406848</v>
      </c>
      <c r="H6794" s="2">
        <v>570.73330904185002</v>
      </c>
      <c r="I6794" s="2">
        <v>552.31047800436397</v>
      </c>
      <c r="J6794" s="2">
        <v>1.0141919440291201</v>
      </c>
      <c r="K6794" s="4">
        <v>2.69695762638975E-12</v>
      </c>
      <c r="L6794" s="2">
        <v>1.30789126667199</v>
      </c>
      <c r="M6794" s="4">
        <v>3.7939792850455998E-25</v>
      </c>
    </row>
    <row r="6795" spans="1:13" x14ac:dyDescent="0.2">
      <c r="A6795" s="1" t="s">
        <v>6883</v>
      </c>
      <c r="B6795" s="2">
        <v>111.718603456439</v>
      </c>
      <c r="C6795" s="2">
        <v>112.456569352779</v>
      </c>
      <c r="D6795" s="2">
        <v>55.068652905371202</v>
      </c>
      <c r="E6795" s="2">
        <v>46.273910433986899</v>
      </c>
      <c r="F6795" s="2">
        <v>98.072715242245593</v>
      </c>
      <c r="G6795" s="2">
        <v>77.084667315367199</v>
      </c>
      <c r="H6795" s="2">
        <v>54.713155566041998</v>
      </c>
      <c r="I6795" s="2">
        <v>51.016630498395102</v>
      </c>
      <c r="J6795" s="2">
        <v>-1.160505599538</v>
      </c>
      <c r="K6795" s="4">
        <v>7.8712508689874702E-5</v>
      </c>
      <c r="L6795" s="2">
        <v>-0.69114208655201403</v>
      </c>
      <c r="M6795" s="1">
        <v>2.73214055492432E-2</v>
      </c>
    </row>
    <row r="6796" spans="1:13" x14ac:dyDescent="0.2">
      <c r="A6796" s="1" t="s">
        <v>6884</v>
      </c>
      <c r="B6796" s="2">
        <v>317.00153730764401</v>
      </c>
      <c r="C6796" s="2">
        <v>295.49758117166402</v>
      </c>
      <c r="D6796" s="2">
        <v>714.72081430375295</v>
      </c>
      <c r="E6796" s="2">
        <v>673.929056470923</v>
      </c>
      <c r="F6796" s="2">
        <v>335.79244892725399</v>
      </c>
      <c r="G6796" s="2">
        <v>332.36505907405098</v>
      </c>
      <c r="H6796" s="2">
        <v>498.85524192567698</v>
      </c>
      <c r="I6796" s="2">
        <v>495.74856158223002</v>
      </c>
      <c r="J6796" s="2">
        <v>1.17761941739152</v>
      </c>
      <c r="K6796" s="4">
        <v>4.8240677272537805E-19</v>
      </c>
      <c r="L6796" s="2">
        <v>0.60919288100672697</v>
      </c>
      <c r="M6796" s="4">
        <v>4.3512685682223001E-7</v>
      </c>
    </row>
    <row r="6797" spans="1:13" x14ac:dyDescent="0.2">
      <c r="A6797" s="1" t="s">
        <v>6885</v>
      </c>
      <c r="B6797" s="2">
        <v>708.01664940517901</v>
      </c>
      <c r="C6797" s="2">
        <v>716.61154300334704</v>
      </c>
      <c r="D6797" s="2">
        <v>1227.91379244317</v>
      </c>
      <c r="E6797" s="2">
        <v>1220.51787821373</v>
      </c>
      <c r="F6797" s="2">
        <v>527.67384831425602</v>
      </c>
      <c r="G6797" s="2">
        <v>565.62126017120102</v>
      </c>
      <c r="H6797" s="2">
        <v>1091.0446904051901</v>
      </c>
      <c r="I6797" s="2">
        <v>1218.8538460377399</v>
      </c>
      <c r="J6797" s="2">
        <v>0.78993665956239201</v>
      </c>
      <c r="K6797" s="4">
        <v>2.9438477379178398E-16</v>
      </c>
      <c r="L6797" s="2">
        <v>1.1131698277669899</v>
      </c>
      <c r="M6797" s="4">
        <v>1.3506575000071799E-34</v>
      </c>
    </row>
    <row r="6798" spans="1:13" x14ac:dyDescent="0.2">
      <c r="A6798" s="1" t="s">
        <v>551</v>
      </c>
      <c r="B6798" s="2">
        <v>925.86792614523404</v>
      </c>
      <c r="C6798" s="2">
        <v>915.205059094425</v>
      </c>
      <c r="D6798" s="2">
        <v>378.45052954116801</v>
      </c>
      <c r="E6798" s="2">
        <v>390.02295937217599</v>
      </c>
      <c r="F6798" s="2">
        <v>934.88881812445004</v>
      </c>
      <c r="G6798" s="2">
        <v>918.00831075573706</v>
      </c>
      <c r="H6798" s="2">
        <v>526.74822319463999</v>
      </c>
      <c r="I6798" s="2">
        <v>529.02027712466202</v>
      </c>
      <c r="J6798" s="2">
        <v>-1.2498292712954899</v>
      </c>
      <c r="K6798" s="4">
        <v>2.53767021712361E-28</v>
      </c>
      <c r="L6798" s="2">
        <v>-0.77625775992406398</v>
      </c>
      <c r="M6798" s="4">
        <v>5.9269889881463598E-17</v>
      </c>
    </row>
    <row r="6799" spans="1:13" x14ac:dyDescent="0.2">
      <c r="A6799" s="1" t="s">
        <v>6886</v>
      </c>
      <c r="B6799" s="2">
        <v>1.74560317900685</v>
      </c>
      <c r="C6799" s="2">
        <v>2.3926929649527402</v>
      </c>
      <c r="D6799" s="2">
        <v>52.725305973227698</v>
      </c>
      <c r="E6799" s="2">
        <v>40.0112759391616</v>
      </c>
      <c r="F6799" s="2">
        <v>4.2640310974889397</v>
      </c>
      <c r="G6799" s="2">
        <v>7.0076970286697504</v>
      </c>
      <c r="H6799" s="2">
        <v>74.023681059939193</v>
      </c>
      <c r="I6799" s="2">
        <v>60.998145161124498</v>
      </c>
      <c r="J6799" s="2">
        <v>4.5798688916468002</v>
      </c>
      <c r="K6799" s="4">
        <v>2.1650649010254499E-9</v>
      </c>
      <c r="L6799" s="2">
        <v>3.6097330399195098</v>
      </c>
      <c r="M6799" s="4">
        <v>3.30943697628092E-10</v>
      </c>
    </row>
    <row r="6800" spans="1:13" x14ac:dyDescent="0.2">
      <c r="A6800" s="1" t="s">
        <v>6887</v>
      </c>
      <c r="B6800" s="2">
        <v>216.45479419685</v>
      </c>
      <c r="C6800" s="2">
        <v>189.02274423126701</v>
      </c>
      <c r="D6800" s="2">
        <v>101.93559154824</v>
      </c>
      <c r="E6800" s="2">
        <v>88.024807066155603</v>
      </c>
      <c r="F6800" s="2">
        <v>167.36322057644099</v>
      </c>
      <c r="G6800" s="2">
        <v>169.18582826359801</v>
      </c>
      <c r="H6800" s="2">
        <v>74.023681059939193</v>
      </c>
      <c r="I6800" s="2">
        <v>79.852117301835705</v>
      </c>
      <c r="J6800" s="2">
        <v>-1.1120653375809</v>
      </c>
      <c r="K6800" s="4">
        <v>1.62867759704205E-6</v>
      </c>
      <c r="L6800" s="2">
        <v>-1.09447580125884</v>
      </c>
      <c r="M6800" s="4">
        <v>2.0934601047827602E-6</v>
      </c>
    </row>
    <row r="6801" spans="1:13" x14ac:dyDescent="0.2">
      <c r="A6801" s="1" t="s">
        <v>6888</v>
      </c>
      <c r="B6801" s="2">
        <v>104.38707010461</v>
      </c>
      <c r="C6801" s="2">
        <v>136.383499002306</v>
      </c>
      <c r="D6801" s="2">
        <v>2418.3340339720398</v>
      </c>
      <c r="E6801" s="2">
        <v>2320.6540044713802</v>
      </c>
      <c r="F6801" s="2">
        <v>105.53476966285101</v>
      </c>
      <c r="G6801" s="2">
        <v>81.0890656174642</v>
      </c>
      <c r="H6801" s="2">
        <v>2512.5139281503998</v>
      </c>
      <c r="I6801" s="2">
        <v>2513.1235806383302</v>
      </c>
      <c r="J6801" s="2">
        <v>4.3594822085108698</v>
      </c>
      <c r="K6801" s="4">
        <v>1.3288705455533401E-206</v>
      </c>
      <c r="L6801" s="2">
        <v>4.7914763437002703</v>
      </c>
      <c r="M6801" s="1">
        <v>0</v>
      </c>
    </row>
    <row r="6802" spans="1:13" x14ac:dyDescent="0.2">
      <c r="A6802" s="1" t="s">
        <v>6889</v>
      </c>
      <c r="B6802" s="2">
        <v>16.059549246863</v>
      </c>
      <c r="C6802" s="2">
        <v>5.9817324123818603</v>
      </c>
      <c r="D6802" s="2">
        <v>125.369060869675</v>
      </c>
      <c r="E6802" s="2">
        <v>138.125883024758</v>
      </c>
      <c r="F6802" s="2">
        <v>33.046241005539301</v>
      </c>
      <c r="G6802" s="2">
        <v>42.046182172018497</v>
      </c>
      <c r="H6802" s="2">
        <v>82.606136835004605</v>
      </c>
      <c r="I6802" s="2">
        <v>85.397403225574294</v>
      </c>
      <c r="J6802" s="2">
        <v>3.4191884035136</v>
      </c>
      <c r="K6802" s="4">
        <v>1.24689607459215E-14</v>
      </c>
      <c r="L6802" s="2">
        <v>1.1942021877892901</v>
      </c>
      <c r="M6802" s="1">
        <v>3.5227192157725101E-4</v>
      </c>
    </row>
    <row r="6803" spans="1:13" x14ac:dyDescent="0.2">
      <c r="A6803" s="1" t="s">
        <v>6890</v>
      </c>
      <c r="B6803" s="2">
        <v>47.131285833184997</v>
      </c>
      <c r="C6803" s="2">
        <v>43.068473369149402</v>
      </c>
      <c r="D6803" s="2">
        <v>230.81967281613001</v>
      </c>
      <c r="E6803" s="2">
        <v>228.93408319972499</v>
      </c>
      <c r="F6803" s="2">
        <v>34.112248779911504</v>
      </c>
      <c r="G6803" s="2">
        <v>31.0340868412517</v>
      </c>
      <c r="H6803" s="2">
        <v>145.90174817611199</v>
      </c>
      <c r="I6803" s="2">
        <v>110.905718474772</v>
      </c>
      <c r="J6803" s="2">
        <v>2.3393181776256302</v>
      </c>
      <c r="K6803" s="4">
        <v>7.3128971335231299E-23</v>
      </c>
      <c r="L6803" s="2">
        <v>2.0162690956028202</v>
      </c>
      <c r="M6803" s="4">
        <v>8.0127885909566095E-11</v>
      </c>
    </row>
    <row r="6804" spans="1:13" x14ac:dyDescent="0.2">
      <c r="A6804" s="1" t="s">
        <v>6891</v>
      </c>
      <c r="B6804" s="2">
        <v>39.101511209753497</v>
      </c>
      <c r="C6804" s="2">
        <v>32.301355026861998</v>
      </c>
      <c r="D6804" s="2">
        <v>5.8583673303586297</v>
      </c>
      <c r="E6804" s="2">
        <v>13.569041405454801</v>
      </c>
      <c r="F6804" s="2">
        <v>51.168373169867301</v>
      </c>
      <c r="G6804" s="2">
        <v>46.050580474115499</v>
      </c>
      <c r="H6804" s="2">
        <v>7.5096488031822304</v>
      </c>
      <c r="I6804" s="2">
        <v>7.7634002932340298</v>
      </c>
      <c r="J6804" s="2">
        <v>-1.77651324229042</v>
      </c>
      <c r="K6804" s="1">
        <v>5.0952997708177102E-3</v>
      </c>
      <c r="L6804" s="2">
        <v>-2.6348487728134198</v>
      </c>
      <c r="M6804" s="4">
        <v>4.37530391305923E-6</v>
      </c>
    </row>
    <row r="6805" spans="1:13" x14ac:dyDescent="0.2">
      <c r="A6805" s="1" t="s">
        <v>6892</v>
      </c>
      <c r="B6805" s="2">
        <v>48.178647740589099</v>
      </c>
      <c r="C6805" s="2">
        <v>43.068473369149402</v>
      </c>
      <c r="D6805" s="2">
        <v>111.308979276814</v>
      </c>
      <c r="E6805" s="2">
        <v>102.985545026016</v>
      </c>
      <c r="F6805" s="2">
        <v>31.980233231166999</v>
      </c>
      <c r="G6805" s="2">
        <v>30.032987265727499</v>
      </c>
      <c r="H6805" s="2">
        <v>61.149997397341103</v>
      </c>
      <c r="I6805" s="2">
        <v>53.234744867890498</v>
      </c>
      <c r="J6805" s="2">
        <v>1.21784302857129</v>
      </c>
      <c r="K6805" s="4">
        <v>4.9581542395107301E-5</v>
      </c>
      <c r="L6805" s="2">
        <v>0.91959537542215897</v>
      </c>
      <c r="M6805" s="1">
        <v>1.89384864714723E-2</v>
      </c>
    </row>
    <row r="6806" spans="1:13" x14ac:dyDescent="0.2">
      <c r="A6806" s="1" t="s">
        <v>6893</v>
      </c>
      <c r="B6806" s="2">
        <v>106.132673283617</v>
      </c>
      <c r="C6806" s="2">
        <v>94.511372115633407</v>
      </c>
      <c r="D6806" s="2">
        <v>65.613714100016693</v>
      </c>
      <c r="E6806" s="2">
        <v>98.462531224197804</v>
      </c>
      <c r="F6806" s="2">
        <v>3.1980233231167001</v>
      </c>
      <c r="G6806" s="2">
        <v>5.0054978776212504</v>
      </c>
      <c r="H6806" s="2">
        <v>53.640348594158802</v>
      </c>
      <c r="I6806" s="2">
        <v>48.7985161288996</v>
      </c>
      <c r="J6806" s="2">
        <v>-0.260988788576418</v>
      </c>
      <c r="K6806" s="1">
        <v>0.44338126209969497</v>
      </c>
      <c r="L6806" s="2">
        <v>3.6700708147965302</v>
      </c>
      <c r="M6806" s="4">
        <v>3.9662643029875598E-8</v>
      </c>
    </row>
    <row r="6807" spans="1:13" x14ac:dyDescent="0.2">
      <c r="A6807" s="1" t="s">
        <v>6894</v>
      </c>
      <c r="B6807" s="2">
        <v>1.0473619074041101</v>
      </c>
      <c r="C6807" s="2">
        <v>1.1963464824763701</v>
      </c>
      <c r="D6807" s="2">
        <v>9.3733877285738103</v>
      </c>
      <c r="E6807" s="2">
        <v>10.7856482966436</v>
      </c>
      <c r="F6807" s="2">
        <v>1.06600777437223</v>
      </c>
      <c r="G6807" s="2">
        <v>2.0021991510485</v>
      </c>
      <c r="H6807" s="2">
        <v>21.456139437663499</v>
      </c>
      <c r="I6807" s="2">
        <v>36.598887096674702</v>
      </c>
      <c r="J6807" s="2">
        <v>3.2183458482514302</v>
      </c>
      <c r="K6807" s="1">
        <v>1.0360732318533799E-2</v>
      </c>
      <c r="L6807" s="2">
        <v>4.26403268829523</v>
      </c>
      <c r="M6807" s="4">
        <v>4.04344476466987E-5</v>
      </c>
    </row>
    <row r="6808" spans="1:13" x14ac:dyDescent="0.2">
      <c r="A6808" s="1" t="s">
        <v>6895</v>
      </c>
      <c r="B6808" s="2">
        <v>105.085311376213</v>
      </c>
      <c r="C6808" s="2">
        <v>136.383499002306</v>
      </c>
      <c r="D6808" s="2">
        <v>59.755346769658097</v>
      </c>
      <c r="E6808" s="2">
        <v>64.018041502658605</v>
      </c>
      <c r="F6808" s="2">
        <v>217.46558597193601</v>
      </c>
      <c r="G6808" s="2">
        <v>215.23640873771399</v>
      </c>
      <c r="H6808" s="2">
        <v>62.2228043692242</v>
      </c>
      <c r="I6808" s="2">
        <v>73.197774193349403</v>
      </c>
      <c r="J6808" s="2">
        <v>-0.93072872831136899</v>
      </c>
      <c r="K6808" s="1">
        <v>1.7909035312885201E-3</v>
      </c>
      <c r="L6808" s="2">
        <v>-1.6418854315918101</v>
      </c>
      <c r="M6808" s="4">
        <v>1.4416931157472201E-13</v>
      </c>
    </row>
    <row r="6809" spans="1:13" x14ac:dyDescent="0.2">
      <c r="A6809" s="1" t="s">
        <v>6896</v>
      </c>
      <c r="B6809" s="2">
        <v>131.61847969711701</v>
      </c>
      <c r="C6809" s="2">
        <v>139.97253844973599</v>
      </c>
      <c r="D6809" s="2">
        <v>43.351918244653902</v>
      </c>
      <c r="E6809" s="2">
        <v>44.8822138795813</v>
      </c>
      <c r="F6809" s="2">
        <v>122.590894052807</v>
      </c>
      <c r="G6809" s="2">
        <v>144.15833887549201</v>
      </c>
      <c r="H6809" s="2">
        <v>113.71753901961701</v>
      </c>
      <c r="I6809" s="2">
        <v>97.597032257799199</v>
      </c>
      <c r="J6809" s="2">
        <v>-1.6042071656707799</v>
      </c>
      <c r="K6809" s="4">
        <v>7.3445987605669098E-9</v>
      </c>
      <c r="L6809" s="2">
        <v>-0.30134395798296698</v>
      </c>
      <c r="M6809" s="1">
        <v>0.209694055014333</v>
      </c>
    </row>
    <row r="6810" spans="1:13" x14ac:dyDescent="0.2">
      <c r="A6810" s="1" t="s">
        <v>6897</v>
      </c>
      <c r="B6810" s="2">
        <v>10.1244984382397</v>
      </c>
      <c r="C6810" s="2">
        <v>9.5707718598109803</v>
      </c>
      <c r="D6810" s="2">
        <v>39.836897846438703</v>
      </c>
      <c r="E6810" s="2">
        <v>27.138082810909602</v>
      </c>
      <c r="F6810" s="2">
        <v>12.7920932924668</v>
      </c>
      <c r="G6810" s="2">
        <v>4.004398302097</v>
      </c>
      <c r="H6810" s="2">
        <v>6.4368418312990601</v>
      </c>
      <c r="I6810" s="2">
        <v>5.5452859237385903</v>
      </c>
      <c r="J6810" s="2">
        <v>1.73914500292916</v>
      </c>
      <c r="K6810" s="1">
        <v>3.4595998627364199E-3</v>
      </c>
      <c r="L6810" s="2">
        <v>-0.444734263941371</v>
      </c>
      <c r="M6810" s="1">
        <v>0.67998090811515499</v>
      </c>
    </row>
    <row r="6811" spans="1:13" x14ac:dyDescent="0.2">
      <c r="A6811" s="1" t="s">
        <v>6898</v>
      </c>
      <c r="B6811" s="2">
        <v>102.292346289802</v>
      </c>
      <c r="C6811" s="2">
        <v>105.278490457921</v>
      </c>
      <c r="D6811" s="2">
        <v>324.55355010186798</v>
      </c>
      <c r="E6811" s="2">
        <v>273.120448802103</v>
      </c>
      <c r="F6811" s="2">
        <v>107.66678521159599</v>
      </c>
      <c r="G6811" s="2">
        <v>65.071472409076193</v>
      </c>
      <c r="H6811" s="2">
        <v>215.63420134851799</v>
      </c>
      <c r="I6811" s="2">
        <v>211.829922286814</v>
      </c>
      <c r="J6811" s="2">
        <v>1.52765318128167</v>
      </c>
      <c r="K6811" s="4">
        <v>1.40704877052993E-13</v>
      </c>
      <c r="L6811" s="2">
        <v>1.3472399466666301</v>
      </c>
      <c r="M6811" s="4">
        <v>3.2253864655009402E-9</v>
      </c>
    </row>
    <row r="6812" spans="1:13" x14ac:dyDescent="0.2">
      <c r="A6812" s="1" t="s">
        <v>6899</v>
      </c>
      <c r="B6812" s="2">
        <v>64.238196987452199</v>
      </c>
      <c r="C6812" s="2">
        <v>50.246552264007597</v>
      </c>
      <c r="D6812" s="2">
        <v>12.888408126789001</v>
      </c>
      <c r="E6812" s="2">
        <v>17.396206930070299</v>
      </c>
      <c r="F6812" s="2">
        <v>55.432404267356198</v>
      </c>
      <c r="G6812" s="2">
        <v>59.064874955930698</v>
      </c>
      <c r="H6812" s="2">
        <v>27.8929812689626</v>
      </c>
      <c r="I6812" s="2">
        <v>44.362287389908701</v>
      </c>
      <c r="J6812" s="2">
        <v>-1.87985824208121</v>
      </c>
      <c r="K6812" s="4">
        <v>5.9453616018850603E-5</v>
      </c>
      <c r="L6812" s="2">
        <v>-0.63189258192255005</v>
      </c>
      <c r="M6812" s="1">
        <v>0.109218575078258</v>
      </c>
    </row>
    <row r="6813" spans="1:13" x14ac:dyDescent="0.2">
      <c r="A6813" s="1" t="s">
        <v>6900</v>
      </c>
      <c r="B6813" s="2">
        <v>558.59301728219305</v>
      </c>
      <c r="C6813" s="2">
        <v>532.374184701986</v>
      </c>
      <c r="D6813" s="2">
        <v>965.45893604310299</v>
      </c>
      <c r="E6813" s="2">
        <v>985.66908465778204</v>
      </c>
      <c r="F6813" s="2">
        <v>493.56159953434502</v>
      </c>
      <c r="G6813" s="2">
        <v>470.51680049639702</v>
      </c>
      <c r="H6813" s="2">
        <v>1038.47714878291</v>
      </c>
      <c r="I6813" s="2">
        <v>1104.62095600873</v>
      </c>
      <c r="J6813" s="2">
        <v>0.84314253982583398</v>
      </c>
      <c r="K6813" s="4">
        <v>7.0218229154720501E-15</v>
      </c>
      <c r="L6813" s="2">
        <v>1.1878533592782801</v>
      </c>
      <c r="M6813" s="4">
        <v>2.3119496708410801E-38</v>
      </c>
    </row>
    <row r="6814" spans="1:13" x14ac:dyDescent="0.2">
      <c r="A6814" s="1" t="s">
        <v>6901</v>
      </c>
      <c r="B6814" s="2">
        <v>918.53639279340598</v>
      </c>
      <c r="C6814" s="2">
        <v>970.23699728833799</v>
      </c>
      <c r="D6814" s="2">
        <v>1884.05093344334</v>
      </c>
      <c r="E6814" s="2">
        <v>1803.63873450969</v>
      </c>
      <c r="F6814" s="2">
        <v>805.90187742541002</v>
      </c>
      <c r="G6814" s="2">
        <v>862.94783410190303</v>
      </c>
      <c r="H6814" s="2">
        <v>1942.8534260804299</v>
      </c>
      <c r="I6814" s="2">
        <v>2045.1014486747899</v>
      </c>
      <c r="J6814" s="2">
        <v>0.97565964375533598</v>
      </c>
      <c r="K6814" s="4">
        <v>5.2152457779226605E-26</v>
      </c>
      <c r="L6814" s="2">
        <v>1.2910151544672701</v>
      </c>
      <c r="M6814" s="4">
        <v>4.5244884226549101E-76</v>
      </c>
    </row>
    <row r="6815" spans="1:13" x14ac:dyDescent="0.2">
      <c r="A6815" s="1" t="s">
        <v>6902</v>
      </c>
      <c r="B6815" s="2">
        <v>9.4262571666370008</v>
      </c>
      <c r="C6815" s="2">
        <v>7.1780788948582304</v>
      </c>
      <c r="D6815" s="2">
        <v>74.987101828590497</v>
      </c>
      <c r="E6815" s="2">
        <v>59.842951839441803</v>
      </c>
      <c r="F6815" s="2">
        <v>5.33003887186117</v>
      </c>
      <c r="G6815" s="2">
        <v>5.0054978776212504</v>
      </c>
      <c r="H6815" s="2">
        <v>42.912278875327097</v>
      </c>
      <c r="I6815" s="2">
        <v>42.144173020413298</v>
      </c>
      <c r="J6815" s="2">
        <v>2.9569040136267302</v>
      </c>
      <c r="K6815" s="4">
        <v>1.5958299861458599E-9</v>
      </c>
      <c r="L6815" s="2">
        <v>3.0770159878088701</v>
      </c>
      <c r="M6815" s="4">
        <v>2.0840886684393099E-6</v>
      </c>
    </row>
    <row r="6816" spans="1:13" x14ac:dyDescent="0.2">
      <c r="A6816" s="1" t="s">
        <v>6903</v>
      </c>
      <c r="B6816" s="2">
        <v>1.74560317900685</v>
      </c>
      <c r="C6816" s="2">
        <v>2.3926929649527402</v>
      </c>
      <c r="D6816" s="2">
        <v>315.18016237329402</v>
      </c>
      <c r="E6816" s="2">
        <v>336.44264202755897</v>
      </c>
      <c r="F6816" s="2">
        <v>2.1320155487444699</v>
      </c>
      <c r="G6816" s="2">
        <v>5.0054978776212504</v>
      </c>
      <c r="H6816" s="2">
        <v>436.632437556453</v>
      </c>
      <c r="I6816" s="2">
        <v>413.67832991089898</v>
      </c>
      <c r="J6816" s="2">
        <v>7.4323670651131897</v>
      </c>
      <c r="K6816" s="4">
        <v>2.27602740584424E-36</v>
      </c>
      <c r="L6816" s="2">
        <v>6.9141373963566704</v>
      </c>
      <c r="M6816" s="4">
        <v>5.4737575108209596E-34</v>
      </c>
    </row>
    <row r="6817" spans="1:13" x14ac:dyDescent="0.2">
      <c r="A6817" s="1" t="s">
        <v>6904</v>
      </c>
      <c r="B6817" s="2">
        <v>16.059549246863</v>
      </c>
      <c r="C6817" s="2">
        <v>15.552504272192801</v>
      </c>
      <c r="D6817" s="2">
        <v>852.97828330021696</v>
      </c>
      <c r="E6817" s="2">
        <v>811.35909121847806</v>
      </c>
      <c r="F6817" s="2">
        <v>21.320155487444701</v>
      </c>
      <c r="G6817" s="2">
        <v>13.014294481815201</v>
      </c>
      <c r="H6817" s="2">
        <v>526.74822319463999</v>
      </c>
      <c r="I6817" s="2">
        <v>563.40104985184098</v>
      </c>
      <c r="J6817" s="2">
        <v>5.71260052448888</v>
      </c>
      <c r="K6817" s="4">
        <v>5.6211661958046501E-130</v>
      </c>
      <c r="L6817" s="2">
        <v>5.0335582014873603</v>
      </c>
      <c r="M6817" s="4">
        <v>2.4675167002166901E-71</v>
      </c>
    </row>
    <row r="6818" spans="1:13" x14ac:dyDescent="0.2">
      <c r="A6818" s="1" t="s">
        <v>6905</v>
      </c>
      <c r="B6818" s="2">
        <v>37.705028666548003</v>
      </c>
      <c r="C6818" s="2">
        <v>37.0867409567675</v>
      </c>
      <c r="D6818" s="2">
        <v>2507.3812173934898</v>
      </c>
      <c r="E6818" s="2">
        <v>2461.2153564663399</v>
      </c>
      <c r="F6818" s="2">
        <v>31.980233231166999</v>
      </c>
      <c r="G6818" s="2">
        <v>19.020891934960702</v>
      </c>
      <c r="H6818" s="2">
        <v>1433.27011443592</v>
      </c>
      <c r="I6818" s="2">
        <v>1443.9924545415299</v>
      </c>
      <c r="J6818" s="2">
        <v>6.0549452250297104</v>
      </c>
      <c r="K6818" s="1">
        <v>0</v>
      </c>
      <c r="L6818" s="2">
        <v>5.86400393434268</v>
      </c>
      <c r="M6818" s="4">
        <v>6.6663927849680003E-155</v>
      </c>
    </row>
    <row r="6819" spans="1:13" x14ac:dyDescent="0.2">
      <c r="A6819" s="1" t="s">
        <v>232</v>
      </c>
      <c r="B6819" s="2">
        <v>0</v>
      </c>
      <c r="C6819" s="2">
        <v>0</v>
      </c>
      <c r="D6819" s="2">
        <v>175.751019910759</v>
      </c>
      <c r="E6819" s="2">
        <v>209.45033143804599</v>
      </c>
      <c r="F6819" s="2">
        <v>1.06600777437223</v>
      </c>
      <c r="G6819" s="2">
        <v>0</v>
      </c>
      <c r="H6819" s="2">
        <v>84.751750778770898</v>
      </c>
      <c r="I6819" s="2">
        <v>79.852117301835705</v>
      </c>
      <c r="J6819" s="2">
        <v>10.677326293463601</v>
      </c>
      <c r="K6819" s="4">
        <v>8.9744372977802705E-13</v>
      </c>
      <c r="L6819" s="2">
        <v>7.3510744668469696</v>
      </c>
      <c r="M6819" s="4">
        <v>1.0282357430868E-6</v>
      </c>
    </row>
    <row r="6820" spans="1:13" x14ac:dyDescent="0.2">
      <c r="A6820" s="1" t="s">
        <v>6906</v>
      </c>
      <c r="B6820" s="2">
        <v>1402.4175940141099</v>
      </c>
      <c r="C6820" s="2">
        <v>1378.1911478127799</v>
      </c>
      <c r="D6820" s="2">
        <v>1163.47175180922</v>
      </c>
      <c r="E6820" s="2">
        <v>1252.17897482646</v>
      </c>
      <c r="F6820" s="2">
        <v>729.14931767060898</v>
      </c>
      <c r="G6820" s="2">
        <v>660.72571984600495</v>
      </c>
      <c r="H6820" s="2">
        <v>1440.77976323911</v>
      </c>
      <c r="I6820" s="2">
        <v>1418.4841392923299</v>
      </c>
      <c r="J6820" s="2">
        <v>-0.19171079867146601</v>
      </c>
      <c r="K6820" s="1">
        <v>5.0316385662459301E-2</v>
      </c>
      <c r="L6820" s="2">
        <v>1.0768721096407099</v>
      </c>
      <c r="M6820" s="4">
        <v>1.9539761719862501E-42</v>
      </c>
    </row>
    <row r="6821" spans="1:13" x14ac:dyDescent="0.2">
      <c r="A6821" s="1" t="s">
        <v>6907</v>
      </c>
      <c r="B6821" s="2">
        <v>524.72831560945997</v>
      </c>
      <c r="C6821" s="2">
        <v>594.58420179075699</v>
      </c>
      <c r="D6821" s="2">
        <v>223.78963201970001</v>
      </c>
      <c r="E6821" s="2">
        <v>203.883545220424</v>
      </c>
      <c r="F6821" s="2">
        <v>477.57148291876098</v>
      </c>
      <c r="G6821" s="2">
        <v>482.52999540268797</v>
      </c>
      <c r="H6821" s="2">
        <v>270.34735691456001</v>
      </c>
      <c r="I6821" s="2">
        <v>218.48426539530101</v>
      </c>
      <c r="J6821" s="2">
        <v>-1.3836856182998101</v>
      </c>
      <c r="K6821" s="4">
        <v>1.32219802743323E-18</v>
      </c>
      <c r="L6821" s="2">
        <v>-0.93753679973273496</v>
      </c>
      <c r="M6821" s="4">
        <v>7.4968334376929104E-12</v>
      </c>
    </row>
    <row r="6822" spans="1:13" x14ac:dyDescent="0.2">
      <c r="A6822" s="1" t="s">
        <v>6908</v>
      </c>
      <c r="B6822" s="2">
        <v>310.01912459161701</v>
      </c>
      <c r="C6822" s="2">
        <v>307.46104599642803</v>
      </c>
      <c r="D6822" s="2">
        <v>613.956896221585</v>
      </c>
      <c r="E6822" s="2">
        <v>570.59558730630499</v>
      </c>
      <c r="F6822" s="2">
        <v>143.91104954025201</v>
      </c>
      <c r="G6822" s="2">
        <v>169.18582826359801</v>
      </c>
      <c r="H6822" s="2">
        <v>577.17015087314905</v>
      </c>
      <c r="I6822" s="2">
        <v>563.40104985184098</v>
      </c>
      <c r="J6822" s="2">
        <v>0.94218474528698204</v>
      </c>
      <c r="K6822" s="4">
        <v>2.6816278472225199E-12</v>
      </c>
      <c r="L6822" s="2">
        <v>1.8982243973008099</v>
      </c>
      <c r="M6822" s="4">
        <v>2.2715329766384001E-42</v>
      </c>
    </row>
    <row r="6823" spans="1:13" x14ac:dyDescent="0.2">
      <c r="A6823" s="1" t="s">
        <v>6909</v>
      </c>
      <c r="B6823" s="2">
        <v>306.52791823360297</v>
      </c>
      <c r="C6823" s="2">
        <v>360.10029122538799</v>
      </c>
      <c r="D6823" s="2">
        <v>140.60081592860701</v>
      </c>
      <c r="E6823" s="2">
        <v>149.95530373720601</v>
      </c>
      <c r="F6823" s="2">
        <v>269.69996691617501</v>
      </c>
      <c r="G6823" s="2">
        <v>272.29908454259601</v>
      </c>
      <c r="H6823" s="2">
        <v>110.49911810396701</v>
      </c>
      <c r="I6823" s="2">
        <v>159.70423460367101</v>
      </c>
      <c r="J6823" s="2">
        <v>-1.17327769659031</v>
      </c>
      <c r="K6823" s="4">
        <v>6.4190467486824798E-10</v>
      </c>
      <c r="L6823" s="2">
        <v>-0.97123405045075295</v>
      </c>
      <c r="M6823" s="4">
        <v>3.0732657128476802E-7</v>
      </c>
    </row>
    <row r="6824" spans="1:13" x14ac:dyDescent="0.2">
      <c r="A6824" s="1" t="s">
        <v>6910</v>
      </c>
      <c r="B6824" s="2">
        <v>720.93411292983001</v>
      </c>
      <c r="C6824" s="2">
        <v>711.82615707344098</v>
      </c>
      <c r="D6824" s="2">
        <v>3422.45819439551</v>
      </c>
      <c r="E6824" s="2">
        <v>3498.02928949853</v>
      </c>
      <c r="F6824" s="2">
        <v>649.19873459269104</v>
      </c>
      <c r="G6824" s="2">
        <v>644.70812663761706</v>
      </c>
      <c r="H6824" s="2">
        <v>2957.72882148192</v>
      </c>
      <c r="I6824" s="2">
        <v>3035.48951465451</v>
      </c>
      <c r="J6824" s="2">
        <v>2.2790874736434601</v>
      </c>
      <c r="K6824" s="4">
        <v>4.1143153747791697E-173</v>
      </c>
      <c r="L6824" s="2">
        <v>2.24672652968954</v>
      </c>
      <c r="M6824" s="4">
        <v>1.38622158527544E-249</v>
      </c>
    </row>
    <row r="6825" spans="1:13" x14ac:dyDescent="0.2">
      <c r="A6825" s="1" t="s">
        <v>1020</v>
      </c>
      <c r="B6825" s="2">
        <v>16.059549246863</v>
      </c>
      <c r="C6825" s="2">
        <v>11.963464824763699</v>
      </c>
      <c r="D6825" s="2">
        <v>64.442040633944998</v>
      </c>
      <c r="E6825" s="2">
        <v>64.365965641260004</v>
      </c>
      <c r="F6825" s="2">
        <v>67.158489785450797</v>
      </c>
      <c r="G6825" s="2">
        <v>83.091264768512701</v>
      </c>
      <c r="H6825" s="2">
        <v>45.057892819093396</v>
      </c>
      <c r="I6825" s="2">
        <v>42.144173020413298</v>
      </c>
      <c r="J6825" s="2">
        <v>2.1546916025753799</v>
      </c>
      <c r="K6825" s="4">
        <v>9.7590458188058608E-7</v>
      </c>
      <c r="L6825" s="2">
        <v>-0.75082505955764201</v>
      </c>
      <c r="M6825" s="1">
        <v>2.7253188858987299E-2</v>
      </c>
    </row>
    <row r="6826" spans="1:13" x14ac:dyDescent="0.2">
      <c r="A6826" s="1" t="s">
        <v>6911</v>
      </c>
      <c r="B6826" s="2">
        <v>210.170622752425</v>
      </c>
      <c r="C6826" s="2">
        <v>227.305831670511</v>
      </c>
      <c r="D6826" s="2">
        <v>815.48473238592203</v>
      </c>
      <c r="E6826" s="2">
        <v>843.71603610840896</v>
      </c>
      <c r="F6826" s="2">
        <v>381.63078322526002</v>
      </c>
      <c r="G6826" s="2">
        <v>351.38595100901199</v>
      </c>
      <c r="H6826" s="2">
        <v>741.309617571275</v>
      </c>
      <c r="I6826" s="2">
        <v>726.43245600975604</v>
      </c>
      <c r="J6826" s="2">
        <v>1.9442568719839399</v>
      </c>
      <c r="K6826" s="4">
        <v>4.4708297696834003E-50</v>
      </c>
      <c r="L6826" s="2">
        <v>1.03775595212272</v>
      </c>
      <c r="M6826" s="4">
        <v>3.9286783331546702E-22</v>
      </c>
    </row>
    <row r="6827" spans="1:13" x14ac:dyDescent="0.2">
      <c r="A6827" s="1" t="s">
        <v>1021</v>
      </c>
      <c r="B6827" s="2">
        <v>363.43458186922697</v>
      </c>
      <c r="C6827" s="2">
        <v>339.76240102329001</v>
      </c>
      <c r="D6827" s="2">
        <v>131.22742820003299</v>
      </c>
      <c r="E6827" s="2">
        <v>128.03608300531701</v>
      </c>
      <c r="F6827" s="2">
        <v>426.403109748894</v>
      </c>
      <c r="G6827" s="2">
        <v>398.43763105865099</v>
      </c>
      <c r="H6827" s="2">
        <v>181.304378248257</v>
      </c>
      <c r="I6827" s="2">
        <v>138.63214809346499</v>
      </c>
      <c r="J6827" s="2">
        <v>-1.4396379063481</v>
      </c>
      <c r="K6827" s="4">
        <v>2.88885956656724E-16</v>
      </c>
      <c r="L6827" s="2">
        <v>-1.32912736499775</v>
      </c>
      <c r="M6827" s="4">
        <v>4.6931771302498601E-17</v>
      </c>
    </row>
    <row r="6828" spans="1:13" x14ac:dyDescent="0.2">
      <c r="A6828" s="1" t="s">
        <v>6912</v>
      </c>
      <c r="B6828" s="2">
        <v>4.18944762961645</v>
      </c>
      <c r="C6828" s="2">
        <v>0</v>
      </c>
      <c r="D6828" s="2">
        <v>31.635183583936598</v>
      </c>
      <c r="E6828" s="2">
        <v>22.6150690090914</v>
      </c>
      <c r="F6828" s="2">
        <v>0</v>
      </c>
      <c r="G6828" s="2">
        <v>4.004398302097</v>
      </c>
      <c r="H6828" s="2">
        <v>13.9464906344813</v>
      </c>
      <c r="I6828" s="2">
        <v>26.617372433945199</v>
      </c>
      <c r="J6828" s="2">
        <v>3.3370112968746501</v>
      </c>
      <c r="K6828" s="1">
        <v>5.3149758758613797E-4</v>
      </c>
      <c r="L6828" s="2">
        <v>3.3422818713332498</v>
      </c>
      <c r="M6828" s="1">
        <v>1.3540092484781701E-3</v>
      </c>
    </row>
    <row r="6829" spans="1:13" x14ac:dyDescent="0.2">
      <c r="A6829" s="1" t="s">
        <v>6913</v>
      </c>
      <c r="B6829" s="2">
        <v>40.847114388760303</v>
      </c>
      <c r="C6829" s="2">
        <v>44.264819851625802</v>
      </c>
      <c r="D6829" s="2">
        <v>234.33469321434501</v>
      </c>
      <c r="E6829" s="2">
        <v>262.33480050546001</v>
      </c>
      <c r="F6829" s="2">
        <v>72.488528657312003</v>
      </c>
      <c r="G6829" s="2">
        <v>79.0868664664157</v>
      </c>
      <c r="H6829" s="2">
        <v>195.25086888273799</v>
      </c>
      <c r="I6829" s="2">
        <v>222.920494134291</v>
      </c>
      <c r="J6829" s="2">
        <v>2.5747317113454899</v>
      </c>
      <c r="K6829" s="4">
        <v>2.0145886424970501E-26</v>
      </c>
      <c r="L6829" s="2">
        <v>1.49763237429194</v>
      </c>
      <c r="M6829" s="4">
        <v>6.0677185194298E-12</v>
      </c>
    </row>
    <row r="6830" spans="1:13" x14ac:dyDescent="0.2">
      <c r="A6830" s="1" t="s">
        <v>6914</v>
      </c>
      <c r="B6830" s="2">
        <v>276.15442291888399</v>
      </c>
      <c r="C6830" s="2">
        <v>296.69392765414</v>
      </c>
      <c r="D6830" s="2">
        <v>449.92261097154301</v>
      </c>
      <c r="E6830" s="2">
        <v>483.61455265595401</v>
      </c>
      <c r="F6830" s="2">
        <v>207.87151600258599</v>
      </c>
      <c r="G6830" s="2">
        <v>202.22211425589799</v>
      </c>
      <c r="H6830" s="2">
        <v>501.000855869443</v>
      </c>
      <c r="I6830" s="2">
        <v>523.474991200923</v>
      </c>
      <c r="J6830" s="2">
        <v>0.72454672409633203</v>
      </c>
      <c r="K6830" s="4">
        <v>7.9802289701362005E-7</v>
      </c>
      <c r="L6830" s="2">
        <v>1.3561215555509101</v>
      </c>
      <c r="M6830" s="4">
        <v>1.9378877374213799E-24</v>
      </c>
    </row>
    <row r="6831" spans="1:13" x14ac:dyDescent="0.2">
      <c r="A6831" s="1" t="s">
        <v>6915</v>
      </c>
      <c r="B6831" s="2">
        <v>134.760565419329</v>
      </c>
      <c r="C6831" s="2">
        <v>123.223687695066</v>
      </c>
      <c r="D6831" s="2">
        <v>58.583673303586302</v>
      </c>
      <c r="E6831" s="2">
        <v>49.753151820001001</v>
      </c>
      <c r="F6831" s="2">
        <v>74.620544206056394</v>
      </c>
      <c r="G6831" s="2">
        <v>90.098961797182497</v>
      </c>
      <c r="H6831" s="2">
        <v>49.349120706626103</v>
      </c>
      <c r="I6831" s="2">
        <v>49.907573313647298</v>
      </c>
      <c r="J6831" s="2">
        <v>-1.2725010274592901</v>
      </c>
      <c r="K6831" s="4">
        <v>6.2885053079047302E-6</v>
      </c>
      <c r="L6831" s="2">
        <v>-0.69698629027595904</v>
      </c>
      <c r="M6831" s="1">
        <v>2.9674412927159E-2</v>
      </c>
    </row>
    <row r="6832" spans="1:13" x14ac:dyDescent="0.2">
      <c r="A6832" s="1" t="s">
        <v>552</v>
      </c>
      <c r="B6832" s="2">
        <v>30.024374678917901</v>
      </c>
      <c r="C6832" s="2">
        <v>29.9086620619093</v>
      </c>
      <c r="D6832" s="2">
        <v>125.369060869675</v>
      </c>
      <c r="E6832" s="2">
        <v>90.460276036365499</v>
      </c>
      <c r="F6832" s="2">
        <v>45.838334298006103</v>
      </c>
      <c r="G6832" s="2">
        <v>64.070372833552</v>
      </c>
      <c r="H6832" s="2">
        <v>67.586839228640102</v>
      </c>
      <c r="I6832" s="2">
        <v>70.979659823854007</v>
      </c>
      <c r="J6832" s="2">
        <v>1.8378633063976899</v>
      </c>
      <c r="K6832" s="4">
        <v>2.5872708813064399E-7</v>
      </c>
      <c r="L6832" s="2">
        <v>0.36641635717447701</v>
      </c>
      <c r="M6832" s="1">
        <v>0.27933473051631902</v>
      </c>
    </row>
    <row r="6833" spans="1:13" x14ac:dyDescent="0.2">
      <c r="A6833" s="1" t="s">
        <v>6916</v>
      </c>
      <c r="B6833" s="2">
        <v>217.502156104254</v>
      </c>
      <c r="C6833" s="2">
        <v>256.01814724994398</v>
      </c>
      <c r="D6833" s="2">
        <v>1081.4546091842001</v>
      </c>
      <c r="E6833" s="2">
        <v>1013.15509160729</v>
      </c>
      <c r="F6833" s="2">
        <v>249.44581920310301</v>
      </c>
      <c r="G6833" s="2">
        <v>251.275993456587</v>
      </c>
      <c r="H6833" s="2">
        <v>1009.51136054207</v>
      </c>
      <c r="I6833" s="2">
        <v>1005.91486656618</v>
      </c>
      <c r="J6833" s="2">
        <v>2.1712887880540901</v>
      </c>
      <c r="K6833" s="4">
        <v>1.0835131721623499E-55</v>
      </c>
      <c r="L6833" s="2">
        <v>2.0440509303985301</v>
      </c>
      <c r="M6833" s="4">
        <v>3.1500826318405297E-82</v>
      </c>
    </row>
    <row r="6834" spans="1:13" x14ac:dyDescent="0.2">
      <c r="A6834" s="1" t="s">
        <v>6917</v>
      </c>
      <c r="B6834" s="2">
        <v>5.5859301728219304</v>
      </c>
      <c r="C6834" s="2">
        <v>5.9817324123818603</v>
      </c>
      <c r="D6834" s="2">
        <v>42.1802447785822</v>
      </c>
      <c r="E6834" s="2">
        <v>48.361455265595403</v>
      </c>
      <c r="F6834" s="2">
        <v>12.7920932924668</v>
      </c>
      <c r="G6834" s="2">
        <v>5.0054978776212504</v>
      </c>
      <c r="H6834" s="2">
        <v>67.586839228640102</v>
      </c>
      <c r="I6834" s="2">
        <v>49.907573313647298</v>
      </c>
      <c r="J6834" s="2">
        <v>3.0005890358843499</v>
      </c>
      <c r="K6834" s="4">
        <v>2.01640839655057E-7</v>
      </c>
      <c r="L6834" s="2">
        <v>2.7717605414931299</v>
      </c>
      <c r="M6834" s="4">
        <v>2.2941990883936101E-7</v>
      </c>
    </row>
    <row r="6835" spans="1:13" x14ac:dyDescent="0.2">
      <c r="A6835" s="1" t="s">
        <v>6918</v>
      </c>
      <c r="B6835" s="2">
        <v>57.954025543027498</v>
      </c>
      <c r="C6835" s="2">
        <v>80.155214325916901</v>
      </c>
      <c r="D6835" s="2">
        <v>35.150203982151801</v>
      </c>
      <c r="E6835" s="2">
        <v>35.140337998741998</v>
      </c>
      <c r="F6835" s="2">
        <v>147.109072863368</v>
      </c>
      <c r="G6835" s="2">
        <v>134.14734312024899</v>
      </c>
      <c r="H6835" s="2">
        <v>41.839471903443901</v>
      </c>
      <c r="I6835" s="2">
        <v>39.926058650917902</v>
      </c>
      <c r="J6835" s="2">
        <v>-0.94301919860748995</v>
      </c>
      <c r="K6835" s="1">
        <v>1.50408944075381E-2</v>
      </c>
      <c r="L6835" s="2">
        <v>-1.74630563427513</v>
      </c>
      <c r="M6835" s="4">
        <v>6.3448143461613696E-10</v>
      </c>
    </row>
    <row r="6836" spans="1:13" x14ac:dyDescent="0.2">
      <c r="A6836" s="1" t="s">
        <v>1022</v>
      </c>
      <c r="B6836" s="2">
        <v>0</v>
      </c>
      <c r="C6836" s="2">
        <v>0</v>
      </c>
      <c r="D6836" s="2">
        <v>5.8583673303586297</v>
      </c>
      <c r="E6836" s="2">
        <v>3.8271655246154599</v>
      </c>
      <c r="F6836" s="2">
        <v>0</v>
      </c>
      <c r="G6836" s="2">
        <v>0</v>
      </c>
      <c r="H6836" s="2">
        <v>8.5824557750654105</v>
      </c>
      <c r="I6836" s="2">
        <v>9.9815146627294702</v>
      </c>
      <c r="J6836" s="2">
        <v>5.3375429703191903</v>
      </c>
      <c r="K6836" s="1">
        <v>1.9052915377557499E-2</v>
      </c>
      <c r="L6836" s="2">
        <v>5.6448538686084202</v>
      </c>
      <c r="M6836" s="1">
        <v>2.1265210550261201E-3</v>
      </c>
    </row>
    <row r="6837" spans="1:13" x14ac:dyDescent="0.2">
      <c r="A6837" s="1" t="s">
        <v>6919</v>
      </c>
      <c r="B6837" s="2">
        <v>25.834927049301399</v>
      </c>
      <c r="C6837" s="2">
        <v>11.963464824763699</v>
      </c>
      <c r="D6837" s="2">
        <v>14.060081592860699</v>
      </c>
      <c r="E6837" s="2">
        <v>16.004510375664701</v>
      </c>
      <c r="F6837" s="2">
        <v>67.158489785450797</v>
      </c>
      <c r="G6837" s="2">
        <v>66.072571984600501</v>
      </c>
      <c r="H6837" s="2">
        <v>19.310525493897199</v>
      </c>
      <c r="I6837" s="2">
        <v>28.835486803440698</v>
      </c>
      <c r="J6837" s="2">
        <v>-0.36459972016748798</v>
      </c>
      <c r="K6837" s="1">
        <v>0.620128161068353</v>
      </c>
      <c r="L6837" s="2">
        <v>-1.43581795402921</v>
      </c>
      <c r="M6837" s="1">
        <v>3.5545211322535598E-4</v>
      </c>
    </row>
    <row r="6838" spans="1:13" x14ac:dyDescent="0.2">
      <c r="A6838" s="1" t="s">
        <v>6920</v>
      </c>
      <c r="B6838" s="2">
        <v>144.18682258596601</v>
      </c>
      <c r="C6838" s="2">
        <v>129.20542010744799</v>
      </c>
      <c r="D6838" s="2">
        <v>38.665224380367</v>
      </c>
      <c r="E6838" s="2">
        <v>26.790158672308198</v>
      </c>
      <c r="F6838" s="2">
        <v>98.072715242245593</v>
      </c>
      <c r="G6838" s="2">
        <v>75.082468164318698</v>
      </c>
      <c r="H6838" s="2">
        <v>30.0385952127289</v>
      </c>
      <c r="I6838" s="2">
        <v>21.072086510206699</v>
      </c>
      <c r="J6838" s="2">
        <v>-2.1179772219683599</v>
      </c>
      <c r="K6838" s="4">
        <v>1.13037999047166E-10</v>
      </c>
      <c r="L6838" s="2">
        <v>-1.7214064765268899</v>
      </c>
      <c r="M6838" s="4">
        <v>3.9625009568052804E-6</v>
      </c>
    </row>
    <row r="6839" spans="1:13" x14ac:dyDescent="0.2">
      <c r="A6839" s="1" t="s">
        <v>1023</v>
      </c>
      <c r="B6839" s="2">
        <v>509.36700763419901</v>
      </c>
      <c r="C6839" s="2">
        <v>539.552263596844</v>
      </c>
      <c r="D6839" s="2">
        <v>1137.6949355556501</v>
      </c>
      <c r="E6839" s="2">
        <v>1182.24622296758</v>
      </c>
      <c r="F6839" s="2">
        <v>544.72997270421195</v>
      </c>
      <c r="G6839" s="2">
        <v>533.586073754425</v>
      </c>
      <c r="H6839" s="2">
        <v>979.47276532933995</v>
      </c>
      <c r="I6839" s="2">
        <v>992.60618034920799</v>
      </c>
      <c r="J6839" s="2">
        <v>1.16087155051589</v>
      </c>
      <c r="K6839" s="4">
        <v>1.1509381630542001E-27</v>
      </c>
      <c r="L6839" s="2">
        <v>0.90621728319074402</v>
      </c>
      <c r="M6839" s="4">
        <v>9.1313256087434605E-24</v>
      </c>
    </row>
    <row r="6840" spans="1:13" x14ac:dyDescent="0.2">
      <c r="A6840" s="1" t="s">
        <v>6921</v>
      </c>
      <c r="B6840" s="2">
        <v>1.0473619074041101</v>
      </c>
      <c r="C6840" s="2">
        <v>1.1963464824763701</v>
      </c>
      <c r="D6840" s="2">
        <v>85.532163023235995</v>
      </c>
      <c r="E6840" s="2">
        <v>72.716144967693793</v>
      </c>
      <c r="F6840" s="2">
        <v>0</v>
      </c>
      <c r="G6840" s="2">
        <v>3.00329872657275</v>
      </c>
      <c r="H6840" s="2">
        <v>39.693857959677501</v>
      </c>
      <c r="I6840" s="2">
        <v>42.144173020413298</v>
      </c>
      <c r="J6840" s="2">
        <v>6.1880889676696</v>
      </c>
      <c r="K6840" s="4">
        <v>2.10116699115375E-13</v>
      </c>
      <c r="L6840" s="2">
        <v>4.76403404894078</v>
      </c>
      <c r="M6840" s="4">
        <v>1.28328364710014E-6</v>
      </c>
    </row>
    <row r="6841" spans="1:13" x14ac:dyDescent="0.2">
      <c r="A6841" s="1" t="s">
        <v>6922</v>
      </c>
      <c r="B6841" s="2">
        <v>127.079911431699</v>
      </c>
      <c r="C6841" s="2">
        <v>143.56157789716499</v>
      </c>
      <c r="D6841" s="2">
        <v>417.11575392153497</v>
      </c>
      <c r="E6841" s="2">
        <v>441.51573188518398</v>
      </c>
      <c r="F6841" s="2">
        <v>122.590894052807</v>
      </c>
      <c r="G6841" s="2">
        <v>111.122052883192</v>
      </c>
      <c r="H6841" s="2">
        <v>307.89560093047203</v>
      </c>
      <c r="I6841" s="2">
        <v>314.97224046835203</v>
      </c>
      <c r="J6841" s="2">
        <v>1.69415806629364</v>
      </c>
      <c r="K6841" s="4">
        <v>4.01441476725898E-23</v>
      </c>
      <c r="L6841" s="2">
        <v>1.4503788638492701</v>
      </c>
      <c r="M6841" s="4">
        <v>8.4265839141390302E-17</v>
      </c>
    </row>
    <row r="6842" spans="1:13" x14ac:dyDescent="0.2">
      <c r="A6842" s="1" t="s">
        <v>6923</v>
      </c>
      <c r="B6842" s="2">
        <v>298.49814361017201</v>
      </c>
      <c r="C6842" s="2">
        <v>331.38797564595501</v>
      </c>
      <c r="D6842" s="2">
        <v>1135.3515886235</v>
      </c>
      <c r="E6842" s="2">
        <v>1173.54811950254</v>
      </c>
      <c r="F6842" s="2">
        <v>175.89128277141899</v>
      </c>
      <c r="G6842" s="2">
        <v>171.188027414647</v>
      </c>
      <c r="H6842" s="2">
        <v>1089.97188343331</v>
      </c>
      <c r="I6842" s="2">
        <v>1042.5137536628599</v>
      </c>
      <c r="J6842" s="2">
        <v>1.89662580825836</v>
      </c>
      <c r="K6842" s="4">
        <v>3.4844199824144401E-57</v>
      </c>
      <c r="L6842" s="2">
        <v>2.6549070620672901</v>
      </c>
      <c r="M6842" s="4">
        <v>3.75420361645189E-116</v>
      </c>
    </row>
    <row r="6843" spans="1:13" x14ac:dyDescent="0.2">
      <c r="A6843" s="1" t="s">
        <v>6924</v>
      </c>
      <c r="B6843" s="2">
        <v>6.63329208022604</v>
      </c>
      <c r="C6843" s="2">
        <v>9.5707718598109803</v>
      </c>
      <c r="D6843" s="2">
        <v>65.613714100016693</v>
      </c>
      <c r="E6843" s="2">
        <v>77.239158769512002</v>
      </c>
      <c r="F6843" s="2">
        <v>0</v>
      </c>
      <c r="G6843" s="2">
        <v>4.004398302097</v>
      </c>
      <c r="H6843" s="2">
        <v>82.606136835004605</v>
      </c>
      <c r="I6843" s="2">
        <v>92.051746334060596</v>
      </c>
      <c r="J6843" s="2">
        <v>3.24635475635551</v>
      </c>
      <c r="K6843" s="4">
        <v>4.1982924766012701E-11</v>
      </c>
      <c r="L6843" s="2">
        <v>5.44058564314608</v>
      </c>
      <c r="M6843" s="4">
        <v>1.49088408377057E-11</v>
      </c>
    </row>
    <row r="6844" spans="1:13" x14ac:dyDescent="0.2">
      <c r="A6844" s="1" t="s">
        <v>6925</v>
      </c>
      <c r="B6844" s="2">
        <v>0.34912063580136998</v>
      </c>
      <c r="C6844" s="2">
        <v>0</v>
      </c>
      <c r="D6844" s="2">
        <v>72.643754896447007</v>
      </c>
      <c r="E6844" s="2">
        <v>78.282931185316301</v>
      </c>
      <c r="F6844" s="2">
        <v>0</v>
      </c>
      <c r="G6844" s="2">
        <v>0</v>
      </c>
      <c r="H6844" s="2">
        <v>124.445608738448</v>
      </c>
      <c r="I6844" s="2">
        <v>118.669118768006</v>
      </c>
      <c r="J6844" s="2">
        <v>8.0048038822487797</v>
      </c>
      <c r="K6844" s="4">
        <v>1.9043157696145399E-9</v>
      </c>
      <c r="L6844" s="2">
        <v>9.3565385054169994</v>
      </c>
      <c r="M6844" s="4">
        <v>4.04531868528009E-10</v>
      </c>
    </row>
    <row r="6845" spans="1:13" x14ac:dyDescent="0.2">
      <c r="A6845" s="1" t="s">
        <v>6926</v>
      </c>
      <c r="B6845" s="2">
        <v>48.876889012191903</v>
      </c>
      <c r="C6845" s="2">
        <v>51.442898746483998</v>
      </c>
      <c r="D6845" s="2">
        <v>97.248897683953302</v>
      </c>
      <c r="E6845" s="2">
        <v>102.985545026016</v>
      </c>
      <c r="F6845" s="2">
        <v>46.904342072378299</v>
      </c>
      <c r="G6845" s="2">
        <v>41.045082596494197</v>
      </c>
      <c r="H6845" s="2">
        <v>61.149997397341103</v>
      </c>
      <c r="I6845" s="2">
        <v>46.580401759404197</v>
      </c>
      <c r="J6845" s="2">
        <v>1.0164133973021301</v>
      </c>
      <c r="K6845" s="1">
        <v>6.19013734211896E-4</v>
      </c>
      <c r="L6845" s="2">
        <v>0.33016675775681398</v>
      </c>
      <c r="M6845" s="1">
        <v>0.389122243498075</v>
      </c>
    </row>
    <row r="6846" spans="1:13" x14ac:dyDescent="0.2">
      <c r="A6846" s="1" t="s">
        <v>6927</v>
      </c>
      <c r="B6846" s="2">
        <v>249.970375233781</v>
      </c>
      <c r="C6846" s="2">
        <v>284.73046282937702</v>
      </c>
      <c r="D6846" s="2">
        <v>779.16285493769794</v>
      </c>
      <c r="E6846" s="2">
        <v>688.19394615357999</v>
      </c>
      <c r="F6846" s="2">
        <v>212.135547100075</v>
      </c>
      <c r="G6846" s="2">
        <v>223.24520534190799</v>
      </c>
      <c r="H6846" s="2">
        <v>549.27716960418604</v>
      </c>
      <c r="I6846" s="2">
        <v>584.47313636204797</v>
      </c>
      <c r="J6846" s="2">
        <v>1.47227968252666</v>
      </c>
      <c r="K6846" s="4">
        <v>9.9590208749691197E-23</v>
      </c>
      <c r="L6846" s="2">
        <v>1.4150288162814899</v>
      </c>
      <c r="M6846" s="4">
        <v>2.6279342721709899E-28</v>
      </c>
    </row>
    <row r="6847" spans="1:13" x14ac:dyDescent="0.2">
      <c r="A6847" s="1" t="s">
        <v>553</v>
      </c>
      <c r="B6847" s="2">
        <v>0.34912063580136998</v>
      </c>
      <c r="C6847" s="2">
        <v>0</v>
      </c>
      <c r="D6847" s="2">
        <v>26.9484897196497</v>
      </c>
      <c r="E6847" s="2">
        <v>14.960737959860399</v>
      </c>
      <c r="F6847" s="2">
        <v>0</v>
      </c>
      <c r="G6847" s="2">
        <v>0</v>
      </c>
      <c r="H6847" s="2">
        <v>26.820174297079401</v>
      </c>
      <c r="I6847" s="2">
        <v>11.0905718474772</v>
      </c>
      <c r="J6847" s="2">
        <v>6.1360710994056404</v>
      </c>
      <c r="K6847" s="4">
        <v>5.4458572515081397E-5</v>
      </c>
      <c r="L6847" s="2">
        <v>6.6778518267406799</v>
      </c>
      <c r="M6847" s="4">
        <v>6.6917105265205796E-5</v>
      </c>
    </row>
    <row r="6848" spans="1:13" x14ac:dyDescent="0.2">
      <c r="A6848" s="1" t="s">
        <v>6928</v>
      </c>
      <c r="B6848" s="2">
        <v>211.916225931432</v>
      </c>
      <c r="C6848" s="2">
        <v>220.127752775652</v>
      </c>
      <c r="D6848" s="2">
        <v>82.017142625020895</v>
      </c>
      <c r="E6848" s="2">
        <v>92.199896729372497</v>
      </c>
      <c r="F6848" s="2">
        <v>151.37310396085701</v>
      </c>
      <c r="G6848" s="2">
        <v>182.20012274541301</v>
      </c>
      <c r="H6848" s="2">
        <v>109.426311132084</v>
      </c>
      <c r="I6848" s="2">
        <v>94.269860703556105</v>
      </c>
      <c r="J6848" s="2">
        <v>-1.28402128690337</v>
      </c>
      <c r="K6848" s="4">
        <v>3.7726832007014202E-9</v>
      </c>
      <c r="L6848" s="2">
        <v>-0.67685548352818303</v>
      </c>
      <c r="M6848" s="1">
        <v>2.5238080369335099E-3</v>
      </c>
    </row>
    <row r="6849" spans="1:13" x14ac:dyDescent="0.2">
      <c r="A6849" s="1" t="s">
        <v>6929</v>
      </c>
      <c r="B6849" s="2">
        <v>51.669854098602798</v>
      </c>
      <c r="C6849" s="2">
        <v>50.246552264007597</v>
      </c>
      <c r="D6849" s="2">
        <v>3.5150203982151802</v>
      </c>
      <c r="E6849" s="2">
        <v>0</v>
      </c>
      <c r="F6849" s="2">
        <v>35.178256554283699</v>
      </c>
      <c r="G6849" s="2">
        <v>36.039584718873002</v>
      </c>
      <c r="H6849" s="2">
        <v>4.2912278875327097</v>
      </c>
      <c r="I6849" s="2">
        <v>5.5452859237385903</v>
      </c>
      <c r="J6849" s="2">
        <v>-5.0240423883429104</v>
      </c>
      <c r="K6849" s="1">
        <v>2.00240055332488E-2</v>
      </c>
      <c r="L6849" s="2">
        <v>-2.8232024323100302</v>
      </c>
      <c r="M6849" s="4">
        <v>5.2290291457769E-5</v>
      </c>
    </row>
    <row r="6850" spans="1:13" x14ac:dyDescent="0.2">
      <c r="A6850" s="1" t="s">
        <v>6930</v>
      </c>
      <c r="B6850" s="2">
        <v>56.557542999821997</v>
      </c>
      <c r="C6850" s="2">
        <v>72.977135431058699</v>
      </c>
      <c r="D6850" s="2">
        <v>41.008571312510398</v>
      </c>
      <c r="E6850" s="2">
        <v>41.402972493567297</v>
      </c>
      <c r="F6850" s="2">
        <v>114.062831857829</v>
      </c>
      <c r="G6850" s="2">
        <v>96.105559250328</v>
      </c>
      <c r="H6850" s="2">
        <v>24.674560353313101</v>
      </c>
      <c r="I6850" s="2">
        <v>32.162658357683803</v>
      </c>
      <c r="J6850" s="2">
        <v>-0.622326602970664</v>
      </c>
      <c r="K6850" s="1">
        <v>9.60639226461628E-2</v>
      </c>
      <c r="L6850" s="2">
        <v>-1.8524548436892001</v>
      </c>
      <c r="M6850" s="4">
        <v>4.7799462452852002E-8</v>
      </c>
    </row>
    <row r="6851" spans="1:13" x14ac:dyDescent="0.2">
      <c r="A6851" s="1" t="s">
        <v>6931</v>
      </c>
      <c r="B6851" s="2">
        <v>117.653654265062</v>
      </c>
      <c r="C6851" s="2">
        <v>113.652915835255</v>
      </c>
      <c r="D6851" s="2">
        <v>387.82391726974203</v>
      </c>
      <c r="E6851" s="2">
        <v>332.96340064154498</v>
      </c>
      <c r="F6851" s="2">
        <v>134.31697957090199</v>
      </c>
      <c r="G6851" s="2">
        <v>146.16053802654</v>
      </c>
      <c r="H6851" s="2">
        <v>336.861389171317</v>
      </c>
      <c r="I6851" s="2">
        <v>357.11641348876498</v>
      </c>
      <c r="J6851" s="2">
        <v>1.63460103401067</v>
      </c>
      <c r="K6851" s="4">
        <v>1.2549303395201499E-17</v>
      </c>
      <c r="L6851" s="2">
        <v>1.34092053107481</v>
      </c>
      <c r="M6851" s="4">
        <v>1.5116529480643499E-16</v>
      </c>
    </row>
    <row r="6852" spans="1:13" x14ac:dyDescent="0.2">
      <c r="A6852" s="1" t="s">
        <v>6932</v>
      </c>
      <c r="B6852" s="2">
        <v>179.448006801904</v>
      </c>
      <c r="C6852" s="2">
        <v>195.00447664364901</v>
      </c>
      <c r="D6852" s="2">
        <v>39.836897846438703</v>
      </c>
      <c r="E6852" s="2">
        <v>56.7116345920291</v>
      </c>
      <c r="F6852" s="2">
        <v>104.46876188847899</v>
      </c>
      <c r="G6852" s="2">
        <v>86.094563495085495</v>
      </c>
      <c r="H6852" s="2">
        <v>31.1114021846121</v>
      </c>
      <c r="I6852" s="2">
        <v>48.7985161288996</v>
      </c>
      <c r="J6852" s="2">
        <v>-1.89575205262032</v>
      </c>
      <c r="K6852" s="4">
        <v>1.5947734580357002E-11</v>
      </c>
      <c r="L6852" s="2">
        <v>-1.2202878587724</v>
      </c>
      <c r="M6852" s="1">
        <v>2.32467642089985E-4</v>
      </c>
    </row>
    <row r="6853" spans="1:13" x14ac:dyDescent="0.2">
      <c r="A6853" s="1" t="s">
        <v>6933</v>
      </c>
      <c r="B6853" s="2">
        <v>1.0473619074041101</v>
      </c>
      <c r="C6853" s="2">
        <v>4.7853859299054902</v>
      </c>
      <c r="D6853" s="2">
        <v>65.613714100016693</v>
      </c>
      <c r="E6853" s="2">
        <v>51.840696651609399</v>
      </c>
      <c r="F6853" s="2">
        <v>17.056124389955801</v>
      </c>
      <c r="G6853" s="2">
        <v>13.014294481815201</v>
      </c>
      <c r="H6853" s="2">
        <v>3.21842091564953</v>
      </c>
      <c r="I6853" s="2">
        <v>8.8724574779817509</v>
      </c>
      <c r="J6853" s="2">
        <v>4.7599391334645702</v>
      </c>
      <c r="K6853" s="4">
        <v>7.7686251845948602E-10</v>
      </c>
      <c r="L6853" s="2">
        <v>-1.2835318345517599</v>
      </c>
      <c r="M6853" s="1">
        <v>0.139936726099856</v>
      </c>
    </row>
    <row r="6854" spans="1:13" x14ac:dyDescent="0.2">
      <c r="A6854" s="1" t="s">
        <v>6934</v>
      </c>
      <c r="B6854" s="2">
        <v>188.17602269693899</v>
      </c>
      <c r="C6854" s="2">
        <v>183.04101181888501</v>
      </c>
      <c r="D6854" s="2">
        <v>860.00832409664702</v>
      </c>
      <c r="E6854" s="2">
        <v>877.464677552745</v>
      </c>
      <c r="F6854" s="2">
        <v>383.76279877400498</v>
      </c>
      <c r="G6854" s="2">
        <v>348.38265228243898</v>
      </c>
      <c r="H6854" s="2">
        <v>931.19645159459697</v>
      </c>
      <c r="I6854" s="2">
        <v>968.20692228475798</v>
      </c>
      <c r="J6854" s="2">
        <v>2.23071183711231</v>
      </c>
      <c r="K6854" s="4">
        <v>5.99425937633872E-67</v>
      </c>
      <c r="L6854" s="2">
        <v>1.41139770265244</v>
      </c>
      <c r="M6854" s="4">
        <v>1.7458150225986301E-44</v>
      </c>
    </row>
    <row r="6855" spans="1:13" x14ac:dyDescent="0.2">
      <c r="A6855" s="1" t="s">
        <v>6935</v>
      </c>
      <c r="B6855" s="2">
        <v>8.7280158950342592</v>
      </c>
      <c r="C6855" s="2">
        <v>3.5890394474291201</v>
      </c>
      <c r="D6855" s="2">
        <v>1301.7292208056899</v>
      </c>
      <c r="E6855" s="2">
        <v>1363.51469917891</v>
      </c>
      <c r="F6855" s="2">
        <v>9.5940699693501106</v>
      </c>
      <c r="G6855" s="2">
        <v>17.018692783912201</v>
      </c>
      <c r="H6855" s="2">
        <v>1127.5201274492199</v>
      </c>
      <c r="I6855" s="2">
        <v>1120.1477565952</v>
      </c>
      <c r="J6855" s="2">
        <v>7.4849359679572398</v>
      </c>
      <c r="K6855" s="4">
        <v>4.9508179142849505E-134</v>
      </c>
      <c r="L6855" s="2">
        <v>6.4232454622585999</v>
      </c>
      <c r="M6855" s="4">
        <v>2.74879101195797E-103</v>
      </c>
    </row>
    <row r="6856" spans="1:13" x14ac:dyDescent="0.2">
      <c r="A6856" s="1" t="s">
        <v>1024</v>
      </c>
      <c r="B6856" s="2">
        <v>0</v>
      </c>
      <c r="C6856" s="2">
        <v>1.1963464824763701</v>
      </c>
      <c r="D6856" s="2">
        <v>277.68661145899898</v>
      </c>
      <c r="E6856" s="2">
        <v>252.59292462462</v>
      </c>
      <c r="F6856" s="2">
        <v>5.33003887186117</v>
      </c>
      <c r="G6856" s="2">
        <v>8.008796604194</v>
      </c>
      <c r="H6856" s="2">
        <v>227.43507803923299</v>
      </c>
      <c r="I6856" s="2">
        <v>229.57483724277799</v>
      </c>
      <c r="J6856" s="2">
        <v>9.7990140338716607</v>
      </c>
      <c r="K6856" s="4">
        <v>2.18811040606387E-14</v>
      </c>
      <c r="L6856" s="2">
        <v>5.1253779304009601</v>
      </c>
      <c r="M6856" s="4">
        <v>2.9176206681666702E-30</v>
      </c>
    </row>
    <row r="6857" spans="1:13" x14ac:dyDescent="0.2">
      <c r="A6857" s="1" t="s">
        <v>6936</v>
      </c>
      <c r="B6857" s="2">
        <v>236.354670437528</v>
      </c>
      <c r="C6857" s="2">
        <v>234.483910565369</v>
      </c>
      <c r="D6857" s="2">
        <v>106.62228541252701</v>
      </c>
      <c r="E6857" s="2">
        <v>97.070834669792205</v>
      </c>
      <c r="F6857" s="2">
        <v>178.02329832016301</v>
      </c>
      <c r="G6857" s="2">
        <v>176.19352529226799</v>
      </c>
      <c r="H6857" s="2">
        <v>110.49911810396701</v>
      </c>
      <c r="I6857" s="2">
        <v>124.21440469174399</v>
      </c>
      <c r="J6857" s="2">
        <v>-1.21418599986445</v>
      </c>
      <c r="K6857" s="4">
        <v>3.1978776145275098E-9</v>
      </c>
      <c r="L6857" s="2">
        <v>-0.55919647811640205</v>
      </c>
      <c r="M6857" s="1">
        <v>7.31208170841381E-3</v>
      </c>
    </row>
    <row r="6858" spans="1:13" x14ac:dyDescent="0.2">
      <c r="A6858" s="1" t="s">
        <v>6937</v>
      </c>
      <c r="B6858" s="2">
        <v>234.25994662272001</v>
      </c>
      <c r="C6858" s="2">
        <v>248.84006835508501</v>
      </c>
      <c r="D6858" s="2">
        <v>694.80236538053396</v>
      </c>
      <c r="E6858" s="2">
        <v>682.27923579735602</v>
      </c>
      <c r="F6858" s="2">
        <v>271.83198246491997</v>
      </c>
      <c r="G6858" s="2">
        <v>293.32217562860501</v>
      </c>
      <c r="H6858" s="2">
        <v>781.00347553095196</v>
      </c>
      <c r="I6858" s="2">
        <v>788.53965835562803</v>
      </c>
      <c r="J6858" s="2">
        <v>1.5260991898973799</v>
      </c>
      <c r="K6858" s="4">
        <v>7.98586962623366E-31</v>
      </c>
      <c r="L6858" s="2">
        <v>1.50782182143258</v>
      </c>
      <c r="M6858" s="4">
        <v>3.8972954458706798E-42</v>
      </c>
    </row>
    <row r="6859" spans="1:13" x14ac:dyDescent="0.2">
      <c r="A6859" s="1" t="s">
        <v>6938</v>
      </c>
      <c r="B6859" s="2">
        <v>91.120485944157707</v>
      </c>
      <c r="C6859" s="2">
        <v>98.100411563062494</v>
      </c>
      <c r="D6859" s="2">
        <v>447.57926403940002</v>
      </c>
      <c r="E6859" s="2">
        <v>484.65832507175799</v>
      </c>
      <c r="F6859" s="2">
        <v>119.39287072969</v>
      </c>
      <c r="G6859" s="2">
        <v>92.101160948230998</v>
      </c>
      <c r="H6859" s="2">
        <v>656.557866792504</v>
      </c>
      <c r="I6859" s="2">
        <v>625.50825219771298</v>
      </c>
      <c r="J6859" s="2">
        <v>2.3256382005929002</v>
      </c>
      <c r="K6859" s="4">
        <v>4.9810692099876797E-40</v>
      </c>
      <c r="L6859" s="2">
        <v>2.6389299115929301</v>
      </c>
      <c r="M6859" s="4">
        <v>1.4827244326290199E-68</v>
      </c>
    </row>
    <row r="6860" spans="1:13" x14ac:dyDescent="0.2">
      <c r="A6860" s="1" t="s">
        <v>6939</v>
      </c>
      <c r="B6860" s="2">
        <v>616.54704282522005</v>
      </c>
      <c r="C6860" s="2">
        <v>619.70747792276097</v>
      </c>
      <c r="D6860" s="2">
        <v>799.08130386091796</v>
      </c>
      <c r="E6860" s="2">
        <v>775.87082908113496</v>
      </c>
      <c r="F6860" s="2">
        <v>367.77268215842099</v>
      </c>
      <c r="G6860" s="2">
        <v>326.35846162090502</v>
      </c>
      <c r="H6860" s="2">
        <v>820.69733349062994</v>
      </c>
      <c r="I6860" s="2">
        <v>899.44537683040005</v>
      </c>
      <c r="J6860" s="2">
        <v>0.35561065390147301</v>
      </c>
      <c r="K6860" s="1">
        <v>1.2590674838620199E-3</v>
      </c>
      <c r="L6860" s="2">
        <v>1.34528104701233</v>
      </c>
      <c r="M6860" s="4">
        <v>5.29323236053016E-36</v>
      </c>
    </row>
    <row r="6861" spans="1:13" x14ac:dyDescent="0.2">
      <c r="A6861" s="1" t="s">
        <v>6940</v>
      </c>
      <c r="B6861" s="2">
        <v>1040.3794946880801</v>
      </c>
      <c r="C6861" s="2">
        <v>1056.3739440266399</v>
      </c>
      <c r="D6861" s="2">
        <v>512.02130467334496</v>
      </c>
      <c r="E6861" s="2">
        <v>497.53151820001</v>
      </c>
      <c r="F6861" s="2">
        <v>679.04695227511399</v>
      </c>
      <c r="G6861" s="2">
        <v>742.81588503899297</v>
      </c>
      <c r="H6861" s="2">
        <v>485.98155826307902</v>
      </c>
      <c r="I6861" s="2">
        <v>471.34930351778002</v>
      </c>
      <c r="J6861" s="2">
        <v>-1.04857153681691</v>
      </c>
      <c r="K6861" s="4">
        <v>3.5701903726925702E-23</v>
      </c>
      <c r="L6861" s="2">
        <v>-0.53602000861177301</v>
      </c>
      <c r="M6861" s="4">
        <v>2.8153412475900498E-7</v>
      </c>
    </row>
    <row r="6862" spans="1:13" x14ac:dyDescent="0.2">
      <c r="A6862" s="1" t="s">
        <v>6941</v>
      </c>
      <c r="B6862" s="2">
        <v>92.167847851561802</v>
      </c>
      <c r="C6862" s="2">
        <v>75.3698283960114</v>
      </c>
      <c r="D6862" s="2">
        <v>67.957061032160098</v>
      </c>
      <c r="E6862" s="2">
        <v>68.193131165875499</v>
      </c>
      <c r="F6862" s="2">
        <v>115.12883963220099</v>
      </c>
      <c r="G6862" s="2">
        <v>90.098961797182497</v>
      </c>
      <c r="H6862" s="2">
        <v>34.329823100261599</v>
      </c>
      <c r="I6862" s="2">
        <v>47.689458944151902</v>
      </c>
      <c r="J6862" s="2">
        <v>-0.30861568118364502</v>
      </c>
      <c r="K6862" s="1">
        <v>0.33119599592904198</v>
      </c>
      <c r="L6862" s="2">
        <v>-1.2886929917630601</v>
      </c>
      <c r="M6862" s="4">
        <v>5.7526884596295897E-5</v>
      </c>
    </row>
    <row r="6863" spans="1:13" x14ac:dyDescent="0.2">
      <c r="A6863" s="1" t="s">
        <v>6942</v>
      </c>
      <c r="B6863" s="2">
        <v>2.0947238148082201</v>
      </c>
      <c r="C6863" s="2">
        <v>1.1963464824763701</v>
      </c>
      <c r="D6863" s="2">
        <v>17.575101991075901</v>
      </c>
      <c r="E6863" s="2">
        <v>20.527524177482899</v>
      </c>
      <c r="F6863" s="2">
        <v>3.1980233231167001</v>
      </c>
      <c r="G6863" s="2">
        <v>9.0098961797182504</v>
      </c>
      <c r="H6863" s="2">
        <v>17.1649115501308</v>
      </c>
      <c r="I6863" s="2">
        <v>13.3086862169726</v>
      </c>
      <c r="J6863" s="2">
        <v>3.4141927037787299</v>
      </c>
      <c r="K6863" s="1">
        <v>3.5998398066287401E-4</v>
      </c>
      <c r="L6863" s="2">
        <v>1.34608152872182</v>
      </c>
      <c r="M6863" s="1">
        <v>0.11584543904606</v>
      </c>
    </row>
    <row r="6864" spans="1:13" x14ac:dyDescent="0.2">
      <c r="A6864" s="1" t="s">
        <v>6943</v>
      </c>
      <c r="B6864" s="2">
        <v>17.106911154267198</v>
      </c>
      <c r="C6864" s="2">
        <v>20.337890202098301</v>
      </c>
      <c r="D6864" s="2">
        <v>1111.91811930207</v>
      </c>
      <c r="E6864" s="2">
        <v>1138.0598573652001</v>
      </c>
      <c r="F6864" s="2">
        <v>40.508295426144898</v>
      </c>
      <c r="G6864" s="2">
        <v>47.0516800496397</v>
      </c>
      <c r="H6864" s="2">
        <v>1205.8350363966899</v>
      </c>
      <c r="I6864" s="2">
        <v>1162.2919296156099</v>
      </c>
      <c r="J6864" s="2">
        <v>5.97768031970989</v>
      </c>
      <c r="K6864" s="4">
        <v>8.0970041225957503E-166</v>
      </c>
      <c r="L6864" s="2">
        <v>4.7895966658695999</v>
      </c>
      <c r="M6864" s="4">
        <v>2.2998176098409199E-158</v>
      </c>
    </row>
    <row r="6865" spans="1:13" x14ac:dyDescent="0.2">
      <c r="A6865" s="1" t="s">
        <v>6944</v>
      </c>
      <c r="B6865" s="2">
        <v>195.50755604876699</v>
      </c>
      <c r="C6865" s="2">
        <v>183.04101181888501</v>
      </c>
      <c r="D6865" s="2">
        <v>827.20146704663898</v>
      </c>
      <c r="E6865" s="2">
        <v>805.79230500085498</v>
      </c>
      <c r="F6865" s="2">
        <v>190.81539161263001</v>
      </c>
      <c r="G6865" s="2">
        <v>176.19352529226799</v>
      </c>
      <c r="H6865" s="2">
        <v>823.91575440627901</v>
      </c>
      <c r="I6865" s="2">
        <v>802.95740175734795</v>
      </c>
      <c r="J6865" s="2">
        <v>2.1049478855350401</v>
      </c>
      <c r="K6865" s="4">
        <v>2.1451385768089502E-56</v>
      </c>
      <c r="L6865" s="2">
        <v>2.18455020332989</v>
      </c>
      <c r="M6865" s="4">
        <v>2.57104004363164E-72</v>
      </c>
    </row>
    <row r="6866" spans="1:13" x14ac:dyDescent="0.2">
      <c r="A6866" s="1" t="s">
        <v>554</v>
      </c>
      <c r="B6866" s="2">
        <v>4.5385682654178199</v>
      </c>
      <c r="C6866" s="2">
        <v>0</v>
      </c>
      <c r="D6866" s="2">
        <v>117.167346607173</v>
      </c>
      <c r="E6866" s="2">
        <v>117.59835884727499</v>
      </c>
      <c r="F6866" s="2">
        <v>3.1980233231167001</v>
      </c>
      <c r="G6866" s="2">
        <v>1.00109957552425</v>
      </c>
      <c r="H6866" s="2">
        <v>54.713155566041998</v>
      </c>
      <c r="I6866" s="2">
        <v>59.8890879763768</v>
      </c>
      <c r="J6866" s="2">
        <v>5.4606274971522897</v>
      </c>
      <c r="K6866" s="4">
        <v>1.44548458267648E-5</v>
      </c>
      <c r="L6866" s="2">
        <v>4.82629550276899</v>
      </c>
      <c r="M6866" s="4">
        <v>8.9667839632715008E-9</v>
      </c>
    </row>
    <row r="6867" spans="1:13" x14ac:dyDescent="0.2">
      <c r="A6867" s="1" t="s">
        <v>6945</v>
      </c>
      <c r="B6867" s="2">
        <v>0.34912063580136998</v>
      </c>
      <c r="C6867" s="2">
        <v>0</v>
      </c>
      <c r="D6867" s="2">
        <v>66.785387566088403</v>
      </c>
      <c r="E6867" s="2">
        <v>72.020296690490994</v>
      </c>
      <c r="F6867" s="2">
        <v>0</v>
      </c>
      <c r="G6867" s="2">
        <v>1.00109957552425</v>
      </c>
      <c r="H6867" s="2">
        <v>35.402630072144802</v>
      </c>
      <c r="I6867" s="2">
        <v>26.617372433945199</v>
      </c>
      <c r="J6867" s="2">
        <v>7.8843631376679797</v>
      </c>
      <c r="K6867" s="4">
        <v>3.8570330747774301E-9</v>
      </c>
      <c r="L6867" s="2">
        <v>5.9454328470632598</v>
      </c>
      <c r="M6867" s="1">
        <v>1.6610251316254401E-4</v>
      </c>
    </row>
    <row r="6868" spans="1:13" x14ac:dyDescent="0.2">
      <c r="A6868" s="1" t="s">
        <v>6946</v>
      </c>
      <c r="B6868" s="2">
        <v>6.2841714444246701</v>
      </c>
      <c r="C6868" s="2">
        <v>13.1598113072401</v>
      </c>
      <c r="D6868" s="2">
        <v>67.957061032160098</v>
      </c>
      <c r="E6868" s="2">
        <v>57.407482869231899</v>
      </c>
      <c r="F6868" s="2">
        <v>19.1881399387002</v>
      </c>
      <c r="G6868" s="2">
        <v>16.017593208388</v>
      </c>
      <c r="H6868" s="2">
        <v>60.0771904254579</v>
      </c>
      <c r="I6868" s="2">
        <v>49.907573313647298</v>
      </c>
      <c r="J6868" s="2">
        <v>2.8332101195948698</v>
      </c>
      <c r="K6868" s="4">
        <v>1.6792365776558201E-7</v>
      </c>
      <c r="L6868" s="2">
        <v>1.6814099479132401</v>
      </c>
      <c r="M6868" s="1">
        <v>1.8099314890009999E-4</v>
      </c>
    </row>
    <row r="6869" spans="1:13" x14ac:dyDescent="0.2">
      <c r="A6869" s="1" t="s">
        <v>6947</v>
      </c>
      <c r="B6869" s="2">
        <v>189.57250524014401</v>
      </c>
      <c r="C6869" s="2">
        <v>168.68485402916801</v>
      </c>
      <c r="D6869" s="2">
        <v>379.62220300723902</v>
      </c>
      <c r="E6869" s="2">
        <v>406.02746974783997</v>
      </c>
      <c r="F6869" s="2">
        <v>308.07624679357599</v>
      </c>
      <c r="G6869" s="2">
        <v>348.38265228243898</v>
      </c>
      <c r="H6869" s="2">
        <v>281.075426633392</v>
      </c>
      <c r="I6869" s="2">
        <v>286.136753664911</v>
      </c>
      <c r="J6869" s="2">
        <v>1.13127407972756</v>
      </c>
      <c r="K6869" s="4">
        <v>2.1655655017136799E-11</v>
      </c>
      <c r="L6869" s="2">
        <v>-0.17673512283388601</v>
      </c>
      <c r="M6869" s="1">
        <v>0.232472373206037</v>
      </c>
    </row>
    <row r="6870" spans="1:13" x14ac:dyDescent="0.2">
      <c r="A6870" s="1" t="s">
        <v>6948</v>
      </c>
      <c r="B6870" s="2">
        <v>625.97329999185695</v>
      </c>
      <c r="C6870" s="2">
        <v>571.85361862370598</v>
      </c>
      <c r="D6870" s="2">
        <v>274.17159106078401</v>
      </c>
      <c r="E6870" s="2">
        <v>272.424600524901</v>
      </c>
      <c r="F6870" s="2">
        <v>777.11966751735895</v>
      </c>
      <c r="G6870" s="2">
        <v>827.90934895855401</v>
      </c>
      <c r="H6870" s="2">
        <v>357.244721637098</v>
      </c>
      <c r="I6870" s="2">
        <v>311.645068914109</v>
      </c>
      <c r="J6870" s="2">
        <v>-1.13015992599656</v>
      </c>
      <c r="K6870" s="4">
        <v>5.9920194421569703E-16</v>
      </c>
      <c r="L6870" s="2">
        <v>-1.22715328340292</v>
      </c>
      <c r="M6870" s="4">
        <v>9.5365658065362804E-29</v>
      </c>
    </row>
    <row r="6871" spans="1:13" x14ac:dyDescent="0.2">
      <c r="A6871" s="1" t="s">
        <v>6949</v>
      </c>
      <c r="B6871" s="2">
        <v>689.513255707707</v>
      </c>
      <c r="C6871" s="2">
        <v>538.355917114367</v>
      </c>
      <c r="D6871" s="2">
        <v>440.54922324296899</v>
      </c>
      <c r="E6871" s="2">
        <v>492.66058025959001</v>
      </c>
      <c r="F6871" s="2">
        <v>741.94141096307499</v>
      </c>
      <c r="G6871" s="2">
        <v>720.79169437745998</v>
      </c>
      <c r="H6871" s="2">
        <v>326.13331945248598</v>
      </c>
      <c r="I6871" s="2">
        <v>297.22732551238897</v>
      </c>
      <c r="J6871" s="2">
        <v>-0.391993953202665</v>
      </c>
      <c r="K6871" s="1">
        <v>2.6223025794036299E-2</v>
      </c>
      <c r="L6871" s="2">
        <v>-1.19461445306115</v>
      </c>
      <c r="M6871" s="4">
        <v>1.70370493196839E-26</v>
      </c>
    </row>
    <row r="6872" spans="1:13" x14ac:dyDescent="0.2">
      <c r="A6872" s="1" t="s">
        <v>6950</v>
      </c>
      <c r="B6872" s="2">
        <v>51.320733462801499</v>
      </c>
      <c r="C6872" s="2">
        <v>58.620977641342201</v>
      </c>
      <c r="D6872" s="2">
        <v>7.0300407964303604</v>
      </c>
      <c r="E6872" s="2">
        <v>6.2626344948253001</v>
      </c>
      <c r="F6872" s="2">
        <v>104.46876188847899</v>
      </c>
      <c r="G6872" s="2">
        <v>113.12425203424</v>
      </c>
      <c r="H6872" s="2">
        <v>10.728069718831801</v>
      </c>
      <c r="I6872" s="2">
        <v>5.5452859237385903</v>
      </c>
      <c r="J6872" s="2">
        <v>-3.0595482600379902</v>
      </c>
      <c r="K6872" s="4">
        <v>8.6831948615383001E-9</v>
      </c>
      <c r="L6872" s="2">
        <v>-3.7000909243953699</v>
      </c>
      <c r="M6872" s="4">
        <v>6.2577821709650696E-15</v>
      </c>
    </row>
    <row r="6873" spans="1:13" x14ac:dyDescent="0.2">
      <c r="A6873" s="1" t="s">
        <v>6951</v>
      </c>
      <c r="B6873" s="2">
        <v>239.14763552393899</v>
      </c>
      <c r="C6873" s="2">
        <v>263.19622614480198</v>
      </c>
      <c r="D6873" s="2">
        <v>59.755346769658097</v>
      </c>
      <c r="E6873" s="2">
        <v>59.147103562239003</v>
      </c>
      <c r="F6873" s="2">
        <v>202.54147713072501</v>
      </c>
      <c r="G6873" s="2">
        <v>263.28918836287801</v>
      </c>
      <c r="H6873" s="2">
        <v>63.295611341107403</v>
      </c>
      <c r="I6873" s="2">
        <v>58.780030791629102</v>
      </c>
      <c r="J6873" s="2">
        <v>-2.0667013392154501</v>
      </c>
      <c r="K6873" s="4">
        <v>2.01697291964683E-20</v>
      </c>
      <c r="L6873" s="2">
        <v>-1.8977380373331001</v>
      </c>
      <c r="M6873" s="4">
        <v>3.0436972895308702E-16</v>
      </c>
    </row>
    <row r="6874" spans="1:13" x14ac:dyDescent="0.2">
      <c r="A6874" s="1" t="s">
        <v>6952</v>
      </c>
      <c r="B6874" s="2">
        <v>1.0473619074041101</v>
      </c>
      <c r="C6874" s="2">
        <v>1.1963464824763701</v>
      </c>
      <c r="D6874" s="2">
        <v>540.14146785906598</v>
      </c>
      <c r="E6874" s="2">
        <v>452.30138018182703</v>
      </c>
      <c r="F6874" s="2">
        <v>6.39604664623341</v>
      </c>
      <c r="G6874" s="2">
        <v>10.010995755242501</v>
      </c>
      <c r="H6874" s="2">
        <v>199.542096770271</v>
      </c>
      <c r="I6874" s="2">
        <v>204.06652199358001</v>
      </c>
      <c r="J6874" s="2">
        <v>8.8423543920062908</v>
      </c>
      <c r="K6874" s="4">
        <v>1.6588836325137801E-31</v>
      </c>
      <c r="L6874" s="2">
        <v>4.6468923309161303</v>
      </c>
      <c r="M6874" s="4">
        <v>1.31155728223374E-28</v>
      </c>
    </row>
    <row r="6875" spans="1:13" x14ac:dyDescent="0.2">
      <c r="A6875" s="1" t="s">
        <v>1025</v>
      </c>
      <c r="B6875" s="2">
        <v>209.12326084502101</v>
      </c>
      <c r="C6875" s="2">
        <v>212.94967388079399</v>
      </c>
      <c r="D6875" s="2">
        <v>58.583673303586302</v>
      </c>
      <c r="E6875" s="2">
        <v>64.713889779861404</v>
      </c>
      <c r="F6875" s="2">
        <v>87.412637498523296</v>
      </c>
      <c r="G6875" s="2">
        <v>98.107758401376501</v>
      </c>
      <c r="H6875" s="2">
        <v>94.407013525719506</v>
      </c>
      <c r="I6875" s="2">
        <v>80.961174486583502</v>
      </c>
      <c r="J6875" s="2">
        <v>-1.7504988042716301</v>
      </c>
      <c r="K6875" s="4">
        <v>3.1850141853862101E-14</v>
      </c>
      <c r="L6875" s="2">
        <v>-4.6189468287865701E-2</v>
      </c>
      <c r="M6875" s="1">
        <v>0.87400966508681199</v>
      </c>
    </row>
    <row r="6876" spans="1:13" x14ac:dyDescent="0.2">
      <c r="A6876" s="1" t="s">
        <v>6953</v>
      </c>
      <c r="B6876" s="2">
        <v>0</v>
      </c>
      <c r="C6876" s="2">
        <v>0</v>
      </c>
      <c r="D6876" s="2">
        <v>11.7167346607173</v>
      </c>
      <c r="E6876" s="2">
        <v>15.3086620984618</v>
      </c>
      <c r="F6876" s="2">
        <v>0</v>
      </c>
      <c r="G6876" s="2">
        <v>0</v>
      </c>
      <c r="H6876" s="2">
        <v>15.0192976063645</v>
      </c>
      <c r="I6876" s="2">
        <v>17.744914955963502</v>
      </c>
      <c r="J6876" s="2">
        <v>6.84890943986629</v>
      </c>
      <c r="K6876" s="1">
        <v>1.25539406283233E-4</v>
      </c>
      <c r="L6876" s="2">
        <v>6.4644155404629204</v>
      </c>
      <c r="M6876" s="1">
        <v>1.2385650144476401E-4</v>
      </c>
    </row>
    <row r="6877" spans="1:13" x14ac:dyDescent="0.2">
      <c r="A6877" s="1" t="s">
        <v>6954</v>
      </c>
      <c r="B6877" s="2">
        <v>1.74560317900685</v>
      </c>
      <c r="C6877" s="2">
        <v>2.3926929649527402</v>
      </c>
      <c r="D6877" s="2">
        <v>14.060081592860699</v>
      </c>
      <c r="E6877" s="2">
        <v>20.875448316084299</v>
      </c>
      <c r="F6877" s="2">
        <v>33.046241005539301</v>
      </c>
      <c r="G6877" s="2">
        <v>26.028588963630501</v>
      </c>
      <c r="H6877" s="2">
        <v>32.184209156495299</v>
      </c>
      <c r="I6877" s="2">
        <v>28.835486803440698</v>
      </c>
      <c r="J6877" s="2">
        <v>3.1861049657271301</v>
      </c>
      <c r="K6877" s="1">
        <v>1.0401175920891001E-3</v>
      </c>
      <c r="L6877" s="2">
        <v>8.4271289380646694E-2</v>
      </c>
      <c r="M6877" s="1">
        <v>0.86899974694495297</v>
      </c>
    </row>
    <row r="6878" spans="1:13" x14ac:dyDescent="0.2">
      <c r="A6878" s="1" t="s">
        <v>6955</v>
      </c>
      <c r="B6878" s="2">
        <v>5879.5406275308796</v>
      </c>
      <c r="C6878" s="2">
        <v>5333.3126188796696</v>
      </c>
      <c r="D6878" s="2">
        <v>13218.8200442212</v>
      </c>
      <c r="E6878" s="2">
        <v>14372.746165624099</v>
      </c>
      <c r="F6878" s="2">
        <v>9659.0964435868209</v>
      </c>
      <c r="G6878" s="2">
        <v>10037.0243442061</v>
      </c>
      <c r="H6878" s="2">
        <v>12445.6336808167</v>
      </c>
      <c r="I6878" s="2">
        <v>12568.9450747459</v>
      </c>
      <c r="J6878" s="2">
        <v>1.30620476705101</v>
      </c>
      <c r="K6878" s="4">
        <v>1.4870977966486201E-49</v>
      </c>
      <c r="L6878" s="2">
        <v>0.37983919729926702</v>
      </c>
      <c r="M6878" s="4">
        <v>3.3906645028752201E-22</v>
      </c>
    </row>
    <row r="6879" spans="1:13" x14ac:dyDescent="0.2">
      <c r="A6879" s="1" t="s">
        <v>555</v>
      </c>
      <c r="B6879" s="2">
        <v>233.91082598691801</v>
      </c>
      <c r="C6879" s="2">
        <v>235.680257047845</v>
      </c>
      <c r="D6879" s="2">
        <v>39.836897846438703</v>
      </c>
      <c r="E6879" s="2">
        <v>34.444489721539199</v>
      </c>
      <c r="F6879" s="2">
        <v>49.036357621122797</v>
      </c>
      <c r="G6879" s="2">
        <v>67.073671560124694</v>
      </c>
      <c r="H6879" s="2">
        <v>32.184209156495299</v>
      </c>
      <c r="I6879" s="2">
        <v>33.2717155424316</v>
      </c>
      <c r="J6879" s="2">
        <v>-2.6824120258347901</v>
      </c>
      <c r="K6879" s="4">
        <v>4.3773131868659099E-27</v>
      </c>
      <c r="L6879" s="2">
        <v>-0.79394888236440497</v>
      </c>
      <c r="M6879" s="1">
        <v>4.4635335446232501E-2</v>
      </c>
    </row>
    <row r="6880" spans="1:13" x14ac:dyDescent="0.2">
      <c r="A6880" s="1" t="s">
        <v>6956</v>
      </c>
      <c r="B6880" s="2">
        <v>165.832302005651</v>
      </c>
      <c r="C6880" s="2">
        <v>131.59811307240099</v>
      </c>
      <c r="D6880" s="2">
        <v>366.73379488044998</v>
      </c>
      <c r="E6880" s="2">
        <v>368.10373864028702</v>
      </c>
      <c r="F6880" s="2">
        <v>89.544653047267701</v>
      </c>
      <c r="G6880" s="2">
        <v>78.085766890891506</v>
      </c>
      <c r="H6880" s="2">
        <v>416.249105090672</v>
      </c>
      <c r="I6880" s="2">
        <v>417.005501465142</v>
      </c>
      <c r="J6880" s="2">
        <v>1.2882813823752699</v>
      </c>
      <c r="K6880" s="4">
        <v>2.0664278205015901E-11</v>
      </c>
      <c r="L6880" s="2">
        <v>2.35057407843142</v>
      </c>
      <c r="M6880" s="4">
        <v>2.0857928731842901E-41</v>
      </c>
    </row>
    <row r="6881" spans="1:13" x14ac:dyDescent="0.2">
      <c r="A6881" s="1" t="s">
        <v>6957</v>
      </c>
      <c r="B6881" s="2">
        <v>301.64022933238402</v>
      </c>
      <c r="C6881" s="2">
        <v>309.85373896137997</v>
      </c>
      <c r="D6881" s="2">
        <v>999.43746655918301</v>
      </c>
      <c r="E6881" s="2">
        <v>1006.19660883527</v>
      </c>
      <c r="F6881" s="2">
        <v>401.88493093833301</v>
      </c>
      <c r="G6881" s="2">
        <v>472.51899964744598</v>
      </c>
      <c r="H6881" s="2">
        <v>990.20083504817205</v>
      </c>
      <c r="I6881" s="2">
        <v>978.18843694748796</v>
      </c>
      <c r="J6881" s="2">
        <v>1.72549689569904</v>
      </c>
      <c r="K6881" s="4">
        <v>3.1640962664504102E-51</v>
      </c>
      <c r="L6881" s="2">
        <v>1.2042010385086399</v>
      </c>
      <c r="M6881" s="4">
        <v>5.4338387665421903E-34</v>
      </c>
    </row>
    <row r="6882" spans="1:13" x14ac:dyDescent="0.2">
      <c r="A6882" s="1" t="s">
        <v>1026</v>
      </c>
      <c r="B6882" s="2">
        <v>0.34912063580136998</v>
      </c>
      <c r="C6882" s="2">
        <v>1.1963464824763701</v>
      </c>
      <c r="D6882" s="2">
        <v>50.381959041084201</v>
      </c>
      <c r="E6882" s="2">
        <v>40.359200077762999</v>
      </c>
      <c r="F6882" s="2">
        <v>0</v>
      </c>
      <c r="G6882" s="2">
        <v>0</v>
      </c>
      <c r="H6882" s="2">
        <v>31.1114021846121</v>
      </c>
      <c r="I6882" s="2">
        <v>34.380772727179298</v>
      </c>
      <c r="J6882" s="2">
        <v>6.3396400226429597</v>
      </c>
      <c r="K6882" s="4">
        <v>4.8725044114259499E-8</v>
      </c>
      <c r="L6882" s="2">
        <v>7.4638198871755499</v>
      </c>
      <c r="M6882" s="4">
        <v>2.2537080180714999E-6</v>
      </c>
    </row>
    <row r="6883" spans="1:13" x14ac:dyDescent="0.2">
      <c r="A6883" s="1" t="s">
        <v>233</v>
      </c>
      <c r="B6883" s="2">
        <v>391.015112097535</v>
      </c>
      <c r="C6883" s="2">
        <v>362.49298419034102</v>
      </c>
      <c r="D6883" s="2">
        <v>820.17142625020904</v>
      </c>
      <c r="E6883" s="2">
        <v>860.06847062267502</v>
      </c>
      <c r="F6883" s="2">
        <v>65.026474236706306</v>
      </c>
      <c r="G6883" s="2">
        <v>65.071472409076193</v>
      </c>
      <c r="H6883" s="2">
        <v>1150.04907385877</v>
      </c>
      <c r="I6883" s="2">
        <v>1237.70781817845</v>
      </c>
      <c r="J6883" s="2">
        <v>1.15936790973723</v>
      </c>
      <c r="K6883" s="4">
        <v>2.9990693554732101E-21</v>
      </c>
      <c r="L6883" s="2">
        <v>4.2328556998816298</v>
      </c>
      <c r="M6883" s="4">
        <v>6.0724213726480796E-165</v>
      </c>
    </row>
    <row r="6884" spans="1:13" x14ac:dyDescent="0.2">
      <c r="A6884" s="1" t="s">
        <v>6958</v>
      </c>
      <c r="B6884" s="2">
        <v>498.54426792435697</v>
      </c>
      <c r="C6884" s="2">
        <v>476.14590002559601</v>
      </c>
      <c r="D6884" s="2">
        <v>1377.8879961003499</v>
      </c>
      <c r="E6884" s="2">
        <v>1280.01290591457</v>
      </c>
      <c r="F6884" s="2">
        <v>450.92128855945498</v>
      </c>
      <c r="G6884" s="2">
        <v>398.43763105865099</v>
      </c>
      <c r="H6884" s="2">
        <v>970.89030955427495</v>
      </c>
      <c r="I6884" s="2">
        <v>1053.60432551033</v>
      </c>
      <c r="J6884" s="2">
        <v>1.44737115570473</v>
      </c>
      <c r="K6884" s="4">
        <v>6.3851835828945598E-40</v>
      </c>
      <c r="L6884" s="2">
        <v>1.28919581420191</v>
      </c>
      <c r="M6884" s="4">
        <v>8.0259024152677994E-39</v>
      </c>
    </row>
    <row r="6885" spans="1:13" x14ac:dyDescent="0.2">
      <c r="A6885" s="1" t="s">
        <v>556</v>
      </c>
      <c r="B6885" s="2">
        <v>76.457419240500101</v>
      </c>
      <c r="C6885" s="2">
        <v>81.351560808393302</v>
      </c>
      <c r="D6885" s="2">
        <v>3006.5141139400498</v>
      </c>
      <c r="E6885" s="2">
        <v>3001.1936195757198</v>
      </c>
      <c r="F6885" s="2">
        <v>10.660077743722301</v>
      </c>
      <c r="G6885" s="2">
        <v>14.015394057339501</v>
      </c>
      <c r="H6885" s="2">
        <v>4426.4015659899896</v>
      </c>
      <c r="I6885" s="2">
        <v>4546.0254002808997</v>
      </c>
      <c r="J6885" s="2">
        <v>5.2762568465454001</v>
      </c>
      <c r="K6885" s="1">
        <v>0</v>
      </c>
      <c r="L6885" s="2">
        <v>8.53526846930815</v>
      </c>
      <c r="M6885" s="4">
        <v>2.7129290020697701E-178</v>
      </c>
    </row>
    <row r="6886" spans="1:13" x14ac:dyDescent="0.2">
      <c r="A6886" s="1" t="s">
        <v>234</v>
      </c>
      <c r="B6886" s="2">
        <v>1665.65455340834</v>
      </c>
      <c r="C6886" s="2">
        <v>1749.0585573804599</v>
      </c>
      <c r="D6886" s="2">
        <v>4260.2047226368004</v>
      </c>
      <c r="E6886" s="2">
        <v>4226.2345115912703</v>
      </c>
      <c r="F6886" s="2">
        <v>1254.6911504361201</v>
      </c>
      <c r="G6886" s="2">
        <v>1237.35907534797</v>
      </c>
      <c r="H6886" s="2">
        <v>6712.5532230730396</v>
      </c>
      <c r="I6886" s="2">
        <v>6593.3449633251903</v>
      </c>
      <c r="J6886" s="2">
        <v>1.32437861072935</v>
      </c>
      <c r="K6886" s="4">
        <v>4.51696564553068E-70</v>
      </c>
      <c r="L6886" s="2">
        <v>2.4519940878683699</v>
      </c>
      <c r="M6886" s="1">
        <v>0</v>
      </c>
    </row>
    <row r="6887" spans="1:13" x14ac:dyDescent="0.2">
      <c r="A6887" s="1" t="s">
        <v>235</v>
      </c>
      <c r="B6887" s="2">
        <v>0</v>
      </c>
      <c r="C6887" s="2">
        <v>0</v>
      </c>
      <c r="D6887" s="2">
        <v>1725.8750155236501</v>
      </c>
      <c r="E6887" s="2">
        <v>1742.7520102544399</v>
      </c>
      <c r="F6887" s="2">
        <v>1.06600777437223</v>
      </c>
      <c r="G6887" s="2">
        <v>0</v>
      </c>
      <c r="H6887" s="2">
        <v>352.95349374956498</v>
      </c>
      <c r="I6887" s="2">
        <v>407.02398680241299</v>
      </c>
      <c r="J6887" s="2">
        <v>13.841122832735101</v>
      </c>
      <c r="K6887" s="4">
        <v>3.9267077086714998E-21</v>
      </c>
      <c r="L6887" s="2">
        <v>9.55778136571214</v>
      </c>
      <c r="M6887" s="4">
        <v>7.15447849450751E-11</v>
      </c>
    </row>
    <row r="6888" spans="1:13" x14ac:dyDescent="0.2">
      <c r="A6888" s="1" t="s">
        <v>6959</v>
      </c>
      <c r="B6888" s="2">
        <v>109.274759005829</v>
      </c>
      <c r="C6888" s="2">
        <v>116.045608800208</v>
      </c>
      <c r="D6888" s="2">
        <v>23.433469321434501</v>
      </c>
      <c r="E6888" s="2">
        <v>21.571296593287101</v>
      </c>
      <c r="F6888" s="2">
        <v>191.88139938700201</v>
      </c>
      <c r="G6888" s="2">
        <v>195.21441722722901</v>
      </c>
      <c r="H6888" s="2">
        <v>18.237718522013999</v>
      </c>
      <c r="I6888" s="2">
        <v>27.726429618693</v>
      </c>
      <c r="J6888" s="2">
        <v>-2.3283093332194</v>
      </c>
      <c r="K6888" s="4">
        <v>3.40363380650178E-12</v>
      </c>
      <c r="L6888" s="2">
        <v>-3.04278708799096</v>
      </c>
      <c r="M6888" s="4">
        <v>2.22879256034719E-23</v>
      </c>
    </row>
    <row r="6889" spans="1:13" x14ac:dyDescent="0.2">
      <c r="A6889" s="1" t="s">
        <v>6960</v>
      </c>
      <c r="B6889" s="2">
        <v>685.32380807809</v>
      </c>
      <c r="C6889" s="2">
        <v>631.67094274752401</v>
      </c>
      <c r="D6889" s="2">
        <v>43.351918244653902</v>
      </c>
      <c r="E6889" s="2">
        <v>37.227882830350403</v>
      </c>
      <c r="F6889" s="2">
        <v>213.201554874447</v>
      </c>
      <c r="G6889" s="2">
        <v>234.25730067267401</v>
      </c>
      <c r="H6889" s="2">
        <v>28.9657882408458</v>
      </c>
      <c r="I6889" s="2">
        <v>44.362287389908701</v>
      </c>
      <c r="J6889" s="2">
        <v>-4.0663380004290701</v>
      </c>
      <c r="K6889" s="4">
        <v>1.7513173780982599E-95</v>
      </c>
      <c r="L6889" s="2">
        <v>-2.5781372451703102</v>
      </c>
      <c r="M6889" s="4">
        <v>7.5262840515115295E-23</v>
      </c>
    </row>
    <row r="6890" spans="1:13" x14ac:dyDescent="0.2">
      <c r="A6890" s="1" t="s">
        <v>6961</v>
      </c>
      <c r="B6890" s="2">
        <v>1.0473619074041101</v>
      </c>
      <c r="C6890" s="2">
        <v>1.1963464824763701</v>
      </c>
      <c r="D6890" s="2">
        <v>363.21877448223501</v>
      </c>
      <c r="E6890" s="2">
        <v>336.44264202755897</v>
      </c>
      <c r="F6890" s="2">
        <v>5.33003887186117</v>
      </c>
      <c r="G6890" s="2">
        <v>2.0021991510485</v>
      </c>
      <c r="H6890" s="2">
        <v>464.52541882541499</v>
      </c>
      <c r="I6890" s="2">
        <v>443.62287389908698</v>
      </c>
      <c r="J6890" s="2">
        <v>8.3404819674974693</v>
      </c>
      <c r="K6890" s="4">
        <v>4.6513014852107397E-28</v>
      </c>
      <c r="L6890" s="2">
        <v>7.0079769975971402</v>
      </c>
      <c r="M6890" s="4">
        <v>4.81083376262449E-35</v>
      </c>
    </row>
    <row r="6891" spans="1:13" x14ac:dyDescent="0.2">
      <c r="A6891" s="1" t="s">
        <v>6962</v>
      </c>
      <c r="B6891" s="2">
        <v>9.4262571666370008</v>
      </c>
      <c r="C6891" s="2">
        <v>13.1598113072401</v>
      </c>
      <c r="D6891" s="2">
        <v>214.41624429112599</v>
      </c>
      <c r="E6891" s="2">
        <v>213.97334523986399</v>
      </c>
      <c r="F6891" s="2">
        <v>3.1980233231167001</v>
      </c>
      <c r="G6891" s="2">
        <v>6.0065974531455</v>
      </c>
      <c r="H6891" s="2">
        <v>139.46490634481299</v>
      </c>
      <c r="I6891" s="2">
        <v>123.10534750699701</v>
      </c>
      <c r="J6891" s="2">
        <v>4.3540245278390701</v>
      </c>
      <c r="K6891" s="4">
        <v>2.6316812985836099E-37</v>
      </c>
      <c r="L6891" s="2">
        <v>4.8575451143605504</v>
      </c>
      <c r="M6891" s="4">
        <v>1.7740277522838601E-18</v>
      </c>
    </row>
    <row r="6892" spans="1:13" x14ac:dyDescent="0.2">
      <c r="A6892" s="1" t="s">
        <v>557</v>
      </c>
      <c r="B6892" s="2">
        <v>13.6157047962534</v>
      </c>
      <c r="C6892" s="2">
        <v>11.963464824763699</v>
      </c>
      <c r="D6892" s="2">
        <v>806.11134465734801</v>
      </c>
      <c r="E6892" s="2">
        <v>843.71603610840896</v>
      </c>
      <c r="F6892" s="2">
        <v>26.6501943593059</v>
      </c>
      <c r="G6892" s="2">
        <v>14.015394057339501</v>
      </c>
      <c r="H6892" s="2">
        <v>519.23857439145695</v>
      </c>
      <c r="I6892" s="2">
        <v>501.29384750596898</v>
      </c>
      <c r="J6892" s="2">
        <v>5.9758640600593598</v>
      </c>
      <c r="K6892" s="4">
        <v>6.2727425021411402E-125</v>
      </c>
      <c r="L6892" s="2">
        <v>4.6970720192840503</v>
      </c>
      <c r="M6892" s="4">
        <v>8.1174064713937304E-70</v>
      </c>
    </row>
    <row r="6893" spans="1:13" x14ac:dyDescent="0.2">
      <c r="A6893" s="1" t="s">
        <v>6963</v>
      </c>
      <c r="B6893" s="2">
        <v>172.465594085877</v>
      </c>
      <c r="C6893" s="2">
        <v>124.420034177543</v>
      </c>
      <c r="D6893" s="2">
        <v>188.63942803754799</v>
      </c>
      <c r="E6893" s="2">
        <v>223.367296982102</v>
      </c>
      <c r="F6893" s="2">
        <v>134.31697957090199</v>
      </c>
      <c r="G6893" s="2">
        <v>120.13194906291</v>
      </c>
      <c r="H6893" s="2">
        <v>385.13770290605999</v>
      </c>
      <c r="I6893" s="2">
        <v>393.71530058543999</v>
      </c>
      <c r="J6893" s="2">
        <v>0.46711696309460798</v>
      </c>
      <c r="K6893" s="1">
        <v>7.1434957911890806E-2</v>
      </c>
      <c r="L6893" s="2">
        <v>1.65039115995454</v>
      </c>
      <c r="M6893" s="4">
        <v>9.0498194229203996E-25</v>
      </c>
    </row>
    <row r="6894" spans="1:13" x14ac:dyDescent="0.2">
      <c r="A6894" s="1" t="s">
        <v>6964</v>
      </c>
      <c r="B6894" s="2">
        <v>3338.6406401685099</v>
      </c>
      <c r="C6894" s="2">
        <v>3368.91169465346</v>
      </c>
      <c r="D6894" s="2">
        <v>194.497795367907</v>
      </c>
      <c r="E6894" s="2">
        <v>185.79149001315099</v>
      </c>
      <c r="F6894" s="2">
        <v>2414.5076089531099</v>
      </c>
      <c r="G6894" s="2">
        <v>2283.50813177081</v>
      </c>
      <c r="H6894" s="2">
        <v>351.880686777682</v>
      </c>
      <c r="I6894" s="2">
        <v>331.60809823956799</v>
      </c>
      <c r="J6894" s="2">
        <v>-4.1427989853159097</v>
      </c>
      <c r="K6894" s="1">
        <v>0</v>
      </c>
      <c r="L6894" s="2">
        <v>-2.7451545906489501</v>
      </c>
      <c r="M6894" s="4">
        <v>6.9392668318142903E-238</v>
      </c>
    </row>
    <row r="6895" spans="1:13" x14ac:dyDescent="0.2">
      <c r="A6895" s="1" t="s">
        <v>6965</v>
      </c>
      <c r="B6895" s="2">
        <v>0.69824127160274096</v>
      </c>
      <c r="C6895" s="2">
        <v>1.1963464824763701</v>
      </c>
      <c r="D6895" s="2">
        <v>87.875509955379499</v>
      </c>
      <c r="E6895" s="2">
        <v>106.812710550632</v>
      </c>
      <c r="F6895" s="2">
        <v>3.1980233231167001</v>
      </c>
      <c r="G6895" s="2">
        <v>0</v>
      </c>
      <c r="H6895" s="2">
        <v>59.004383453574697</v>
      </c>
      <c r="I6895" s="2">
        <v>82.0702316713312</v>
      </c>
      <c r="J6895" s="2">
        <v>6.9094852353756604</v>
      </c>
      <c r="K6895" s="4">
        <v>1.01374484566387E-13</v>
      </c>
      <c r="L6895" s="2">
        <v>5.5394349061264503</v>
      </c>
      <c r="M6895" s="4">
        <v>2.52899363871139E-9</v>
      </c>
    </row>
    <row r="6896" spans="1:13" x14ac:dyDescent="0.2">
      <c r="A6896" s="1" t="s">
        <v>6966</v>
      </c>
      <c r="B6896" s="2">
        <v>356.80128978900098</v>
      </c>
      <c r="C6896" s="2">
        <v>325.40624323357298</v>
      </c>
      <c r="D6896" s="2">
        <v>4755.8225987851401</v>
      </c>
      <c r="E6896" s="2">
        <v>4780.4776643833102</v>
      </c>
      <c r="F6896" s="2">
        <v>422.13907865140499</v>
      </c>
      <c r="G6896" s="2">
        <v>452.49700813696097</v>
      </c>
      <c r="H6896" s="2">
        <v>5810.3225597192804</v>
      </c>
      <c r="I6896" s="2">
        <v>5740.4799882541902</v>
      </c>
      <c r="J6896" s="2">
        <v>3.79733234289511</v>
      </c>
      <c r="K6896" s="1">
        <v>0</v>
      </c>
      <c r="L6896" s="2">
        <v>3.7572042606740901</v>
      </c>
      <c r="M6896" s="1">
        <v>0</v>
      </c>
    </row>
    <row r="6897" spans="1:13" x14ac:dyDescent="0.2">
      <c r="A6897" s="1" t="s">
        <v>6967</v>
      </c>
      <c r="B6897" s="2">
        <v>1277.08328576141</v>
      </c>
      <c r="C6897" s="2">
        <v>1215.48802619599</v>
      </c>
      <c r="D6897" s="2">
        <v>3381.449623083</v>
      </c>
      <c r="E6897" s="2">
        <v>3516.1213447057999</v>
      </c>
      <c r="F6897" s="2">
        <v>1483.88282192615</v>
      </c>
      <c r="G6897" s="2">
        <v>1419.55919809339</v>
      </c>
      <c r="H6897" s="2">
        <v>4488.6243703592099</v>
      </c>
      <c r="I6897" s="2">
        <v>4559.33408649787</v>
      </c>
      <c r="J6897" s="2">
        <v>1.4739565058047599</v>
      </c>
      <c r="K6897" s="4">
        <v>3.16786105412455E-72</v>
      </c>
      <c r="L6897" s="2">
        <v>1.67533520411564</v>
      </c>
      <c r="M6897" s="4">
        <v>4.6428920911003803E-210</v>
      </c>
    </row>
    <row r="6898" spans="1:13" x14ac:dyDescent="0.2">
      <c r="A6898" s="1" t="s">
        <v>6968</v>
      </c>
      <c r="B6898" s="2">
        <v>89.025762129349502</v>
      </c>
      <c r="C6898" s="2">
        <v>98.100411563062494</v>
      </c>
      <c r="D6898" s="2">
        <v>473.35608029297799</v>
      </c>
      <c r="E6898" s="2">
        <v>469.001738834695</v>
      </c>
      <c r="F6898" s="2">
        <v>54.366396492984002</v>
      </c>
      <c r="G6898" s="2">
        <v>38.041783869921503</v>
      </c>
      <c r="H6898" s="2">
        <v>594.33506242327996</v>
      </c>
      <c r="I6898" s="2">
        <v>554.52859237385906</v>
      </c>
      <c r="J6898" s="2">
        <v>2.3573361349815101</v>
      </c>
      <c r="K6898" s="4">
        <v>1.39008780097804E-42</v>
      </c>
      <c r="L6898" s="2">
        <v>3.6777319576309901</v>
      </c>
      <c r="M6898" s="4">
        <v>6.7668826581223699E-79</v>
      </c>
    </row>
    <row r="6899" spans="1:13" x14ac:dyDescent="0.2">
      <c r="A6899" s="1" t="s">
        <v>6969</v>
      </c>
      <c r="B6899" s="2">
        <v>253.81070222759601</v>
      </c>
      <c r="C6899" s="2">
        <v>180.64831885393201</v>
      </c>
      <c r="D6899" s="2">
        <v>49.210285575012499</v>
      </c>
      <c r="E6899" s="2">
        <v>38.967503523357401</v>
      </c>
      <c r="F6899" s="2">
        <v>178.02329832016301</v>
      </c>
      <c r="G6899" s="2">
        <v>198.21771595380099</v>
      </c>
      <c r="H6899" s="2">
        <v>38.621050987794298</v>
      </c>
      <c r="I6899" s="2">
        <v>29.9445439881884</v>
      </c>
      <c r="J6899" s="2">
        <v>-2.3375879359128899</v>
      </c>
      <c r="K6899" s="4">
        <v>1.4314706420102201E-14</v>
      </c>
      <c r="L6899" s="2">
        <v>-2.4194864194644801</v>
      </c>
      <c r="M6899" s="4">
        <v>1.5151049126698501E-18</v>
      </c>
    </row>
    <row r="6900" spans="1:13" x14ac:dyDescent="0.2">
      <c r="A6900" s="1" t="s">
        <v>6970</v>
      </c>
      <c r="B6900" s="2">
        <v>126.03254952429501</v>
      </c>
      <c r="C6900" s="2">
        <v>132.79445955487699</v>
      </c>
      <c r="D6900" s="2">
        <v>46.866938642869101</v>
      </c>
      <c r="E6900" s="2">
        <v>52.884469067413697</v>
      </c>
      <c r="F6900" s="2">
        <v>53.3003887186117</v>
      </c>
      <c r="G6900" s="2">
        <v>60.065974531454998</v>
      </c>
      <c r="H6900" s="2">
        <v>41.839471903443901</v>
      </c>
      <c r="I6900" s="2">
        <v>37.7079442814224</v>
      </c>
      <c r="J6900" s="2">
        <v>-1.34665463735094</v>
      </c>
      <c r="K6900" s="4">
        <v>1.3037711889797501E-6</v>
      </c>
      <c r="L6900" s="2">
        <v>-0.47625511633183698</v>
      </c>
      <c r="M6900" s="1">
        <v>0.208541790457062</v>
      </c>
    </row>
    <row r="6901" spans="1:13" x14ac:dyDescent="0.2">
      <c r="A6901" s="1" t="s">
        <v>6971</v>
      </c>
      <c r="B6901" s="2">
        <v>125.334308252692</v>
      </c>
      <c r="C6901" s="2">
        <v>147.150617344594</v>
      </c>
      <c r="D6901" s="2">
        <v>4.6866938642869096</v>
      </c>
      <c r="E6901" s="2">
        <v>6.9584827720281099</v>
      </c>
      <c r="F6901" s="2">
        <v>47.970349846750601</v>
      </c>
      <c r="G6901" s="2">
        <v>64.070372833552</v>
      </c>
      <c r="H6901" s="2">
        <v>1.0728069718831801</v>
      </c>
      <c r="I6901" s="2">
        <v>3.3271715542431601</v>
      </c>
      <c r="J6901" s="2">
        <v>-4.4223966432262598</v>
      </c>
      <c r="K6901" s="4">
        <v>6.0546295756846999E-24</v>
      </c>
      <c r="L6901" s="2">
        <v>-4.6474000899647301</v>
      </c>
      <c r="M6901" s="4">
        <v>4.14389972350861E-8</v>
      </c>
    </row>
    <row r="6902" spans="1:13" x14ac:dyDescent="0.2">
      <c r="A6902" s="1" t="s">
        <v>558</v>
      </c>
      <c r="B6902" s="2">
        <v>829.51063066405595</v>
      </c>
      <c r="C6902" s="2">
        <v>892.47447592737399</v>
      </c>
      <c r="D6902" s="2">
        <v>71.472081430375297</v>
      </c>
      <c r="E6902" s="2">
        <v>65.409738057064303</v>
      </c>
      <c r="F6902" s="2">
        <v>682.24497559822998</v>
      </c>
      <c r="G6902" s="2">
        <v>651.71582366628604</v>
      </c>
      <c r="H6902" s="2">
        <v>55.785962537925201</v>
      </c>
      <c r="I6902" s="2">
        <v>47.689458944151902</v>
      </c>
      <c r="J6902" s="2">
        <v>-3.6631085483200101</v>
      </c>
      <c r="K6902" s="4">
        <v>7.5404985627903204E-113</v>
      </c>
      <c r="L6902" s="2">
        <v>-3.65143997355811</v>
      </c>
      <c r="M6902" s="4">
        <v>1.1583287474742499E-86</v>
      </c>
    </row>
    <row r="6903" spans="1:13" x14ac:dyDescent="0.2">
      <c r="A6903" s="1" t="s">
        <v>6972</v>
      </c>
      <c r="B6903" s="2">
        <v>996.04117394131003</v>
      </c>
      <c r="C6903" s="2">
        <v>997.75296638529403</v>
      </c>
      <c r="D6903" s="2">
        <v>105.450611946455</v>
      </c>
      <c r="E6903" s="2">
        <v>103.333469164617</v>
      </c>
      <c r="F6903" s="2">
        <v>844.27815730280997</v>
      </c>
      <c r="G6903" s="2">
        <v>923.01380863335805</v>
      </c>
      <c r="H6903" s="2">
        <v>210.27016648910299</v>
      </c>
      <c r="I6903" s="2">
        <v>231.79295161227299</v>
      </c>
      <c r="J6903" s="2">
        <v>-3.25205341025177</v>
      </c>
      <c r="K6903" s="4">
        <v>2.23555857990152E-122</v>
      </c>
      <c r="L6903" s="2">
        <v>-1.9652866701068299</v>
      </c>
      <c r="M6903" s="4">
        <v>9.6409873827757195E-63</v>
      </c>
    </row>
    <row r="6904" spans="1:13" x14ac:dyDescent="0.2">
      <c r="A6904" s="1" t="s">
        <v>6973</v>
      </c>
      <c r="B6904" s="2">
        <v>3374.60006565605</v>
      </c>
      <c r="C6904" s="2">
        <v>3305.50533108222</v>
      </c>
      <c r="D6904" s="2">
        <v>12.888408126789001</v>
      </c>
      <c r="E6904" s="2">
        <v>14.960737959860399</v>
      </c>
      <c r="F6904" s="2">
        <v>860.26827391839402</v>
      </c>
      <c r="G6904" s="2">
        <v>798.877461268351</v>
      </c>
      <c r="H6904" s="2">
        <v>34.329823100261599</v>
      </c>
      <c r="I6904" s="2">
        <v>22.1811436949544</v>
      </c>
      <c r="J6904" s="2">
        <v>-7.8454954370880001</v>
      </c>
      <c r="K6904" s="4">
        <v>1.17051598856709E-283</v>
      </c>
      <c r="L6904" s="2">
        <v>-4.8356270882529904</v>
      </c>
      <c r="M6904" s="4">
        <v>1.6677282302680001E-101</v>
      </c>
    </row>
    <row r="6905" spans="1:13" x14ac:dyDescent="0.2">
      <c r="A6905" s="1" t="s">
        <v>6974</v>
      </c>
      <c r="B6905" s="2">
        <v>4032.6924641416299</v>
      </c>
      <c r="C6905" s="2">
        <v>4019.72418112061</v>
      </c>
      <c r="D6905" s="2">
        <v>836.574854775213</v>
      </c>
      <c r="E6905" s="2">
        <v>777.61044977414201</v>
      </c>
      <c r="F6905" s="2">
        <v>4440.9883880347297</v>
      </c>
      <c r="G6905" s="2">
        <v>4366.7963484367801</v>
      </c>
      <c r="H6905" s="2">
        <v>1436.4885353515699</v>
      </c>
      <c r="I6905" s="2">
        <v>1485.0275703771999</v>
      </c>
      <c r="J6905" s="2">
        <v>-2.3177642055571899</v>
      </c>
      <c r="K6905" s="4">
        <v>1.95629118881739E-166</v>
      </c>
      <c r="L6905" s="2">
        <v>-1.5570534804895699</v>
      </c>
      <c r="M6905" s="4">
        <v>3.4571863967528501E-180</v>
      </c>
    </row>
    <row r="6906" spans="1:13" x14ac:dyDescent="0.2">
      <c r="A6906" s="1" t="s">
        <v>6975</v>
      </c>
      <c r="B6906" s="2">
        <v>388.22214701112398</v>
      </c>
      <c r="C6906" s="2">
        <v>449.826277411116</v>
      </c>
      <c r="D6906" s="2">
        <v>401.88399886260203</v>
      </c>
      <c r="E6906" s="2">
        <v>395.58974558979799</v>
      </c>
      <c r="F6906" s="2">
        <v>259.039889172453</v>
      </c>
      <c r="G6906" s="2">
        <v>265.291387513926</v>
      </c>
      <c r="H6906" s="2">
        <v>701.61575961159701</v>
      </c>
      <c r="I6906" s="2">
        <v>655.452796185902</v>
      </c>
      <c r="J6906" s="2">
        <v>-5.4235793331365099E-2</v>
      </c>
      <c r="K6906" s="1">
        <v>0.73880641500113198</v>
      </c>
      <c r="L6906" s="2">
        <v>1.40708375743543</v>
      </c>
      <c r="M6906" s="4">
        <v>5.6859828535900399E-33</v>
      </c>
    </row>
    <row r="6907" spans="1:13" x14ac:dyDescent="0.2">
      <c r="A6907" s="1" t="s">
        <v>6976</v>
      </c>
      <c r="B6907" s="2">
        <v>203.537330672199</v>
      </c>
      <c r="C6907" s="2">
        <v>197.39716960860099</v>
      </c>
      <c r="D6907" s="2">
        <v>15.2317550589324</v>
      </c>
      <c r="E6907" s="2">
        <v>22.26714487049</v>
      </c>
      <c r="F6907" s="2">
        <v>210.00353155133001</v>
      </c>
      <c r="G6907" s="2">
        <v>216.23750831323801</v>
      </c>
      <c r="H6907" s="2">
        <v>31.1114021846121</v>
      </c>
      <c r="I6907" s="2">
        <v>37.7079442814224</v>
      </c>
      <c r="J6907" s="2">
        <v>-3.3285968425972099</v>
      </c>
      <c r="K6907" s="4">
        <v>3.3888363003123403E-27</v>
      </c>
      <c r="L6907" s="2">
        <v>-2.5974342551302598</v>
      </c>
      <c r="M6907" s="4">
        <v>9.5828421843802698E-23</v>
      </c>
    </row>
    <row r="6908" spans="1:13" x14ac:dyDescent="0.2">
      <c r="A6908" s="1" t="s">
        <v>6977</v>
      </c>
      <c r="B6908" s="2">
        <v>44.338320746774002</v>
      </c>
      <c r="C6908" s="2">
        <v>8.3744253773345996</v>
      </c>
      <c r="D6908" s="2">
        <v>236.678040146489</v>
      </c>
      <c r="E6908" s="2">
        <v>353.14300068042701</v>
      </c>
      <c r="F6908" s="2">
        <v>1.06600777437223</v>
      </c>
      <c r="G6908" s="2">
        <v>3.00329872657275</v>
      </c>
      <c r="H6908" s="2">
        <v>220.99823620793401</v>
      </c>
      <c r="I6908" s="2">
        <v>194.085007330851</v>
      </c>
      <c r="J6908" s="2">
        <v>3.46324353366361</v>
      </c>
      <c r="K6908" s="1">
        <v>1.4783241932679501E-3</v>
      </c>
      <c r="L6908" s="2">
        <v>6.6873780839057702</v>
      </c>
      <c r="M6908" s="4">
        <v>1.54911396834954E-18</v>
      </c>
    </row>
    <row r="6909" spans="1:13" x14ac:dyDescent="0.2">
      <c r="A6909" s="1" t="s">
        <v>6978</v>
      </c>
      <c r="B6909" s="2">
        <v>16.408669882664402</v>
      </c>
      <c r="C6909" s="2">
        <v>1.1963464824763701</v>
      </c>
      <c r="D6909" s="2">
        <v>9.3733877285738103</v>
      </c>
      <c r="E6909" s="2">
        <v>40.359200077762999</v>
      </c>
      <c r="F6909" s="2">
        <v>0</v>
      </c>
      <c r="G6909" s="2">
        <v>1.00109957552425</v>
      </c>
      <c r="H6909" s="2">
        <v>10.728069718831801</v>
      </c>
      <c r="I6909" s="2">
        <v>12.1996290322249</v>
      </c>
      <c r="J6909" s="2">
        <v>1.4420982032631</v>
      </c>
      <c r="K6909" s="1">
        <v>0.22733702184761601</v>
      </c>
      <c r="L6909" s="2">
        <v>4.5101565589433603</v>
      </c>
      <c r="M6909" s="1">
        <v>1.0260287852642601E-2</v>
      </c>
    </row>
    <row r="6910" spans="1:13" x14ac:dyDescent="0.2">
      <c r="A6910" s="1" t="s">
        <v>6979</v>
      </c>
      <c r="B6910" s="2">
        <v>1.3964825432054799</v>
      </c>
      <c r="C6910" s="2">
        <v>3.5890394474291201</v>
      </c>
      <c r="D6910" s="2">
        <v>66.785387566088403</v>
      </c>
      <c r="E6910" s="2">
        <v>49.753151820001001</v>
      </c>
      <c r="F6910" s="2">
        <v>4.2640310974889397</v>
      </c>
      <c r="G6910" s="2">
        <v>10.010995755242501</v>
      </c>
      <c r="H6910" s="2">
        <v>52.567541622275598</v>
      </c>
      <c r="I6910" s="2">
        <v>51.016630498395102</v>
      </c>
      <c r="J6910" s="2">
        <v>4.8444908407861602</v>
      </c>
      <c r="K6910" s="4">
        <v>8.2332621034594899E-11</v>
      </c>
      <c r="L6910" s="2">
        <v>2.8822104750119402</v>
      </c>
      <c r="M6910" s="4">
        <v>4.66001617808889E-7</v>
      </c>
    </row>
    <row r="6911" spans="1:13" x14ac:dyDescent="0.2">
      <c r="A6911" s="1" t="s">
        <v>6980</v>
      </c>
      <c r="B6911" s="2">
        <v>2.0947238148082201</v>
      </c>
      <c r="C6911" s="2">
        <v>3.5890394474291201</v>
      </c>
      <c r="D6911" s="2">
        <v>11.7167346607173</v>
      </c>
      <c r="E6911" s="2">
        <v>13.569041405454801</v>
      </c>
      <c r="F6911" s="2">
        <v>1.06600777437223</v>
      </c>
      <c r="G6911" s="2">
        <v>4.004398302097</v>
      </c>
      <c r="H6911" s="2">
        <v>17.1649115501308</v>
      </c>
      <c r="I6911" s="2">
        <v>9.9815146627294702</v>
      </c>
      <c r="J6911" s="2">
        <v>2.28105638545461</v>
      </c>
      <c r="K6911" s="1">
        <v>2.1733026250553698E-2</v>
      </c>
      <c r="L6911" s="2">
        <v>2.4418902801720299</v>
      </c>
      <c r="M6911" s="1">
        <v>2.2462530822142002E-2</v>
      </c>
    </row>
    <row r="6912" spans="1:13" x14ac:dyDescent="0.2">
      <c r="A6912" s="1" t="s">
        <v>559</v>
      </c>
      <c r="B6912" s="2">
        <v>0.34912063580136998</v>
      </c>
      <c r="C6912" s="2">
        <v>0</v>
      </c>
      <c r="D6912" s="2">
        <v>149.97420365718099</v>
      </c>
      <c r="E6912" s="2">
        <v>161.436800311052</v>
      </c>
      <c r="F6912" s="2">
        <v>1.06600777437223</v>
      </c>
      <c r="G6912" s="2">
        <v>1.00109957552425</v>
      </c>
      <c r="H6912" s="2">
        <v>178.08595733260699</v>
      </c>
      <c r="I6912" s="2">
        <v>219.59332258004801</v>
      </c>
      <c r="J6912" s="2">
        <v>9.0477913732132098</v>
      </c>
      <c r="K6912" s="4">
        <v>3.1877119187585001E-12</v>
      </c>
      <c r="L6912" s="2">
        <v>7.6236913015673098</v>
      </c>
      <c r="M6912" s="4">
        <v>6.6088913113541602E-13</v>
      </c>
    </row>
    <row r="6913" spans="1:13" x14ac:dyDescent="0.2">
      <c r="A6913" s="1" t="s">
        <v>6981</v>
      </c>
      <c r="B6913" s="2">
        <v>0</v>
      </c>
      <c r="C6913" s="2">
        <v>0</v>
      </c>
      <c r="D6913" s="2">
        <v>23.433469321434501</v>
      </c>
      <c r="E6913" s="2">
        <v>36.532034553147597</v>
      </c>
      <c r="F6913" s="2">
        <v>0</v>
      </c>
      <c r="G6913" s="2">
        <v>0</v>
      </c>
      <c r="H6913" s="2">
        <v>16.0921045782476</v>
      </c>
      <c r="I6913" s="2">
        <v>16.6358577712158</v>
      </c>
      <c r="J6913" s="2">
        <v>8.0048130878864203</v>
      </c>
      <c r="K6913" s="4">
        <v>9.2700819154130502E-7</v>
      </c>
      <c r="L6913" s="2">
        <v>6.4632361001204401</v>
      </c>
      <c r="M6913" s="1">
        <v>1.2365168025412499E-4</v>
      </c>
    </row>
    <row r="6914" spans="1:13" x14ac:dyDescent="0.2">
      <c r="A6914" s="1" t="s">
        <v>6982</v>
      </c>
      <c r="B6914" s="2">
        <v>1801.4624807350699</v>
      </c>
      <c r="C6914" s="2">
        <v>1726.32797421341</v>
      </c>
      <c r="D6914" s="2">
        <v>46.866938642869101</v>
      </c>
      <c r="E6914" s="2">
        <v>49.405227681399602</v>
      </c>
      <c r="F6914" s="2">
        <v>303.81221569608698</v>
      </c>
      <c r="G6914" s="2">
        <v>303.33317138384803</v>
      </c>
      <c r="H6914" s="2">
        <v>43.9850858472102</v>
      </c>
      <c r="I6914" s="2">
        <v>63.21625953062</v>
      </c>
      <c r="J6914" s="2">
        <v>-5.1735721367913401</v>
      </c>
      <c r="K6914" s="4">
        <v>2.8683881810118599E-254</v>
      </c>
      <c r="L6914" s="2">
        <v>-2.4695114203554498</v>
      </c>
      <c r="M6914" s="4">
        <v>1.34674595524545E-29</v>
      </c>
    </row>
    <row r="6915" spans="1:13" x14ac:dyDescent="0.2">
      <c r="A6915" s="1" t="s">
        <v>6983</v>
      </c>
      <c r="B6915" s="2">
        <v>1531.24310862481</v>
      </c>
      <c r="C6915" s="2">
        <v>1543.2869623945201</v>
      </c>
      <c r="D6915" s="2">
        <v>30.463510117864899</v>
      </c>
      <c r="E6915" s="2">
        <v>22.26714487049</v>
      </c>
      <c r="F6915" s="2">
        <v>323.00035563478701</v>
      </c>
      <c r="G6915" s="2">
        <v>324.35626246985697</v>
      </c>
      <c r="H6915" s="2">
        <v>33.257016128378503</v>
      </c>
      <c r="I6915" s="2">
        <v>25.508315249197501</v>
      </c>
      <c r="J6915" s="2">
        <v>-5.9636450298268997</v>
      </c>
      <c r="K6915" s="4">
        <v>3.4218526018164399E-209</v>
      </c>
      <c r="L6915" s="2">
        <v>-3.4238826147000099</v>
      </c>
      <c r="M6915" s="4">
        <v>1.2035023281265399E-41</v>
      </c>
    </row>
    <row r="6916" spans="1:13" x14ac:dyDescent="0.2">
      <c r="A6916" s="1" t="s">
        <v>6984</v>
      </c>
      <c r="B6916" s="2">
        <v>59.699628722034298</v>
      </c>
      <c r="C6916" s="2">
        <v>61.013670606295001</v>
      </c>
      <c r="D6916" s="2">
        <v>162.86261178397001</v>
      </c>
      <c r="E6916" s="2">
        <v>148.91153132140201</v>
      </c>
      <c r="F6916" s="2">
        <v>73.554536431684198</v>
      </c>
      <c r="G6916" s="2">
        <v>77.084667315367199</v>
      </c>
      <c r="H6916" s="2">
        <v>134.10087148539699</v>
      </c>
      <c r="I6916" s="2">
        <v>135.304976539222</v>
      </c>
      <c r="J6916" s="2">
        <v>1.3733837605083401</v>
      </c>
      <c r="K6916" s="4">
        <v>6.1618804706120197E-8</v>
      </c>
      <c r="L6916" s="2">
        <v>0.87329886937739498</v>
      </c>
      <c r="M6916" s="1">
        <v>3.84269009332832E-4</v>
      </c>
    </row>
    <row r="6917" spans="1:13" x14ac:dyDescent="0.2">
      <c r="A6917" s="1" t="s">
        <v>6985</v>
      </c>
      <c r="B6917" s="2">
        <v>29.326133407315101</v>
      </c>
      <c r="C6917" s="2">
        <v>17.945197237145599</v>
      </c>
      <c r="D6917" s="2">
        <v>63.270367167873196</v>
      </c>
      <c r="E6917" s="2">
        <v>75.499538076505004</v>
      </c>
      <c r="F6917" s="2">
        <v>26.6501943593059</v>
      </c>
      <c r="G6917" s="2">
        <v>19.020891934960702</v>
      </c>
      <c r="H6917" s="2">
        <v>33.257016128378503</v>
      </c>
      <c r="I6917" s="2">
        <v>39.926058650917902</v>
      </c>
      <c r="J6917" s="2">
        <v>1.510385526066</v>
      </c>
      <c r="K6917" s="1">
        <v>4.9243650158690099E-4</v>
      </c>
      <c r="L6917" s="2">
        <v>0.71761814929637202</v>
      </c>
      <c r="M6917" s="1">
        <v>0.142228104460845</v>
      </c>
    </row>
    <row r="6918" spans="1:13" x14ac:dyDescent="0.2">
      <c r="A6918" s="1" t="s">
        <v>6986</v>
      </c>
      <c r="B6918" s="2">
        <v>556.14917283158297</v>
      </c>
      <c r="C6918" s="2">
        <v>612.52939902790297</v>
      </c>
      <c r="D6918" s="2">
        <v>213.24457082505401</v>
      </c>
      <c r="E6918" s="2">
        <v>220.931828011893</v>
      </c>
      <c r="F6918" s="2">
        <v>584.17226035598503</v>
      </c>
      <c r="G6918" s="2">
        <v>580.63775380406503</v>
      </c>
      <c r="H6918" s="2">
        <v>298.24033818352302</v>
      </c>
      <c r="I6918" s="2">
        <v>328.28092668532503</v>
      </c>
      <c r="J6918" s="2">
        <v>-1.41066828158885</v>
      </c>
      <c r="K6918" s="4">
        <v>4.5330576818870197E-22</v>
      </c>
      <c r="L6918" s="2">
        <v>-0.86006931441725498</v>
      </c>
      <c r="M6918" s="4">
        <v>4.4529884770915699E-13</v>
      </c>
    </row>
    <row r="6919" spans="1:13" x14ac:dyDescent="0.2">
      <c r="A6919" s="1" t="s">
        <v>6987</v>
      </c>
      <c r="B6919" s="2">
        <v>1289.6516286502599</v>
      </c>
      <c r="C6919" s="2">
        <v>1305.2140123817201</v>
      </c>
      <c r="D6919" s="2">
        <v>665.51052872874095</v>
      </c>
      <c r="E6919" s="2">
        <v>615.12987704728505</v>
      </c>
      <c r="F6919" s="2">
        <v>1004.1793234586499</v>
      </c>
      <c r="G6919" s="2">
        <v>1073.1787449620001</v>
      </c>
      <c r="H6919" s="2">
        <v>833.57101715322801</v>
      </c>
      <c r="I6919" s="2">
        <v>870.60989002695896</v>
      </c>
      <c r="J6919" s="2">
        <v>-1.0170052980656401</v>
      </c>
      <c r="K6919" s="4">
        <v>1.1767980550581599E-22</v>
      </c>
      <c r="L6919" s="2">
        <v>-0.25125745392431698</v>
      </c>
      <c r="M6919" s="1">
        <v>2.5896183991586902E-3</v>
      </c>
    </row>
    <row r="6920" spans="1:13" x14ac:dyDescent="0.2">
      <c r="A6920" s="1" t="s">
        <v>6988</v>
      </c>
      <c r="B6920" s="2">
        <v>286.62804199292498</v>
      </c>
      <c r="C6920" s="2">
        <v>308.657392478904</v>
      </c>
      <c r="D6920" s="2">
        <v>367.90546834652201</v>
      </c>
      <c r="E6920" s="2">
        <v>325.65699373091599</v>
      </c>
      <c r="F6920" s="2">
        <v>179.089306094535</v>
      </c>
      <c r="G6920" s="2">
        <v>193.21221807617999</v>
      </c>
      <c r="H6920" s="2">
        <v>396.93857959677501</v>
      </c>
      <c r="I6920" s="2">
        <v>404.805872432917</v>
      </c>
      <c r="J6920" s="2">
        <v>0.22585107166079099</v>
      </c>
      <c r="K6920" s="1">
        <v>0.180474848853557</v>
      </c>
      <c r="L6920" s="2">
        <v>1.14088333223677</v>
      </c>
      <c r="M6920" s="4">
        <v>5.1116230569898601E-15</v>
      </c>
    </row>
    <row r="6921" spans="1:13" x14ac:dyDescent="0.2">
      <c r="A6921" s="1" t="s">
        <v>6989</v>
      </c>
      <c r="B6921" s="2">
        <v>443.73232810354199</v>
      </c>
      <c r="C6921" s="2">
        <v>461.78974223588</v>
      </c>
      <c r="D6921" s="2">
        <v>983.03403803417905</v>
      </c>
      <c r="E6921" s="2">
        <v>958.18307770827096</v>
      </c>
      <c r="F6921" s="2">
        <v>377.36675212777101</v>
      </c>
      <c r="G6921" s="2">
        <v>389.42773487893299</v>
      </c>
      <c r="H6921" s="2">
        <v>909.74031215693401</v>
      </c>
      <c r="I6921" s="2">
        <v>799.63023020310504</v>
      </c>
      <c r="J6921" s="2">
        <v>1.11087223238588</v>
      </c>
      <c r="K6921" s="4">
        <v>7.6344523921110406E-24</v>
      </c>
      <c r="L6921" s="2">
        <v>1.19187365016331</v>
      </c>
      <c r="M6921" s="4">
        <v>2.3592810888243299E-29</v>
      </c>
    </row>
    <row r="6922" spans="1:13" x14ac:dyDescent="0.2">
      <c r="A6922" s="1" t="s">
        <v>6990</v>
      </c>
      <c r="B6922" s="2">
        <v>21.645479419685</v>
      </c>
      <c r="C6922" s="2">
        <v>8.3744253773345996</v>
      </c>
      <c r="D6922" s="2">
        <v>35.150203982151801</v>
      </c>
      <c r="E6922" s="2">
        <v>39.6633518005602</v>
      </c>
      <c r="F6922" s="2">
        <v>7.4620544206056403</v>
      </c>
      <c r="G6922" s="2">
        <v>10.010995755242501</v>
      </c>
      <c r="H6922" s="2">
        <v>18.237718522013999</v>
      </c>
      <c r="I6922" s="2">
        <v>21.072086510206699</v>
      </c>
      <c r="J6922" s="2">
        <v>1.24266742531921</v>
      </c>
      <c r="K6922" s="1">
        <v>4.6780909196081397E-2</v>
      </c>
      <c r="L6922" s="2">
        <v>1.2012686387339799</v>
      </c>
      <c r="M6922" s="1">
        <v>9.2978268905630795E-2</v>
      </c>
    </row>
    <row r="6923" spans="1:13" x14ac:dyDescent="0.2">
      <c r="A6923" s="1" t="s">
        <v>1027</v>
      </c>
      <c r="B6923" s="2">
        <v>588.96651259691203</v>
      </c>
      <c r="C6923" s="2">
        <v>523.999759324651</v>
      </c>
      <c r="D6923" s="2">
        <v>213.24457082505401</v>
      </c>
      <c r="E6923" s="2">
        <v>205.971090052032</v>
      </c>
      <c r="F6923" s="2">
        <v>517.01377057053401</v>
      </c>
      <c r="G6923" s="2">
        <v>493.54209073345498</v>
      </c>
      <c r="H6923" s="2">
        <v>207.05174557345299</v>
      </c>
      <c r="I6923" s="2">
        <v>211.829922286814</v>
      </c>
      <c r="J6923" s="2">
        <v>-1.4112263872834201</v>
      </c>
      <c r="K6923" s="4">
        <v>3.1285217234814499E-20</v>
      </c>
      <c r="L6923" s="2">
        <v>-1.2352477332734499</v>
      </c>
      <c r="M6923" s="4">
        <v>3.0661132581744102E-20</v>
      </c>
    </row>
    <row r="6924" spans="1:13" x14ac:dyDescent="0.2">
      <c r="A6924" s="1" t="s">
        <v>6991</v>
      </c>
      <c r="B6924" s="2">
        <v>80.297746234315198</v>
      </c>
      <c r="C6924" s="2">
        <v>88.529639703251505</v>
      </c>
      <c r="D6924" s="2">
        <v>323.38187663579703</v>
      </c>
      <c r="E6924" s="2">
        <v>281.47062812853699</v>
      </c>
      <c r="F6924" s="2">
        <v>163.09918947895201</v>
      </c>
      <c r="G6924" s="2">
        <v>166.182529537025</v>
      </c>
      <c r="H6924" s="2">
        <v>296.094724239757</v>
      </c>
      <c r="I6924" s="2">
        <v>282.80958211066798</v>
      </c>
      <c r="J6924" s="2">
        <v>1.85580114440253</v>
      </c>
      <c r="K6924" s="4">
        <v>8.4443498728553202E-19</v>
      </c>
      <c r="L6924" s="2">
        <v>0.84915148591863099</v>
      </c>
      <c r="M6924" s="4">
        <v>2.5133831121596602E-7</v>
      </c>
    </row>
    <row r="6925" spans="1:13" x14ac:dyDescent="0.2">
      <c r="A6925" s="1" t="s">
        <v>6992</v>
      </c>
      <c r="B6925" s="2">
        <v>0.34912063580136998</v>
      </c>
      <c r="C6925" s="2">
        <v>1.1963464824763701</v>
      </c>
      <c r="D6925" s="2">
        <v>48.038612108940796</v>
      </c>
      <c r="E6925" s="2">
        <v>33.400717305734901</v>
      </c>
      <c r="F6925" s="2">
        <v>0</v>
      </c>
      <c r="G6925" s="2">
        <v>0</v>
      </c>
      <c r="H6925" s="2">
        <v>37.548244015911202</v>
      </c>
      <c r="I6925" s="2">
        <v>13.3086862169726</v>
      </c>
      <c r="J6925" s="2">
        <v>6.1695148259336099</v>
      </c>
      <c r="K6925" s="4">
        <v>1.9792143088773501E-7</v>
      </c>
      <c r="L6925" s="2">
        <v>7.1019297223219002</v>
      </c>
      <c r="M6925" s="4">
        <v>1.40603218241439E-5</v>
      </c>
    </row>
    <row r="6926" spans="1:13" x14ac:dyDescent="0.2">
      <c r="A6926" s="1" t="s">
        <v>6993</v>
      </c>
      <c r="B6926" s="2">
        <v>75.060936697294693</v>
      </c>
      <c r="C6926" s="2">
        <v>45.461166334102103</v>
      </c>
      <c r="D6926" s="2">
        <v>39.836897846438703</v>
      </c>
      <c r="E6926" s="2">
        <v>26.094310395105399</v>
      </c>
      <c r="F6926" s="2">
        <v>112.996824083457</v>
      </c>
      <c r="G6926" s="2">
        <v>117.128650336337</v>
      </c>
      <c r="H6926" s="2">
        <v>41.839471903443901</v>
      </c>
      <c r="I6926" s="2">
        <v>29.9445439881884</v>
      </c>
      <c r="J6926" s="2">
        <v>-0.92434732652171003</v>
      </c>
      <c r="K6926" s="1">
        <v>5.4178432895272799E-2</v>
      </c>
      <c r="L6926" s="2">
        <v>-1.6434659767347</v>
      </c>
      <c r="M6926" s="4">
        <v>1.4101726007519701E-7</v>
      </c>
    </row>
    <row r="6927" spans="1:13" x14ac:dyDescent="0.2">
      <c r="A6927" s="1" t="s">
        <v>6994</v>
      </c>
      <c r="B6927" s="2">
        <v>27.2314095925069</v>
      </c>
      <c r="C6927" s="2">
        <v>40.675780404196701</v>
      </c>
      <c r="D6927" s="2">
        <v>9.3733877285738103</v>
      </c>
      <c r="E6927" s="2">
        <v>7.6543310492309198</v>
      </c>
      <c r="F6927" s="2">
        <v>21.320155487444701</v>
      </c>
      <c r="G6927" s="2">
        <v>30.032987265727499</v>
      </c>
      <c r="H6927" s="2">
        <v>16.0921045782476</v>
      </c>
      <c r="I6927" s="2">
        <v>14.417743401720299</v>
      </c>
      <c r="J6927" s="2">
        <v>-1.9964020316648701</v>
      </c>
      <c r="K6927" s="1">
        <v>1.1693336035675901E-3</v>
      </c>
      <c r="L6927" s="2">
        <v>-0.71763890442084</v>
      </c>
      <c r="M6927" s="1">
        <v>0.22936946719957901</v>
      </c>
    </row>
    <row r="6928" spans="1:13" x14ac:dyDescent="0.2">
      <c r="A6928" s="1" t="s">
        <v>6995</v>
      </c>
      <c r="B6928" s="2">
        <v>2405.0920600356399</v>
      </c>
      <c r="C6928" s="2">
        <v>2507.54222727048</v>
      </c>
      <c r="D6928" s="2">
        <v>889.30016074844002</v>
      </c>
      <c r="E6928" s="2">
        <v>807.18400155526103</v>
      </c>
      <c r="F6928" s="2">
        <v>1263.2192126310999</v>
      </c>
      <c r="G6928" s="2">
        <v>1309.4382447857199</v>
      </c>
      <c r="H6928" s="2">
        <v>843.22627990017702</v>
      </c>
      <c r="I6928" s="2">
        <v>847.31968914725701</v>
      </c>
      <c r="J6928" s="2">
        <v>-1.5317746495814499</v>
      </c>
      <c r="K6928" s="4">
        <v>1.09312306689971E-56</v>
      </c>
      <c r="L6928" s="2">
        <v>-0.570924756846376</v>
      </c>
      <c r="M6928" s="4">
        <v>8.1922722377070005E-14</v>
      </c>
    </row>
    <row r="6929" spans="1:13" x14ac:dyDescent="0.2">
      <c r="A6929" s="1" t="s">
        <v>6996</v>
      </c>
      <c r="B6929" s="2">
        <v>495.75130283794601</v>
      </c>
      <c r="C6929" s="2">
        <v>466.57512816578497</v>
      </c>
      <c r="D6929" s="2">
        <v>721.75085510018403</v>
      </c>
      <c r="E6929" s="2">
        <v>658.96831851106197</v>
      </c>
      <c r="F6929" s="2">
        <v>392.29086096898197</v>
      </c>
      <c r="G6929" s="2">
        <v>402.44202936074799</v>
      </c>
      <c r="H6929" s="2">
        <v>1135.0297762524001</v>
      </c>
      <c r="I6929" s="2">
        <v>1171.16438709359</v>
      </c>
      <c r="J6929" s="2">
        <v>0.51852143436194598</v>
      </c>
      <c r="K6929" s="4">
        <v>5.6981333587637801E-5</v>
      </c>
      <c r="L6929" s="2">
        <v>1.57167031776393</v>
      </c>
      <c r="M6929" s="4">
        <v>1.3398443782469199E-64</v>
      </c>
    </row>
    <row r="6930" spans="1:13" x14ac:dyDescent="0.2">
      <c r="A6930" s="1" t="s">
        <v>6997</v>
      </c>
      <c r="B6930" s="2">
        <v>175.25855917228799</v>
      </c>
      <c r="C6930" s="2">
        <v>167.48850754669201</v>
      </c>
      <c r="D6930" s="2">
        <v>502.647916944771</v>
      </c>
      <c r="E6930" s="2">
        <v>528.49676653553502</v>
      </c>
      <c r="F6930" s="2">
        <v>231.32368703877501</v>
      </c>
      <c r="G6930" s="2">
        <v>245.26939600344099</v>
      </c>
      <c r="H6930" s="2">
        <v>246.745603533131</v>
      </c>
      <c r="I6930" s="2">
        <v>243.99258064449799</v>
      </c>
      <c r="J6930" s="2">
        <v>1.59330954112859</v>
      </c>
      <c r="K6930" s="4">
        <v>5.8737293616757497E-26</v>
      </c>
      <c r="L6930" s="2">
        <v>7.6886290646370994E-2</v>
      </c>
      <c r="M6930" s="1">
        <v>0.650427628420989</v>
      </c>
    </row>
    <row r="6931" spans="1:13" x14ac:dyDescent="0.2">
      <c r="A6931" s="1" t="s">
        <v>1028</v>
      </c>
      <c r="B6931" s="2">
        <v>5.5859301728219304</v>
      </c>
      <c r="C6931" s="2">
        <v>3.5890394474291201</v>
      </c>
      <c r="D6931" s="2">
        <v>249.56644827327801</v>
      </c>
      <c r="E6931" s="2">
        <v>279.38308329692899</v>
      </c>
      <c r="F6931" s="2">
        <v>6.39604664623341</v>
      </c>
      <c r="G6931" s="2">
        <v>9.0098961797182504</v>
      </c>
      <c r="H6931" s="2">
        <v>199.542096770271</v>
      </c>
      <c r="I6931" s="2">
        <v>249.53786656823701</v>
      </c>
      <c r="J6931" s="2">
        <v>5.7185061097653298</v>
      </c>
      <c r="K6931" s="4">
        <v>9.3601874461409809E-44</v>
      </c>
      <c r="L6931" s="2">
        <v>4.89302833876354</v>
      </c>
      <c r="M6931" s="4">
        <v>3.0347559357152501E-30</v>
      </c>
    </row>
    <row r="6932" spans="1:13" x14ac:dyDescent="0.2">
      <c r="A6932" s="1" t="s">
        <v>6998</v>
      </c>
      <c r="B6932" s="2">
        <v>16.059549246863</v>
      </c>
      <c r="C6932" s="2">
        <v>20.337890202098301</v>
      </c>
      <c r="D6932" s="2">
        <v>1861.7891375879699</v>
      </c>
      <c r="E6932" s="2">
        <v>1714.2222308891301</v>
      </c>
      <c r="F6932" s="2">
        <v>28.782209908050302</v>
      </c>
      <c r="G6932" s="2">
        <v>42.046182172018497</v>
      </c>
      <c r="H6932" s="2">
        <v>2702.4007621737201</v>
      </c>
      <c r="I6932" s="2">
        <v>2734.9350175878699</v>
      </c>
      <c r="J6932" s="2">
        <v>6.7080409282829896</v>
      </c>
      <c r="K6932" s="4">
        <v>2.25726941108491E-208</v>
      </c>
      <c r="L6932" s="2">
        <v>6.2894563596080504</v>
      </c>
      <c r="M6932" s="4">
        <v>1.89257005478822E-257</v>
      </c>
    </row>
    <row r="6933" spans="1:13" x14ac:dyDescent="0.2">
      <c r="A6933" s="1" t="s">
        <v>6999</v>
      </c>
      <c r="B6933" s="2">
        <v>0.69824127160274096</v>
      </c>
      <c r="C6933" s="2">
        <v>0</v>
      </c>
      <c r="D6933" s="2">
        <v>25.776816253578001</v>
      </c>
      <c r="E6933" s="2">
        <v>26.094310395105399</v>
      </c>
      <c r="F6933" s="2">
        <v>1.06600777437223</v>
      </c>
      <c r="G6933" s="2">
        <v>1.00109957552425</v>
      </c>
      <c r="H6933" s="2">
        <v>24.674560353313101</v>
      </c>
      <c r="I6933" s="2">
        <v>33.2717155424316</v>
      </c>
      <c r="J6933" s="2">
        <v>5.6439776914778896</v>
      </c>
      <c r="K6933" s="4">
        <v>7.9148668720913596E-6</v>
      </c>
      <c r="L6933" s="2">
        <v>4.8444401475778402</v>
      </c>
      <c r="M6933" s="4">
        <v>5.24219391453129E-5</v>
      </c>
    </row>
    <row r="6934" spans="1:13" x14ac:dyDescent="0.2">
      <c r="A6934" s="1" t="s">
        <v>1029</v>
      </c>
      <c r="B6934" s="2">
        <v>0</v>
      </c>
      <c r="C6934" s="2">
        <v>0</v>
      </c>
      <c r="D6934" s="2">
        <v>465.15436603047499</v>
      </c>
      <c r="E6934" s="2">
        <v>464.82664917147798</v>
      </c>
      <c r="F6934" s="2">
        <v>1.06600777437223</v>
      </c>
      <c r="G6934" s="2">
        <v>0</v>
      </c>
      <c r="H6934" s="2">
        <v>91.188592610070003</v>
      </c>
      <c r="I6934" s="2">
        <v>137.52309090871699</v>
      </c>
      <c r="J6934" s="2">
        <v>11.9416791111911</v>
      </c>
      <c r="K6934" s="4">
        <v>6.0331663251712797E-16</v>
      </c>
      <c r="L6934" s="2">
        <v>7.8242672327141802</v>
      </c>
      <c r="M6934" s="4">
        <v>1.67979520440018E-7</v>
      </c>
    </row>
    <row r="6935" spans="1:13" x14ac:dyDescent="0.2">
      <c r="A6935" s="1" t="s">
        <v>560</v>
      </c>
      <c r="B6935" s="2">
        <v>400.79048989997301</v>
      </c>
      <c r="C6935" s="2">
        <v>390.008953287297</v>
      </c>
      <c r="D6935" s="2">
        <v>1347.4244859824901</v>
      </c>
      <c r="E6935" s="2">
        <v>1287.6672369638</v>
      </c>
      <c r="F6935" s="2">
        <v>363.50865106093198</v>
      </c>
      <c r="G6935" s="2">
        <v>382.42003785026299</v>
      </c>
      <c r="H6935" s="2">
        <v>1308.8245056974799</v>
      </c>
      <c r="I6935" s="2">
        <v>1218.8538460377399</v>
      </c>
      <c r="J6935" s="2">
        <v>1.73876920616886</v>
      </c>
      <c r="K6935" s="4">
        <v>2.3761184033319102E-59</v>
      </c>
      <c r="L6935" s="2">
        <v>1.7954899232655901</v>
      </c>
      <c r="M6935" s="4">
        <v>3.43680857635655E-82</v>
      </c>
    </row>
    <row r="6936" spans="1:13" x14ac:dyDescent="0.2">
      <c r="A6936" s="1" t="s">
        <v>236</v>
      </c>
      <c r="B6936" s="2">
        <v>1216.33629513197</v>
      </c>
      <c r="C6936" s="2">
        <v>1196.3464824763701</v>
      </c>
      <c r="D6936" s="2">
        <v>2973.7072568900398</v>
      </c>
      <c r="E6936" s="2">
        <v>3034.5943368814601</v>
      </c>
      <c r="F6936" s="2">
        <v>696.10307666506901</v>
      </c>
      <c r="G6936" s="2">
        <v>694.76310541382895</v>
      </c>
      <c r="H6936" s="2">
        <v>3744.0963318722902</v>
      </c>
      <c r="I6936" s="2">
        <v>4026.9866378189699</v>
      </c>
      <c r="J6936" s="2">
        <v>1.32363937418899</v>
      </c>
      <c r="K6936" s="4">
        <v>4.7286505281748097E-64</v>
      </c>
      <c r="L6936" s="2">
        <v>2.5170686247710599</v>
      </c>
      <c r="M6936" s="1">
        <v>0</v>
      </c>
    </row>
    <row r="6937" spans="1:13" x14ac:dyDescent="0.2">
      <c r="A6937" s="1" t="s">
        <v>7000</v>
      </c>
      <c r="B6937" s="2">
        <v>809.61075442337801</v>
      </c>
      <c r="C6937" s="2">
        <v>733.36039375801602</v>
      </c>
      <c r="D6937" s="2">
        <v>2044.57019829516</v>
      </c>
      <c r="E6937" s="2">
        <v>1950.4627209994801</v>
      </c>
      <c r="F6937" s="2">
        <v>761.12955090177604</v>
      </c>
      <c r="G6937" s="2">
        <v>724.79609267955698</v>
      </c>
      <c r="H6937" s="2">
        <v>1940.7078121366701</v>
      </c>
      <c r="I6937" s="2">
        <v>1965.2493313729599</v>
      </c>
      <c r="J6937" s="2">
        <v>1.37144188631046</v>
      </c>
      <c r="K6937" s="4">
        <v>1.9905734190361901E-41</v>
      </c>
      <c r="L6937" s="2">
        <v>1.42994406719736</v>
      </c>
      <c r="M6937" s="4">
        <v>4.2535583784428598E-92</v>
      </c>
    </row>
    <row r="6938" spans="1:13" x14ac:dyDescent="0.2">
      <c r="A6938" s="1" t="s">
        <v>7001</v>
      </c>
      <c r="B6938" s="2">
        <v>76.108298604698803</v>
      </c>
      <c r="C6938" s="2">
        <v>66.995403018676797</v>
      </c>
      <c r="D6938" s="2">
        <v>137.08579553039201</v>
      </c>
      <c r="E6938" s="2">
        <v>145.78021407398899</v>
      </c>
      <c r="F6938" s="2">
        <v>89.544653047267701</v>
      </c>
      <c r="G6938" s="2">
        <v>62.068173682503499</v>
      </c>
      <c r="H6938" s="2">
        <v>156.62981789494401</v>
      </c>
      <c r="I6938" s="2">
        <v>160.81329178841901</v>
      </c>
      <c r="J6938" s="2">
        <v>0.97918203072338195</v>
      </c>
      <c r="K6938" s="1">
        <v>1.3639101197597699E-4</v>
      </c>
      <c r="L6938" s="2">
        <v>1.1047437047572199</v>
      </c>
      <c r="M6938" s="4">
        <v>5.9359841767675404E-6</v>
      </c>
    </row>
    <row r="6939" spans="1:13" x14ac:dyDescent="0.2">
      <c r="A6939" s="1" t="s">
        <v>1030</v>
      </c>
      <c r="B6939" s="2">
        <v>4.8876889012191898</v>
      </c>
      <c r="C6939" s="2">
        <v>9.5707718598109803</v>
      </c>
      <c r="D6939" s="2">
        <v>162.86261178397001</v>
      </c>
      <c r="E6939" s="2">
        <v>150.30322787580701</v>
      </c>
      <c r="F6939" s="2">
        <v>12.7920932924668</v>
      </c>
      <c r="G6939" s="2">
        <v>7.0076970286697504</v>
      </c>
      <c r="H6939" s="2">
        <v>113.71753901961701</v>
      </c>
      <c r="I6939" s="2">
        <v>102.03326099679001</v>
      </c>
      <c r="J6939" s="2">
        <v>4.6490326366772798</v>
      </c>
      <c r="K6939" s="4">
        <v>2.4830393922918599E-26</v>
      </c>
      <c r="L6939" s="2">
        <v>3.4914070245558499</v>
      </c>
      <c r="M6939" s="4">
        <v>2.1791297870738999E-15</v>
      </c>
    </row>
    <row r="6940" spans="1:13" x14ac:dyDescent="0.2">
      <c r="A6940" s="1" t="s">
        <v>1031</v>
      </c>
      <c r="B6940" s="2">
        <v>217.153035468452</v>
      </c>
      <c r="C6940" s="2">
        <v>205.77159498593599</v>
      </c>
      <c r="D6940" s="2">
        <v>1748.1368113790199</v>
      </c>
      <c r="E6940" s="2">
        <v>1846.4334035576601</v>
      </c>
      <c r="F6940" s="2">
        <v>148.17508063774099</v>
      </c>
      <c r="G6940" s="2">
        <v>186.20452104751001</v>
      </c>
      <c r="H6940" s="2">
        <v>1121.08328561792</v>
      </c>
      <c r="I6940" s="2">
        <v>1120.1477565952</v>
      </c>
      <c r="J6940" s="2">
        <v>3.08712418943764</v>
      </c>
      <c r="K6940" s="4">
        <v>8.0922236627406498E-165</v>
      </c>
      <c r="L6940" s="2">
        <v>2.7764468173238801</v>
      </c>
      <c r="M6940" s="4">
        <v>1.46922678298449E-122</v>
      </c>
    </row>
    <row r="6941" spans="1:13" x14ac:dyDescent="0.2">
      <c r="A6941" s="1" t="s">
        <v>7002</v>
      </c>
      <c r="B6941" s="2">
        <v>450.36562018376799</v>
      </c>
      <c r="C6941" s="2">
        <v>448.62993092864002</v>
      </c>
      <c r="D6941" s="2">
        <v>66.785387566088403</v>
      </c>
      <c r="E6941" s="2">
        <v>47.317682849791197</v>
      </c>
      <c r="F6941" s="2">
        <v>545.79598047858406</v>
      </c>
      <c r="G6941" s="2">
        <v>530.58277502785199</v>
      </c>
      <c r="H6941" s="2">
        <v>69.732453172406494</v>
      </c>
      <c r="I6941" s="2">
        <v>84.288346040826596</v>
      </c>
      <c r="J6941" s="2">
        <v>-3.0328124691289502</v>
      </c>
      <c r="K6941" s="4">
        <v>1.5763634686515599E-42</v>
      </c>
      <c r="L6941" s="2">
        <v>-2.7713540524644298</v>
      </c>
      <c r="M6941" s="4">
        <v>3.9303400808050598E-59</v>
      </c>
    </row>
    <row r="6942" spans="1:13" x14ac:dyDescent="0.2">
      <c r="A6942" s="1" t="s">
        <v>7003</v>
      </c>
      <c r="B6942" s="2">
        <v>8491.3121039609305</v>
      </c>
      <c r="C6942" s="2">
        <v>8583.7860117679702</v>
      </c>
      <c r="D6942" s="2">
        <v>3543.1405614009</v>
      </c>
      <c r="E6942" s="2">
        <v>3371.3849030476199</v>
      </c>
      <c r="F6942" s="2">
        <v>14627.7586799358</v>
      </c>
      <c r="G6942" s="2">
        <v>14613.050503927499</v>
      </c>
      <c r="H6942" s="2">
        <v>3390.0700311508399</v>
      </c>
      <c r="I6942" s="2">
        <v>3431.42292960944</v>
      </c>
      <c r="J6942" s="2">
        <v>-1.2976724951751799</v>
      </c>
      <c r="K6942" s="4">
        <v>1.05403025080881E-79</v>
      </c>
      <c r="L6942" s="2">
        <v>-2.0647546964465802</v>
      </c>
      <c r="M6942" s="1">
        <v>0</v>
      </c>
    </row>
    <row r="6943" spans="1:13" x14ac:dyDescent="0.2">
      <c r="A6943" s="1" t="s">
        <v>7004</v>
      </c>
      <c r="B6943" s="2">
        <v>5160.7012384158597</v>
      </c>
      <c r="C6943" s="2">
        <v>5426.6276445128196</v>
      </c>
      <c r="D6943" s="2">
        <v>1437.64334287001</v>
      </c>
      <c r="E6943" s="2">
        <v>1395.5237199302401</v>
      </c>
      <c r="F6943" s="2">
        <v>5290.5965842094001</v>
      </c>
      <c r="G6943" s="2">
        <v>5268.7870659841301</v>
      </c>
      <c r="H6943" s="2">
        <v>1860.24728924543</v>
      </c>
      <c r="I6943" s="2">
        <v>1914.2327008745599</v>
      </c>
      <c r="J6943" s="2">
        <v>-1.8946651069907401</v>
      </c>
      <c r="K6943" s="4">
        <v>2.0984090358870901E-135</v>
      </c>
      <c r="L6943" s="2">
        <v>-1.4491865697285999</v>
      </c>
      <c r="M6943" s="4">
        <v>2.50996674154002E-181</v>
      </c>
    </row>
    <row r="6944" spans="1:13" x14ac:dyDescent="0.2">
      <c r="A6944" s="1" t="s">
        <v>7005</v>
      </c>
      <c r="B6944" s="2">
        <v>3850.4514922533099</v>
      </c>
      <c r="C6944" s="2">
        <v>3865.39548488116</v>
      </c>
      <c r="D6944" s="2">
        <v>1981.29983112729</v>
      </c>
      <c r="E6944" s="2">
        <v>1882.2695898336001</v>
      </c>
      <c r="F6944" s="2">
        <v>4791.7049458031997</v>
      </c>
      <c r="G6944" s="2">
        <v>4978.4681890820902</v>
      </c>
      <c r="H6944" s="2">
        <v>1962.16395157433</v>
      </c>
      <c r="I6944" s="2">
        <v>2037.3380483815599</v>
      </c>
      <c r="J6944" s="2">
        <v>-0.99244266387472502</v>
      </c>
      <c r="K6944" s="4">
        <v>7.5150930574388899E-39</v>
      </c>
      <c r="L6944" s="2">
        <v>-1.25378134504304</v>
      </c>
      <c r="M6944" s="4">
        <v>8.6376564256996598E-129</v>
      </c>
    </row>
    <row r="6945" spans="1:13" x14ac:dyDescent="0.2">
      <c r="A6945" s="1" t="s">
        <v>7006</v>
      </c>
      <c r="B6945" s="2">
        <v>1060.6284915645599</v>
      </c>
      <c r="C6945" s="2">
        <v>1125.7620400102701</v>
      </c>
      <c r="D6945" s="2">
        <v>4759.3376191833504</v>
      </c>
      <c r="E6945" s="2">
        <v>4697.3237952575801</v>
      </c>
      <c r="F6945" s="2">
        <v>728.08330989623596</v>
      </c>
      <c r="G6945" s="2">
        <v>772.848872304721</v>
      </c>
      <c r="H6945" s="2">
        <v>5667.6392324588196</v>
      </c>
      <c r="I6945" s="2">
        <v>5756.0067888406602</v>
      </c>
      <c r="J6945" s="2">
        <v>2.1256956035644499</v>
      </c>
      <c r="K6945" s="4">
        <v>1.5146401132452601E-162</v>
      </c>
      <c r="L6945" s="2">
        <v>2.9623689367090602</v>
      </c>
      <c r="M6945" s="1">
        <v>0</v>
      </c>
    </row>
    <row r="6946" spans="1:13" x14ac:dyDescent="0.2">
      <c r="A6946" s="1" t="s">
        <v>7007</v>
      </c>
      <c r="B6946" s="2">
        <v>1484.46094342743</v>
      </c>
      <c r="C6946" s="2">
        <v>1521.75272570995</v>
      </c>
      <c r="D6946" s="2">
        <v>4638.6552521779704</v>
      </c>
      <c r="E6946" s="2">
        <v>4799.2655678677902</v>
      </c>
      <c r="F6946" s="2">
        <v>1475.3547597311699</v>
      </c>
      <c r="G6946" s="2">
        <v>1364.4987214395501</v>
      </c>
      <c r="H6946" s="2">
        <v>4762.1901481894201</v>
      </c>
      <c r="I6946" s="2">
        <v>4882.0697272594598</v>
      </c>
      <c r="J6946" s="2">
        <v>1.66121163981619</v>
      </c>
      <c r="K6946" s="4">
        <v>1.1067247449121999E-111</v>
      </c>
      <c r="L6946" s="2">
        <v>1.7996412573912901</v>
      </c>
      <c r="M6946" s="4">
        <v>4.6233682341245698E-230</v>
      </c>
    </row>
    <row r="6947" spans="1:13" x14ac:dyDescent="0.2">
      <c r="A6947" s="1" t="s">
        <v>7008</v>
      </c>
      <c r="B6947" s="2">
        <v>166.181422641452</v>
      </c>
      <c r="C6947" s="2">
        <v>184.23735830136101</v>
      </c>
      <c r="D6947" s="2">
        <v>2672.58717610961</v>
      </c>
      <c r="E6947" s="2">
        <v>2683.5388810326399</v>
      </c>
      <c r="F6947" s="2">
        <v>153.505119509602</v>
      </c>
      <c r="G6947" s="2">
        <v>140.153940573395</v>
      </c>
      <c r="H6947" s="2">
        <v>3119.72267423628</v>
      </c>
      <c r="I6947" s="2">
        <v>3178.5578914869602</v>
      </c>
      <c r="J6947" s="2">
        <v>3.9643839947896198</v>
      </c>
      <c r="K6947" s="4">
        <v>8.1532619186531896E-291</v>
      </c>
      <c r="L6947" s="2">
        <v>4.4595675175799299</v>
      </c>
      <c r="M6947" s="1">
        <v>0</v>
      </c>
    </row>
    <row r="6948" spans="1:13" x14ac:dyDescent="0.2">
      <c r="A6948" s="1" t="s">
        <v>7009</v>
      </c>
      <c r="B6948" s="2">
        <v>1316.5339176069699</v>
      </c>
      <c r="C6948" s="2">
        <v>1280.0907362497201</v>
      </c>
      <c r="D6948" s="2">
        <v>237.84971361256001</v>
      </c>
      <c r="E6948" s="2">
        <v>250.853303931613</v>
      </c>
      <c r="F6948" s="2">
        <v>873.06036721086002</v>
      </c>
      <c r="G6948" s="2">
        <v>796.87526211730301</v>
      </c>
      <c r="H6948" s="2">
        <v>352.95349374956498</v>
      </c>
      <c r="I6948" s="2">
        <v>314.97224046835203</v>
      </c>
      <c r="J6948" s="2">
        <v>-2.3947077228870701</v>
      </c>
      <c r="K6948" s="4">
        <v>8.1866518304593895E-97</v>
      </c>
      <c r="L6948" s="2">
        <v>-1.28565884073111</v>
      </c>
      <c r="M6948" s="4">
        <v>1.10531369235325E-31</v>
      </c>
    </row>
    <row r="6949" spans="1:13" x14ac:dyDescent="0.2">
      <c r="A6949" s="1" t="s">
        <v>7010</v>
      </c>
      <c r="B6949" s="2">
        <v>559.29125855379505</v>
      </c>
      <c r="C6949" s="2">
        <v>490.50205781531298</v>
      </c>
      <c r="D6949" s="2">
        <v>412.42906005724802</v>
      </c>
      <c r="E6949" s="2">
        <v>380.28108349133601</v>
      </c>
      <c r="F6949" s="2">
        <v>764.32757422489203</v>
      </c>
      <c r="G6949" s="2">
        <v>805.88515829702101</v>
      </c>
      <c r="H6949" s="2">
        <v>307.89560093047203</v>
      </c>
      <c r="I6949" s="2">
        <v>351.57112756502698</v>
      </c>
      <c r="J6949" s="2">
        <v>-0.41094132195027699</v>
      </c>
      <c r="K6949" s="1">
        <v>6.1580119120338804E-3</v>
      </c>
      <c r="L6949" s="2">
        <v>-1.2176141205236699</v>
      </c>
      <c r="M6949" s="4">
        <v>3.2504004344221301E-28</v>
      </c>
    </row>
    <row r="6950" spans="1:13" x14ac:dyDescent="0.2">
      <c r="A6950" s="1" t="s">
        <v>7011</v>
      </c>
      <c r="B6950" s="2">
        <v>133.01496224032201</v>
      </c>
      <c r="C6950" s="2">
        <v>119.634648247637</v>
      </c>
      <c r="D6950" s="2">
        <v>783.84954880198495</v>
      </c>
      <c r="E6950" s="2">
        <v>742.81803591400103</v>
      </c>
      <c r="F6950" s="2">
        <v>105.53476966285101</v>
      </c>
      <c r="G6950" s="2">
        <v>113.12425203424</v>
      </c>
      <c r="H6950" s="2">
        <v>868.97364722537304</v>
      </c>
      <c r="I6950" s="2">
        <v>898.336319645652</v>
      </c>
      <c r="J6950" s="2">
        <v>2.5816511022827102</v>
      </c>
      <c r="K6950" s="4">
        <v>4.2729094753022002E-67</v>
      </c>
      <c r="L6950" s="2">
        <v>3.0486712737762001</v>
      </c>
      <c r="M6950" s="4">
        <v>1.8078020817495801E-110</v>
      </c>
    </row>
    <row r="6951" spans="1:13" x14ac:dyDescent="0.2">
      <c r="A6951" s="1" t="s">
        <v>7012</v>
      </c>
      <c r="B6951" s="2">
        <v>556.14917283158297</v>
      </c>
      <c r="C6951" s="2">
        <v>585.01342993094602</v>
      </c>
      <c r="D6951" s="2">
        <v>4062.1919068706802</v>
      </c>
      <c r="E6951" s="2">
        <v>4514.3156983532399</v>
      </c>
      <c r="F6951" s="2">
        <v>845.34416507718197</v>
      </c>
      <c r="G6951" s="2">
        <v>739.81258631241997</v>
      </c>
      <c r="H6951" s="2">
        <v>5804.9585248598696</v>
      </c>
      <c r="I6951" s="2">
        <v>5841.4041920662303</v>
      </c>
      <c r="J6951" s="2">
        <v>2.9247558278687702</v>
      </c>
      <c r="K6951" s="4">
        <v>3.2615099957977003E-194</v>
      </c>
      <c r="L6951" s="2">
        <v>2.9139515162961702</v>
      </c>
      <c r="M6951" s="1">
        <v>0</v>
      </c>
    </row>
    <row r="6952" spans="1:13" x14ac:dyDescent="0.2">
      <c r="A6952" s="1" t="s">
        <v>237</v>
      </c>
      <c r="B6952" s="2">
        <v>0</v>
      </c>
      <c r="C6952" s="2">
        <v>0</v>
      </c>
      <c r="D6952" s="2">
        <v>458.12432523404499</v>
      </c>
      <c r="E6952" s="2">
        <v>442.55950430098801</v>
      </c>
      <c r="F6952" s="2">
        <v>1.06600777437223</v>
      </c>
      <c r="G6952" s="2">
        <v>0</v>
      </c>
      <c r="H6952" s="2">
        <v>272.492970858327</v>
      </c>
      <c r="I6952" s="2">
        <v>272.82806744793902</v>
      </c>
      <c r="J6952" s="2">
        <v>11.894043188166</v>
      </c>
      <c r="K6952" s="4">
        <v>8.0407903158691502E-16</v>
      </c>
      <c r="L6952" s="2">
        <v>9.0793641532617304</v>
      </c>
      <c r="M6952" s="4">
        <v>6.6359239812329399E-10</v>
      </c>
    </row>
    <row r="6953" spans="1:13" x14ac:dyDescent="0.2">
      <c r="A6953" s="1" t="s">
        <v>7013</v>
      </c>
      <c r="B6953" s="2">
        <v>0</v>
      </c>
      <c r="C6953" s="2">
        <v>0</v>
      </c>
      <c r="D6953" s="2">
        <v>65.613714100016693</v>
      </c>
      <c r="E6953" s="2">
        <v>76.195386353707804</v>
      </c>
      <c r="F6953" s="2">
        <v>0</v>
      </c>
      <c r="G6953" s="2">
        <v>0</v>
      </c>
      <c r="H6953" s="2">
        <v>33.257016128378503</v>
      </c>
      <c r="I6953" s="2">
        <v>37.7079442814224</v>
      </c>
      <c r="J6953" s="2">
        <v>9.23535998729451</v>
      </c>
      <c r="K6953" s="4">
        <v>1.69940183715974E-9</v>
      </c>
      <c r="L6953" s="2">
        <v>7.5795218274752303</v>
      </c>
      <c r="M6953" s="4">
        <v>1.38277584920426E-6</v>
      </c>
    </row>
    <row r="6954" spans="1:13" x14ac:dyDescent="0.2">
      <c r="A6954" s="1" t="s">
        <v>7014</v>
      </c>
      <c r="B6954" s="2">
        <v>9985.8975458265995</v>
      </c>
      <c r="C6954" s="2">
        <v>8145.9231991816196</v>
      </c>
      <c r="D6954" s="2">
        <v>16838.1193809168</v>
      </c>
      <c r="E6954" s="2">
        <v>20047.736790351599</v>
      </c>
      <c r="F6954" s="2">
        <v>15507.2150937929</v>
      </c>
      <c r="G6954" s="2">
        <v>15328.8367004273</v>
      </c>
      <c r="H6954" s="2">
        <v>15106.194971086999</v>
      </c>
      <c r="I6954" s="2">
        <v>15219.591746292899</v>
      </c>
      <c r="J6954" s="2">
        <v>1.03197101958146</v>
      </c>
      <c r="K6954" s="4">
        <v>4.5565333051951004E-15</v>
      </c>
      <c r="L6954" s="2">
        <v>1.1055045059477299E-2</v>
      </c>
      <c r="M6954" s="1">
        <v>0.78214273705431903</v>
      </c>
    </row>
    <row r="6955" spans="1:13" x14ac:dyDescent="0.2">
      <c r="A6955" s="1" t="s">
        <v>7015</v>
      </c>
      <c r="B6955" s="2">
        <v>397.64840417776099</v>
      </c>
      <c r="C6955" s="2">
        <v>442.64819851625799</v>
      </c>
      <c r="D6955" s="2">
        <v>1704.7848931343599</v>
      </c>
      <c r="E6955" s="2">
        <v>1679.4298170289801</v>
      </c>
      <c r="F6955" s="2">
        <v>410.41299313331001</v>
      </c>
      <c r="G6955" s="2">
        <v>431.47391705095202</v>
      </c>
      <c r="H6955" s="2">
        <v>1290.5867871754599</v>
      </c>
      <c r="I6955" s="2">
        <v>1327.54145014302</v>
      </c>
      <c r="J6955" s="2">
        <v>2.0299004657272</v>
      </c>
      <c r="K6955" s="4">
        <v>4.45426680024122E-80</v>
      </c>
      <c r="L6955" s="2">
        <v>1.6712463684986401</v>
      </c>
      <c r="M6955" s="4">
        <v>1.29281692406377E-79</v>
      </c>
    </row>
    <row r="6956" spans="1:13" x14ac:dyDescent="0.2">
      <c r="A6956" s="1" t="s">
        <v>7016</v>
      </c>
      <c r="B6956" s="2">
        <v>1.0473619074041101</v>
      </c>
      <c r="C6956" s="2">
        <v>1.1963464824763701</v>
      </c>
      <c r="D6956" s="2">
        <v>5.8583673303586297</v>
      </c>
      <c r="E6956" s="2">
        <v>10.0898000194408</v>
      </c>
      <c r="F6956" s="2">
        <v>10.660077743722301</v>
      </c>
      <c r="G6956" s="2">
        <v>6.0065974531455</v>
      </c>
      <c r="H6956" s="2">
        <v>2.14561394376635</v>
      </c>
      <c r="I6956" s="2">
        <v>4.4362287389908701</v>
      </c>
      <c r="J6956" s="2">
        <v>2.9011264368315</v>
      </c>
      <c r="K6956" s="1">
        <v>3.3776778979888698E-2</v>
      </c>
      <c r="L6956" s="2">
        <v>-1.30643898029334</v>
      </c>
      <c r="M6956" s="1">
        <v>0.26551053523556101</v>
      </c>
    </row>
    <row r="6957" spans="1:13" x14ac:dyDescent="0.2">
      <c r="A6957" s="1" t="s">
        <v>7017</v>
      </c>
      <c r="B6957" s="2">
        <v>39.450631845554902</v>
      </c>
      <c r="C6957" s="2">
        <v>38.2830874392439</v>
      </c>
      <c r="D6957" s="2">
        <v>199.18448923219401</v>
      </c>
      <c r="E6957" s="2">
        <v>182.660172765738</v>
      </c>
      <c r="F6957" s="2">
        <v>82.082598626662104</v>
      </c>
      <c r="G6957" s="2">
        <v>80.087966041940007</v>
      </c>
      <c r="H6957" s="2">
        <v>186.66841310767299</v>
      </c>
      <c r="I6957" s="2">
        <v>170.79480645114899</v>
      </c>
      <c r="J6957" s="2">
        <v>2.2928321988882598</v>
      </c>
      <c r="K6957" s="4">
        <v>1.11024981526129E-18</v>
      </c>
      <c r="L6957" s="2">
        <v>1.1760643304229501</v>
      </c>
      <c r="M6957" s="4">
        <v>1.3095407734484999E-7</v>
      </c>
    </row>
    <row r="6958" spans="1:13" x14ac:dyDescent="0.2">
      <c r="A6958" s="1" t="s">
        <v>7018</v>
      </c>
      <c r="B6958" s="2">
        <v>1915.9740492779199</v>
      </c>
      <c r="C6958" s="2">
        <v>1909.36898603229</v>
      </c>
      <c r="D6958" s="2">
        <v>2835.4497878935799</v>
      </c>
      <c r="E6958" s="2">
        <v>2943.7861367064902</v>
      </c>
      <c r="F6958" s="2">
        <v>861.33428169276601</v>
      </c>
      <c r="G6958" s="2">
        <v>909.99951415154305</v>
      </c>
      <c r="H6958" s="2">
        <v>2624.08585322625</v>
      </c>
      <c r="I6958" s="2">
        <v>2567.4673826909702</v>
      </c>
      <c r="J6958" s="2">
        <v>0.60453667225154994</v>
      </c>
      <c r="K6958" s="4">
        <v>3.5356290603344999E-15</v>
      </c>
      <c r="L6958" s="2">
        <v>1.5859341840405301</v>
      </c>
      <c r="M6958" s="4">
        <v>6.9593427864439502E-133</v>
      </c>
    </row>
    <row r="6959" spans="1:13" x14ac:dyDescent="0.2">
      <c r="A6959" s="1" t="s">
        <v>7019</v>
      </c>
      <c r="B6959" s="2">
        <v>1.3964825432054799</v>
      </c>
      <c r="C6959" s="2">
        <v>4.7853859299054902</v>
      </c>
      <c r="D6959" s="2">
        <v>643.248732873378</v>
      </c>
      <c r="E6959" s="2">
        <v>666.27472542169198</v>
      </c>
      <c r="F6959" s="2">
        <v>3.1980233231167001</v>
      </c>
      <c r="G6959" s="2">
        <v>1.00109957552425</v>
      </c>
      <c r="H6959" s="2">
        <v>830.35259623757895</v>
      </c>
      <c r="I6959" s="2">
        <v>811.82985923532999</v>
      </c>
      <c r="J6959" s="2">
        <v>8.2326652632366599</v>
      </c>
      <c r="K6959" s="4">
        <v>4.9254119911024104E-53</v>
      </c>
      <c r="L6959" s="2">
        <v>8.6702131247893206</v>
      </c>
      <c r="M6959" s="4">
        <v>4.7317269664782002E-32</v>
      </c>
    </row>
    <row r="6960" spans="1:13" x14ac:dyDescent="0.2">
      <c r="A6960" s="1" t="s">
        <v>7020</v>
      </c>
      <c r="B6960" s="2">
        <v>178.4006448945</v>
      </c>
      <c r="C6960" s="2">
        <v>173.47023995907401</v>
      </c>
      <c r="D6960" s="2">
        <v>465.15436603047499</v>
      </c>
      <c r="E6960" s="2">
        <v>463.78287675567401</v>
      </c>
      <c r="F6960" s="2">
        <v>303.81221569608698</v>
      </c>
      <c r="G6960" s="2">
        <v>301.33097223279901</v>
      </c>
      <c r="H6960" s="2">
        <v>445.214893331518</v>
      </c>
      <c r="I6960" s="2">
        <v>418.11455864989</v>
      </c>
      <c r="J6960" s="2">
        <v>1.4041342106569401</v>
      </c>
      <c r="K6960" s="4">
        <v>2.2724425924830999E-20</v>
      </c>
      <c r="L6960" s="2">
        <v>0.54814104032837296</v>
      </c>
      <c r="M6960" s="4">
        <v>2.1937867627360799E-5</v>
      </c>
    </row>
    <row r="6961" spans="1:13" x14ac:dyDescent="0.2">
      <c r="A6961" s="1" t="s">
        <v>7021</v>
      </c>
      <c r="B6961" s="2">
        <v>346.67679135076099</v>
      </c>
      <c r="C6961" s="2">
        <v>354.11855881300602</v>
      </c>
      <c r="D6961" s="2">
        <v>110.13730581074201</v>
      </c>
      <c r="E6961" s="2">
        <v>123.165145064898</v>
      </c>
      <c r="F6961" s="2">
        <v>234.52171036189199</v>
      </c>
      <c r="G6961" s="2">
        <v>268.294686240499</v>
      </c>
      <c r="H6961" s="2">
        <v>123.372801766565</v>
      </c>
      <c r="I6961" s="2">
        <v>136.414033723969</v>
      </c>
      <c r="J6961" s="2">
        <v>-1.56187817412479</v>
      </c>
      <c r="K6961" s="4">
        <v>6.4099184708388502E-18</v>
      </c>
      <c r="L6961" s="2">
        <v>-0.91906861835433196</v>
      </c>
      <c r="M6961" s="4">
        <v>7.3878649912014005E-7</v>
      </c>
    </row>
    <row r="6962" spans="1:13" x14ac:dyDescent="0.2">
      <c r="A6962" s="1" t="s">
        <v>7022</v>
      </c>
      <c r="B6962" s="2">
        <v>111.020362184836</v>
      </c>
      <c r="C6962" s="2">
        <v>107.671183422873</v>
      </c>
      <c r="D6962" s="2">
        <v>799.08130386091796</v>
      </c>
      <c r="E6962" s="2">
        <v>780.74176702155398</v>
      </c>
      <c r="F6962" s="2">
        <v>217.46558597193601</v>
      </c>
      <c r="G6962" s="2">
        <v>196.215516802753</v>
      </c>
      <c r="H6962" s="2">
        <v>940.85171434154597</v>
      </c>
      <c r="I6962" s="2">
        <v>921.62652052535395</v>
      </c>
      <c r="J6962" s="2">
        <v>2.8529146141743902</v>
      </c>
      <c r="K6962" s="4">
        <v>5.1150728957045403E-86</v>
      </c>
      <c r="L6962" s="2">
        <v>2.2072597225716901</v>
      </c>
      <c r="M6962" s="4">
        <v>1.18184514809703E-82</v>
      </c>
    </row>
    <row r="6963" spans="1:13" x14ac:dyDescent="0.2">
      <c r="A6963" s="1" t="s">
        <v>7023</v>
      </c>
      <c r="B6963" s="2">
        <v>1763.75745206852</v>
      </c>
      <c r="C6963" s="2">
        <v>1811.2685744692301</v>
      </c>
      <c r="D6963" s="2">
        <v>850.63493636807402</v>
      </c>
      <c r="E6963" s="2">
        <v>832.23453953456203</v>
      </c>
      <c r="F6963" s="2">
        <v>3313.1521627489101</v>
      </c>
      <c r="G6963" s="2">
        <v>3189.50324762026</v>
      </c>
      <c r="H6963" s="2">
        <v>855.02715659089199</v>
      </c>
      <c r="I6963" s="2">
        <v>850.64686070150003</v>
      </c>
      <c r="J6963" s="2">
        <v>-1.07966131411779</v>
      </c>
      <c r="K6963" s="4">
        <v>9.6387691177710297E-34</v>
      </c>
      <c r="L6963" s="2">
        <v>-1.89533813654432</v>
      </c>
      <c r="M6963" s="4">
        <v>3.52096984794655E-197</v>
      </c>
    </row>
    <row r="6964" spans="1:13" x14ac:dyDescent="0.2">
      <c r="A6964" s="1" t="s">
        <v>7024</v>
      </c>
      <c r="B6964" s="2">
        <v>1999.76300187025</v>
      </c>
      <c r="C6964" s="2">
        <v>2131.8894317729</v>
      </c>
      <c r="D6964" s="2">
        <v>4482.8226811904296</v>
      </c>
      <c r="E6964" s="2">
        <v>4503.53005005659</v>
      </c>
      <c r="F6964" s="2">
        <v>1856.98554295643</v>
      </c>
      <c r="G6964" s="2">
        <v>1813.9924308499401</v>
      </c>
      <c r="H6964" s="2">
        <v>3723.7129994065099</v>
      </c>
      <c r="I6964" s="2">
        <v>3631.05322286403</v>
      </c>
      <c r="J6964" s="2">
        <v>1.1325990315010399</v>
      </c>
      <c r="K6964" s="4">
        <v>3.7868023506231901E-50</v>
      </c>
      <c r="L6964" s="2">
        <v>1.0379222996961299</v>
      </c>
      <c r="M6964" s="4">
        <v>9.8948916658155495E-83</v>
      </c>
    </row>
    <row r="6965" spans="1:13" x14ac:dyDescent="0.2">
      <c r="A6965" s="1" t="s">
        <v>1032</v>
      </c>
      <c r="B6965" s="2">
        <v>6537.9821466522599</v>
      </c>
      <c r="C6965" s="2">
        <v>6392.0792558712601</v>
      </c>
      <c r="D6965" s="2">
        <v>427.66081511618</v>
      </c>
      <c r="E6965" s="2">
        <v>428.99046289553303</v>
      </c>
      <c r="F6965" s="2">
        <v>4972.9262674464799</v>
      </c>
      <c r="G6965" s="2">
        <v>5077.5770470589896</v>
      </c>
      <c r="H6965" s="2">
        <v>921.54118884764898</v>
      </c>
      <c r="I6965" s="2">
        <v>918.29934897111104</v>
      </c>
      <c r="J6965" s="2">
        <v>-3.9078817833766899</v>
      </c>
      <c r="K6965" s="1">
        <v>0</v>
      </c>
      <c r="L6965" s="2">
        <v>-2.4145408344422701</v>
      </c>
      <c r="M6965" s="1">
        <v>0</v>
      </c>
    </row>
    <row r="6966" spans="1:13" x14ac:dyDescent="0.2">
      <c r="A6966" s="1" t="s">
        <v>561</v>
      </c>
      <c r="B6966" s="2">
        <v>4164.6600644745504</v>
      </c>
      <c r="C6966" s="2">
        <v>3918.0347301101201</v>
      </c>
      <c r="D6966" s="2">
        <v>1394.2914246253499</v>
      </c>
      <c r="E6966" s="2">
        <v>1351.3373543278601</v>
      </c>
      <c r="F6966" s="2">
        <v>2127.7515176469801</v>
      </c>
      <c r="G6966" s="2">
        <v>1989.1848565666801</v>
      </c>
      <c r="H6966" s="2">
        <v>1684.3069458565899</v>
      </c>
      <c r="I6966" s="2">
        <v>1649.16803371986</v>
      </c>
      <c r="J6966" s="2">
        <v>-1.5531663378552101</v>
      </c>
      <c r="K6966" s="4">
        <v>1.6784171947637201E-79</v>
      </c>
      <c r="L6966" s="2">
        <v>-0.26889081287713601</v>
      </c>
      <c r="M6966" s="4">
        <v>2.0064813129135699E-5</v>
      </c>
    </row>
    <row r="6967" spans="1:13" x14ac:dyDescent="0.2">
      <c r="A6967" s="1" t="s">
        <v>7025</v>
      </c>
      <c r="B6967" s="2">
        <v>833.00183702207005</v>
      </c>
      <c r="C6967" s="2">
        <v>762.07270933744906</v>
      </c>
      <c r="D6967" s="2">
        <v>896.33020154487099</v>
      </c>
      <c r="E6967" s="2">
        <v>909.82162244267602</v>
      </c>
      <c r="F6967" s="2">
        <v>577.776213709751</v>
      </c>
      <c r="G6967" s="2">
        <v>512.562982668416</v>
      </c>
      <c r="H6967" s="2">
        <v>1159.7043366057101</v>
      </c>
      <c r="I6967" s="2">
        <v>1202.21798826653</v>
      </c>
      <c r="J6967" s="2">
        <v>0.18212002579815201</v>
      </c>
      <c r="K6967" s="1">
        <v>0.11075055811161599</v>
      </c>
      <c r="L6967" s="2">
        <v>1.1513763339163501</v>
      </c>
      <c r="M6967" s="4">
        <v>1.3324343268757501E-38</v>
      </c>
    </row>
    <row r="6968" spans="1:13" x14ac:dyDescent="0.2">
      <c r="A6968" s="1" t="s">
        <v>7026</v>
      </c>
      <c r="B6968" s="2">
        <v>161.99197501183599</v>
      </c>
      <c r="C6968" s="2">
        <v>165.09581458173901</v>
      </c>
      <c r="D6968" s="2">
        <v>78.502122226805696</v>
      </c>
      <c r="E6968" s="2">
        <v>62.974269086854399</v>
      </c>
      <c r="F6968" s="2">
        <v>168.42922835081299</v>
      </c>
      <c r="G6968" s="2">
        <v>160.17593208388001</v>
      </c>
      <c r="H6968" s="2">
        <v>91.188592610070003</v>
      </c>
      <c r="I6968" s="2">
        <v>84.288346040826596</v>
      </c>
      <c r="J6968" s="2">
        <v>-1.22787642083579</v>
      </c>
      <c r="K6968" s="4">
        <v>1.7160356300938699E-6</v>
      </c>
      <c r="L6968" s="2">
        <v>-0.86911730476402504</v>
      </c>
      <c r="M6968" s="1">
        <v>1.2100989865453601E-4</v>
      </c>
    </row>
    <row r="6969" spans="1:13" x14ac:dyDescent="0.2">
      <c r="A6969" s="1" t="s">
        <v>7027</v>
      </c>
      <c r="B6969" s="2">
        <v>439.19375983812398</v>
      </c>
      <c r="C6969" s="2">
        <v>437.86281258635199</v>
      </c>
      <c r="D6969" s="2">
        <v>111.308979276814</v>
      </c>
      <c r="E6969" s="2">
        <v>108.552331243639</v>
      </c>
      <c r="F6969" s="2">
        <v>487.16555288811099</v>
      </c>
      <c r="G6969" s="2">
        <v>529.581675452328</v>
      </c>
      <c r="H6969" s="2">
        <v>136.24648542916299</v>
      </c>
      <c r="I6969" s="2">
        <v>130.86874780023101</v>
      </c>
      <c r="J6969" s="2">
        <v>-1.9926598515901099</v>
      </c>
      <c r="K6969" s="4">
        <v>1.05066968729893E-32</v>
      </c>
      <c r="L6969" s="2">
        <v>-1.89348353107609</v>
      </c>
      <c r="M6969" s="4">
        <v>1.6052838125632999E-36</v>
      </c>
    </row>
    <row r="6970" spans="1:13" x14ac:dyDescent="0.2">
      <c r="A6970" s="1" t="s">
        <v>7028</v>
      </c>
      <c r="B6970" s="2">
        <v>1434.18757187203</v>
      </c>
      <c r="C6970" s="2">
        <v>1451.1682832438401</v>
      </c>
      <c r="D6970" s="2">
        <v>118.339020073244</v>
      </c>
      <c r="E6970" s="2">
        <v>104.37724158042199</v>
      </c>
      <c r="F6970" s="2">
        <v>1513.73103960857</v>
      </c>
      <c r="G6970" s="2">
        <v>1487.6339692290301</v>
      </c>
      <c r="H6970" s="2">
        <v>232.79911289864901</v>
      </c>
      <c r="I6970" s="2">
        <v>243.99258064449799</v>
      </c>
      <c r="J6970" s="2">
        <v>-3.71552661150315</v>
      </c>
      <c r="K6970" s="4">
        <v>3.7261338030776498E-173</v>
      </c>
      <c r="L6970" s="2">
        <v>-2.6193571237576698</v>
      </c>
      <c r="M6970" s="4">
        <v>1.37351208644665E-152</v>
      </c>
    </row>
    <row r="6971" spans="1:13" x14ac:dyDescent="0.2">
      <c r="A6971" s="1" t="s">
        <v>1033</v>
      </c>
      <c r="B6971" s="2">
        <v>1197.1346601629</v>
      </c>
      <c r="C6971" s="2">
        <v>1168.8305133794199</v>
      </c>
      <c r="D6971" s="2">
        <v>623.33028395015901</v>
      </c>
      <c r="E6971" s="2">
        <v>604.69215288924295</v>
      </c>
      <c r="F6971" s="2">
        <v>1070.27180546972</v>
      </c>
      <c r="G6971" s="2">
        <v>1143.25571524869</v>
      </c>
      <c r="H6971" s="2">
        <v>531.03945108217204</v>
      </c>
      <c r="I6971" s="2">
        <v>516.82064809243695</v>
      </c>
      <c r="J6971" s="2">
        <v>-0.94238447602230602</v>
      </c>
      <c r="K6971" s="4">
        <v>1.33709337914086E-20</v>
      </c>
      <c r="L6971" s="2">
        <v>-1.0440224264813001</v>
      </c>
      <c r="M6971" s="4">
        <v>3.57351220674366E-31</v>
      </c>
    </row>
    <row r="6972" spans="1:13" x14ac:dyDescent="0.2">
      <c r="A6972" s="1" t="s">
        <v>7029</v>
      </c>
      <c r="B6972" s="2">
        <v>1846.84816338925</v>
      </c>
      <c r="C6972" s="2">
        <v>1962.0082312612501</v>
      </c>
      <c r="D6972" s="2">
        <v>883.44179341808206</v>
      </c>
      <c r="E6972" s="2">
        <v>888.25032584938901</v>
      </c>
      <c r="F6972" s="2">
        <v>1398.60219997637</v>
      </c>
      <c r="G6972" s="2">
        <v>1348.48112823116</v>
      </c>
      <c r="H6972" s="2">
        <v>1036.33153483915</v>
      </c>
      <c r="I6972" s="2">
        <v>1053.60432551033</v>
      </c>
      <c r="J6972" s="2">
        <v>-1.0931135905040299</v>
      </c>
      <c r="K6972" s="4">
        <v>4.47308440530564E-33</v>
      </c>
      <c r="L6972" s="2">
        <v>-0.35913177077910502</v>
      </c>
      <c r="M6972" s="4">
        <v>6.62517570412731E-7</v>
      </c>
    </row>
    <row r="6973" spans="1:13" x14ac:dyDescent="0.2">
      <c r="A6973" s="1" t="s">
        <v>7030</v>
      </c>
      <c r="B6973" s="2">
        <v>1650.6423660688799</v>
      </c>
      <c r="C6973" s="2">
        <v>1624.6385232029099</v>
      </c>
      <c r="D6973" s="2">
        <v>693.63069191446198</v>
      </c>
      <c r="E6973" s="2">
        <v>762.64971181428098</v>
      </c>
      <c r="F6973" s="2">
        <v>1656.57608137445</v>
      </c>
      <c r="G6973" s="2">
        <v>1704.8725771177999</v>
      </c>
      <c r="H6973" s="2">
        <v>792.80435222166705</v>
      </c>
      <c r="I6973" s="2">
        <v>827.35665982179796</v>
      </c>
      <c r="J6973" s="2">
        <v>-1.1545239241062</v>
      </c>
      <c r="K6973" s="4">
        <v>3.0814785327886001E-30</v>
      </c>
      <c r="L6973" s="2">
        <v>-1.0182633629648401</v>
      </c>
      <c r="M6973" s="4">
        <v>2.5641278236865499E-45</v>
      </c>
    </row>
    <row r="6974" spans="1:13" x14ac:dyDescent="0.2">
      <c r="A6974" s="1" t="s">
        <v>7031</v>
      </c>
      <c r="B6974" s="2">
        <v>727.21828437425495</v>
      </c>
      <c r="C6974" s="2">
        <v>716.61154300334704</v>
      </c>
      <c r="D6974" s="2">
        <v>6112.6204724961999</v>
      </c>
      <c r="E6974" s="2">
        <v>5956.1133287174598</v>
      </c>
      <c r="F6974" s="2">
        <v>618.28450913589597</v>
      </c>
      <c r="G6974" s="2">
        <v>652.71692324181095</v>
      </c>
      <c r="H6974" s="2">
        <v>7696.31721628991</v>
      </c>
      <c r="I6974" s="2">
        <v>7717.9289486593698</v>
      </c>
      <c r="J6974" s="2">
        <v>3.0687417837606898</v>
      </c>
      <c r="K6974" s="1">
        <v>0</v>
      </c>
      <c r="L6974" s="2">
        <v>3.63453211626963</v>
      </c>
      <c r="M6974" s="1">
        <v>0</v>
      </c>
    </row>
    <row r="6975" spans="1:13" x14ac:dyDescent="0.2">
      <c r="A6975" s="1" t="s">
        <v>7032</v>
      </c>
      <c r="B6975" s="2">
        <v>218.20039737585699</v>
      </c>
      <c r="C6975" s="2">
        <v>241.66198946022701</v>
      </c>
      <c r="D6975" s="2">
        <v>84.3604895571643</v>
      </c>
      <c r="E6975" s="2">
        <v>77.239158769512002</v>
      </c>
      <c r="F6975" s="2">
        <v>325.13237118353197</v>
      </c>
      <c r="G6975" s="2">
        <v>333.36615864957503</v>
      </c>
      <c r="H6975" s="2">
        <v>85.824557750654094</v>
      </c>
      <c r="I6975" s="2">
        <v>106.469489735781</v>
      </c>
      <c r="J6975" s="2">
        <v>-1.50657903155041</v>
      </c>
      <c r="K6975" s="4">
        <v>7.3673531346492306E-12</v>
      </c>
      <c r="L6975" s="2">
        <v>-1.7424275152527799</v>
      </c>
      <c r="M6975" s="4">
        <v>2.2263172659830199E-21</v>
      </c>
    </row>
    <row r="6976" spans="1:13" x14ac:dyDescent="0.2">
      <c r="A6976" s="1" t="s">
        <v>7033</v>
      </c>
      <c r="B6976" s="2">
        <v>81.345108141719294</v>
      </c>
      <c r="C6976" s="2">
        <v>68.191749501153197</v>
      </c>
      <c r="D6976" s="2">
        <v>253.08146867149301</v>
      </c>
      <c r="E6976" s="2">
        <v>250.853303931613</v>
      </c>
      <c r="F6976" s="2">
        <v>97.006707467873397</v>
      </c>
      <c r="G6976" s="2">
        <v>74.081368588794504</v>
      </c>
      <c r="H6976" s="2">
        <v>315.40524973365399</v>
      </c>
      <c r="I6976" s="2">
        <v>278.37335337167701</v>
      </c>
      <c r="J6976" s="2">
        <v>1.73352222141271</v>
      </c>
      <c r="K6976" s="4">
        <v>2.9674382488868E-15</v>
      </c>
      <c r="L6976" s="2">
        <v>1.8340568265973201</v>
      </c>
      <c r="M6976" s="4">
        <v>9.8621679453649604E-21</v>
      </c>
    </row>
    <row r="6977" spans="1:13" x14ac:dyDescent="0.2">
      <c r="A6977" s="1" t="s">
        <v>7034</v>
      </c>
      <c r="B6977" s="2">
        <v>1219.4783808541899</v>
      </c>
      <c r="C6977" s="2">
        <v>1191.56109654647</v>
      </c>
      <c r="D6977" s="2">
        <v>613.956896221585</v>
      </c>
      <c r="E6977" s="2">
        <v>567.46427005889302</v>
      </c>
      <c r="F6977" s="2">
        <v>1169.4105284863399</v>
      </c>
      <c r="G6977" s="2">
        <v>1160.2744080326099</v>
      </c>
      <c r="H6977" s="2">
        <v>858.24557750654105</v>
      </c>
      <c r="I6977" s="2">
        <v>779.667200877646</v>
      </c>
      <c r="J6977" s="2">
        <v>-1.0292692788076201</v>
      </c>
      <c r="K6977" s="4">
        <v>6.2983026912097798E-22</v>
      </c>
      <c r="L6977" s="2">
        <v>-0.47257956499187398</v>
      </c>
      <c r="M6977" s="4">
        <v>6.56582486424444E-9</v>
      </c>
    </row>
    <row r="6978" spans="1:13" x14ac:dyDescent="0.2">
      <c r="A6978" s="1" t="s">
        <v>7035</v>
      </c>
      <c r="B6978" s="2">
        <v>684.27644617068597</v>
      </c>
      <c r="C6978" s="2">
        <v>680.72114852905599</v>
      </c>
      <c r="D6978" s="2">
        <v>257.76816253577999</v>
      </c>
      <c r="E6978" s="2">
        <v>286.68949020755798</v>
      </c>
      <c r="F6978" s="2">
        <v>770.72362087112595</v>
      </c>
      <c r="G6978" s="2">
        <v>786.86426636205999</v>
      </c>
      <c r="H6978" s="2">
        <v>394.79296565300899</v>
      </c>
      <c r="I6978" s="2">
        <v>338.26244134805398</v>
      </c>
      <c r="J6978" s="2">
        <v>-1.3063847758765299</v>
      </c>
      <c r="K6978" s="4">
        <v>4.1379848338507299E-22</v>
      </c>
      <c r="L6978" s="2">
        <v>-1.05138919189502</v>
      </c>
      <c r="M6978" s="4">
        <v>5.6041442502268296E-22</v>
      </c>
    </row>
    <row r="6979" spans="1:13" x14ac:dyDescent="0.2">
      <c r="A6979" s="1" t="s">
        <v>7036</v>
      </c>
      <c r="B6979" s="2">
        <v>56.557542999821997</v>
      </c>
      <c r="C6979" s="2">
        <v>46.657512816578503</v>
      </c>
      <c r="D6979" s="2">
        <v>121.85404047146</v>
      </c>
      <c r="E6979" s="2">
        <v>159.001331340842</v>
      </c>
      <c r="F6979" s="2">
        <v>51.168373169867301</v>
      </c>
      <c r="G6979" s="2">
        <v>63.0692732580277</v>
      </c>
      <c r="H6979" s="2">
        <v>91.188592610070003</v>
      </c>
      <c r="I6979" s="2">
        <v>119.778175952754</v>
      </c>
      <c r="J6979" s="2">
        <v>1.4428665508037799</v>
      </c>
      <c r="K6979" s="4">
        <v>2.1757280589099299E-6</v>
      </c>
      <c r="L6979" s="2">
        <v>0.91700706592330095</v>
      </c>
      <c r="M6979" s="1">
        <v>1.73890920818547E-3</v>
      </c>
    </row>
    <row r="6980" spans="1:13" x14ac:dyDescent="0.2">
      <c r="A6980" s="1" t="s">
        <v>7037</v>
      </c>
      <c r="B6980" s="2">
        <v>204.235571943802</v>
      </c>
      <c r="C6980" s="2">
        <v>226.109485188034</v>
      </c>
      <c r="D6980" s="2">
        <v>642.07705940730602</v>
      </c>
      <c r="E6980" s="2">
        <v>631.83023570015303</v>
      </c>
      <c r="F6980" s="2">
        <v>170.56124389955801</v>
      </c>
      <c r="G6980" s="2">
        <v>204.224313406947</v>
      </c>
      <c r="H6980" s="2">
        <v>520.31138136334096</v>
      </c>
      <c r="I6980" s="2">
        <v>532.34744867890504</v>
      </c>
      <c r="J6980" s="2">
        <v>1.58623227833692</v>
      </c>
      <c r="K6980" s="4">
        <v>2.57026342223432E-29</v>
      </c>
      <c r="L6980" s="2">
        <v>1.5228525183325601</v>
      </c>
      <c r="M6980" s="4">
        <v>1.69877843548195E-28</v>
      </c>
    </row>
    <row r="6981" spans="1:13" x14ac:dyDescent="0.2">
      <c r="A6981" s="1" t="s">
        <v>7038</v>
      </c>
      <c r="B6981" s="2">
        <v>296.40341979536402</v>
      </c>
      <c r="C6981" s="2">
        <v>327.79893619852601</v>
      </c>
      <c r="D6981" s="2">
        <v>247.223101341134</v>
      </c>
      <c r="E6981" s="2">
        <v>271.72875224769803</v>
      </c>
      <c r="F6981" s="2">
        <v>577.776213709751</v>
      </c>
      <c r="G6981" s="2">
        <v>607.66744234321902</v>
      </c>
      <c r="H6981" s="2">
        <v>232.79911289864901</v>
      </c>
      <c r="I6981" s="2">
        <v>237.338237536012</v>
      </c>
      <c r="J6981" s="2">
        <v>-0.24268186969998601</v>
      </c>
      <c r="K6981" s="1">
        <v>0.16349663697401801</v>
      </c>
      <c r="L6981" s="2">
        <v>-1.2995971722069399</v>
      </c>
      <c r="M6981" s="4">
        <v>3.0339562016627999E-25</v>
      </c>
    </row>
    <row r="6982" spans="1:13" x14ac:dyDescent="0.2">
      <c r="A6982" s="1" t="s">
        <v>7039</v>
      </c>
      <c r="B6982" s="2">
        <v>174.90943853648699</v>
      </c>
      <c r="C6982" s="2">
        <v>186.63005126631401</v>
      </c>
      <c r="D6982" s="2">
        <v>16.403428525004198</v>
      </c>
      <c r="E6982" s="2">
        <v>8.6981034650351408</v>
      </c>
      <c r="F6982" s="2">
        <v>95.940699693501102</v>
      </c>
      <c r="G6982" s="2">
        <v>104.114355854522</v>
      </c>
      <c r="H6982" s="2">
        <v>4.2912278875327097</v>
      </c>
      <c r="I6982" s="2">
        <v>6.6543431084863096</v>
      </c>
      <c r="J6982" s="2">
        <v>-3.99987375201921</v>
      </c>
      <c r="K6982" s="4">
        <v>8.2171130015808903E-26</v>
      </c>
      <c r="L6982" s="2">
        <v>-4.16166544830799</v>
      </c>
      <c r="M6982" s="4">
        <v>4.6530666462491098E-14</v>
      </c>
    </row>
    <row r="6983" spans="1:13" x14ac:dyDescent="0.2">
      <c r="A6983" s="1" t="s">
        <v>7040</v>
      </c>
      <c r="B6983" s="2">
        <v>200.74436558578799</v>
      </c>
      <c r="C6983" s="2">
        <v>14.3561577897165</v>
      </c>
      <c r="D6983" s="2">
        <v>0</v>
      </c>
      <c r="E6983" s="2">
        <v>3.8271655246154599</v>
      </c>
      <c r="F6983" s="2">
        <v>9.5940699693501106</v>
      </c>
      <c r="G6983" s="2">
        <v>14.015394057339501</v>
      </c>
      <c r="H6983" s="2">
        <v>1.0728069718831801</v>
      </c>
      <c r="I6983" s="2">
        <v>0</v>
      </c>
      <c r="J6983" s="2">
        <v>-5.7099901649143998</v>
      </c>
      <c r="K6983" s="1">
        <v>1.94071404713391E-2</v>
      </c>
      <c r="L6983" s="2">
        <v>-4.4040184863398801</v>
      </c>
      <c r="M6983" s="1">
        <v>1.24409202243076E-2</v>
      </c>
    </row>
    <row r="6984" spans="1:13" x14ac:dyDescent="0.2">
      <c r="A6984" s="1" t="s">
        <v>7041</v>
      </c>
      <c r="B6984" s="2">
        <v>124.985187616891</v>
      </c>
      <c r="C6984" s="2">
        <v>26.319622614480199</v>
      </c>
      <c r="D6984" s="2">
        <v>0</v>
      </c>
      <c r="E6984" s="2">
        <v>1.3916965544056199</v>
      </c>
      <c r="F6984" s="2">
        <v>12.7920932924668</v>
      </c>
      <c r="G6984" s="2">
        <v>12.013194906291</v>
      </c>
      <c r="H6984" s="2">
        <v>1.0728069718831801</v>
      </c>
      <c r="I6984" s="2">
        <v>0</v>
      </c>
      <c r="J6984" s="2">
        <v>-6.4307969504213496</v>
      </c>
      <c r="K6984" s="1">
        <v>1.65080723317948E-4</v>
      </c>
      <c r="L6984" s="2">
        <v>-4.4733078246967697</v>
      </c>
      <c r="M6984" s="1">
        <v>1.0381288774360399E-2</v>
      </c>
    </row>
    <row r="6985" spans="1:13" x14ac:dyDescent="0.2">
      <c r="A6985" s="1" t="s">
        <v>7042</v>
      </c>
      <c r="B6985" s="2">
        <v>40.148873117157599</v>
      </c>
      <c r="C6985" s="2">
        <v>35.890394474291199</v>
      </c>
      <c r="D6985" s="2">
        <v>0</v>
      </c>
      <c r="E6985" s="2">
        <v>0.34792413860140597</v>
      </c>
      <c r="F6985" s="2">
        <v>29.8482176824226</v>
      </c>
      <c r="G6985" s="2">
        <v>32.035186416776</v>
      </c>
      <c r="H6985" s="2">
        <v>0</v>
      </c>
      <c r="I6985" s="2">
        <v>1.10905718474772</v>
      </c>
      <c r="J6985" s="2">
        <v>-7.0202025919267896</v>
      </c>
      <c r="K6985" s="4">
        <v>5.0931571716682598E-7</v>
      </c>
      <c r="L6985" s="2">
        <v>-5.79067902110598</v>
      </c>
      <c r="M6985" s="1">
        <v>2.5752905645928001E-4</v>
      </c>
    </row>
    <row r="6986" spans="1:13" x14ac:dyDescent="0.2">
      <c r="A6986" s="1" t="s">
        <v>562</v>
      </c>
      <c r="B6986" s="2">
        <v>2580.00149857213</v>
      </c>
      <c r="C6986" s="2">
        <v>2801.8434619596601</v>
      </c>
      <c r="D6986" s="2">
        <v>303.46342771257702</v>
      </c>
      <c r="E6986" s="2">
        <v>277.99138674252299</v>
      </c>
      <c r="F6986" s="2">
        <v>3000.8118848578401</v>
      </c>
      <c r="G6986" s="2">
        <v>2924.2118601063298</v>
      </c>
      <c r="H6986" s="2">
        <v>671.57716439886804</v>
      </c>
      <c r="I6986" s="2">
        <v>567.83727859083206</v>
      </c>
      <c r="J6986" s="2">
        <v>-3.2133005249622402</v>
      </c>
      <c r="K6986" s="4">
        <v>3.8884572379537004E-192</v>
      </c>
      <c r="L6986" s="2">
        <v>-2.22077185615619</v>
      </c>
      <c r="M6986" s="4">
        <v>1.82703022092194E-204</v>
      </c>
    </row>
    <row r="6987" spans="1:13" x14ac:dyDescent="0.2">
      <c r="A6987" s="1" t="s">
        <v>1034</v>
      </c>
      <c r="B6987" s="2">
        <v>7553.2249555626504</v>
      </c>
      <c r="C6987" s="2">
        <v>8306.2336278334496</v>
      </c>
      <c r="D6987" s="2">
        <v>1007.63918082168</v>
      </c>
      <c r="E6987" s="2">
        <v>981.14607085596401</v>
      </c>
      <c r="F6987" s="2">
        <v>8670.9072367437602</v>
      </c>
      <c r="G6987" s="2">
        <v>8706.5630083344004</v>
      </c>
      <c r="H6987" s="2">
        <v>1809.82536156692</v>
      </c>
      <c r="I6987" s="2">
        <v>1902.03307184234</v>
      </c>
      <c r="J6987" s="2">
        <v>-2.98807034505207</v>
      </c>
      <c r="K6987" s="4">
        <v>1.18374600738463E-264</v>
      </c>
      <c r="L6987" s="2">
        <v>-2.1921746010691501</v>
      </c>
      <c r="M6987" s="1">
        <v>0</v>
      </c>
    </row>
    <row r="6988" spans="1:13" x14ac:dyDescent="0.2">
      <c r="A6988" s="1" t="s">
        <v>7043</v>
      </c>
      <c r="B6988" s="2">
        <v>44.338320746774002</v>
      </c>
      <c r="C6988" s="2">
        <v>63.406363571247702</v>
      </c>
      <c r="D6988" s="2">
        <v>3.5150203982151802</v>
      </c>
      <c r="E6988" s="2">
        <v>1.3916965544056199</v>
      </c>
      <c r="F6988" s="2">
        <v>54.366396492984002</v>
      </c>
      <c r="G6988" s="2">
        <v>91.100061372706705</v>
      </c>
      <c r="H6988" s="2">
        <v>8.5824557750654105</v>
      </c>
      <c r="I6988" s="2">
        <v>1.10905718474772</v>
      </c>
      <c r="J6988" s="2">
        <v>-4.7181920754656304</v>
      </c>
      <c r="K6988" s="4">
        <v>6.6417679835463001E-10</v>
      </c>
      <c r="L6988" s="2">
        <v>-3.8658709723964702</v>
      </c>
      <c r="M6988" s="1">
        <v>5.2415250492503695E-4</v>
      </c>
    </row>
    <row r="6989" spans="1:13" x14ac:dyDescent="0.2">
      <c r="A6989" s="1" t="s">
        <v>7044</v>
      </c>
      <c r="B6989" s="2">
        <v>166.879663913055</v>
      </c>
      <c r="C6989" s="2">
        <v>177.05927940650301</v>
      </c>
      <c r="D6989" s="2">
        <v>2.3433469321434499</v>
      </c>
      <c r="E6989" s="2">
        <v>1.7396206930070299</v>
      </c>
      <c r="F6989" s="2">
        <v>197.21143825886301</v>
      </c>
      <c r="G6989" s="2">
        <v>194.21331765170399</v>
      </c>
      <c r="H6989" s="2">
        <v>11.800876690714899</v>
      </c>
      <c r="I6989" s="2">
        <v>7.7634002932340298</v>
      </c>
      <c r="J6989" s="2">
        <v>-6.4973608596826598</v>
      </c>
      <c r="K6989" s="4">
        <v>9.1189741762927499E-26</v>
      </c>
      <c r="L6989" s="2">
        <v>-4.2829266047522303</v>
      </c>
      <c r="M6989" s="4">
        <v>2.0762826383955699E-26</v>
      </c>
    </row>
    <row r="6990" spans="1:13" x14ac:dyDescent="0.2">
      <c r="A6990" s="1" t="s">
        <v>7045</v>
      </c>
      <c r="B6990" s="2">
        <v>119.74837807986999</v>
      </c>
      <c r="C6990" s="2">
        <v>165.09581458173901</v>
      </c>
      <c r="D6990" s="2">
        <v>1.1716734660717301</v>
      </c>
      <c r="E6990" s="2">
        <v>3.1313172474126501</v>
      </c>
      <c r="F6990" s="2">
        <v>164.16519725332401</v>
      </c>
      <c r="G6990" s="2">
        <v>161.17703165940401</v>
      </c>
      <c r="H6990" s="2">
        <v>10.728069718831801</v>
      </c>
      <c r="I6990" s="2">
        <v>11.0905718474772</v>
      </c>
      <c r="J6990" s="2">
        <v>-5.75379291439884</v>
      </c>
      <c r="K6990" s="4">
        <v>2.3682586839868698E-22</v>
      </c>
      <c r="L6990" s="2">
        <v>-3.8634271478407101</v>
      </c>
      <c r="M6990" s="4">
        <v>3.0636446862121698E-22</v>
      </c>
    </row>
    <row r="6991" spans="1:13" x14ac:dyDescent="0.2">
      <c r="A6991" s="1" t="s">
        <v>7046</v>
      </c>
      <c r="B6991" s="2">
        <v>53.764577913411003</v>
      </c>
      <c r="C6991" s="2">
        <v>55.031938193913099</v>
      </c>
      <c r="D6991" s="2">
        <v>0</v>
      </c>
      <c r="E6991" s="2">
        <v>1.3916965544056199</v>
      </c>
      <c r="F6991" s="2">
        <v>42.640310974889402</v>
      </c>
      <c r="G6991" s="2">
        <v>50.054978776212501</v>
      </c>
      <c r="H6991" s="2">
        <v>1.0728069718831801</v>
      </c>
      <c r="I6991" s="2">
        <v>2.2181143694954399</v>
      </c>
      <c r="J6991" s="2">
        <v>-5.7159040855991998</v>
      </c>
      <c r="K6991" s="4">
        <v>2.7597765434249901E-10</v>
      </c>
      <c r="L6991" s="2">
        <v>-4.7890083647865698</v>
      </c>
      <c r="M6991" s="4">
        <v>7.1708102334851495E-7</v>
      </c>
    </row>
    <row r="6992" spans="1:13" x14ac:dyDescent="0.2">
      <c r="A6992" s="1" t="s">
        <v>7047</v>
      </c>
      <c r="B6992" s="2">
        <v>52.368095370205602</v>
      </c>
      <c r="C6992" s="2">
        <v>33.497701509338398</v>
      </c>
      <c r="D6992" s="2">
        <v>0</v>
      </c>
      <c r="E6992" s="2">
        <v>1.0437724158042201</v>
      </c>
      <c r="F6992" s="2">
        <v>37.310272103028197</v>
      </c>
      <c r="G6992" s="2">
        <v>38.041783869921503</v>
      </c>
      <c r="H6992" s="2">
        <v>2.14561394376635</v>
      </c>
      <c r="I6992" s="2">
        <v>2.2181143694954399</v>
      </c>
      <c r="J6992" s="2">
        <v>-5.8162171237348304</v>
      </c>
      <c r="K6992" s="4">
        <v>5.2264946789905797E-8</v>
      </c>
      <c r="L6992" s="2">
        <v>-4.0752994690488196</v>
      </c>
      <c r="M6992" s="4">
        <v>4.78352815165012E-6</v>
      </c>
    </row>
    <row r="6993" spans="1:13" x14ac:dyDescent="0.2">
      <c r="A6993" s="1" t="s">
        <v>7048</v>
      </c>
      <c r="B6993" s="2">
        <v>96.706416116979597</v>
      </c>
      <c r="C6993" s="2">
        <v>108.86752990535</v>
      </c>
      <c r="D6993" s="2">
        <v>5.8583673303586297</v>
      </c>
      <c r="E6993" s="2">
        <v>1.0437724158042201</v>
      </c>
      <c r="F6993" s="2">
        <v>92.742676370384402</v>
      </c>
      <c r="G6993" s="2">
        <v>88.096762646133996</v>
      </c>
      <c r="H6993" s="2">
        <v>1.0728069718831801</v>
      </c>
      <c r="I6993" s="2">
        <v>3.3271715542431601</v>
      </c>
      <c r="J6993" s="2">
        <v>-5.3815410356925799</v>
      </c>
      <c r="K6993" s="4">
        <v>3.158190864117E-15</v>
      </c>
      <c r="L6993" s="2">
        <v>-5.3371240816829504</v>
      </c>
      <c r="M6993" s="4">
        <v>2.7999957068026501E-11</v>
      </c>
    </row>
    <row r="6994" spans="1:13" x14ac:dyDescent="0.2">
      <c r="A6994" s="1" t="s">
        <v>7049</v>
      </c>
      <c r="B6994" s="2">
        <v>50.273371555397297</v>
      </c>
      <c r="C6994" s="2">
        <v>66.995403018676797</v>
      </c>
      <c r="D6994" s="2">
        <v>0</v>
      </c>
      <c r="E6994" s="2">
        <v>1.0437724158042201</v>
      </c>
      <c r="F6994" s="2">
        <v>41.5743032005172</v>
      </c>
      <c r="G6994" s="2">
        <v>29.031887690203199</v>
      </c>
      <c r="H6994" s="2">
        <v>0</v>
      </c>
      <c r="I6994" s="2">
        <v>4.4362287389908701</v>
      </c>
      <c r="J6994" s="2">
        <v>-6.2137689161206202</v>
      </c>
      <c r="K6994" s="4">
        <v>5.8556216762524898E-10</v>
      </c>
      <c r="L6994" s="2">
        <v>-3.9755276721285702</v>
      </c>
      <c r="M6994" s="4">
        <v>1.4567260587961601E-5</v>
      </c>
    </row>
    <row r="6995" spans="1:13" x14ac:dyDescent="0.2">
      <c r="A6995" s="1" t="s">
        <v>7050</v>
      </c>
      <c r="B6995" s="2">
        <v>35.2611842159384</v>
      </c>
      <c r="C6995" s="2">
        <v>29.9086620619093</v>
      </c>
      <c r="D6995" s="2">
        <v>0</v>
      </c>
      <c r="E6995" s="2">
        <v>0.34792413860140597</v>
      </c>
      <c r="F6995" s="2">
        <v>21.320155487444701</v>
      </c>
      <c r="G6995" s="2">
        <v>30.032987265727499</v>
      </c>
      <c r="H6995" s="2">
        <v>0</v>
      </c>
      <c r="I6995" s="2">
        <v>0</v>
      </c>
      <c r="J6995" s="2">
        <v>-6.8014305880847497</v>
      </c>
      <c r="K6995" s="4">
        <v>1.6400400001927701E-6</v>
      </c>
      <c r="L6995" s="2">
        <v>-6.9659922293321204</v>
      </c>
      <c r="M6995" s="4">
        <v>1.5744973731485898E-5</v>
      </c>
    </row>
    <row r="6996" spans="1:13" x14ac:dyDescent="0.2">
      <c r="A6996" s="1" t="s">
        <v>7051</v>
      </c>
      <c r="B6996" s="2">
        <v>89.025762129349502</v>
      </c>
      <c r="C6996" s="2">
        <v>63.406363571247702</v>
      </c>
      <c r="D6996" s="2">
        <v>3.5150203982151802</v>
      </c>
      <c r="E6996" s="2">
        <v>4.8709379404196804</v>
      </c>
      <c r="F6996" s="2">
        <v>77.818567529173194</v>
      </c>
      <c r="G6996" s="2">
        <v>59.064874955930698</v>
      </c>
      <c r="H6996" s="2">
        <v>9.6552627469485905</v>
      </c>
      <c r="I6996" s="2">
        <v>16.6358577712158</v>
      </c>
      <c r="J6996" s="2">
        <v>-4.1070638743110299</v>
      </c>
      <c r="K6996" s="4">
        <v>3.5974090452572198E-13</v>
      </c>
      <c r="L6996" s="2">
        <v>-2.34792589279528</v>
      </c>
      <c r="M6996" s="4">
        <v>4.9826263947604496E-7</v>
      </c>
    </row>
    <row r="6997" spans="1:13" x14ac:dyDescent="0.2">
      <c r="A6997" s="1" t="s">
        <v>7052</v>
      </c>
      <c r="B6997" s="2">
        <v>30.3734953147192</v>
      </c>
      <c r="C6997" s="2">
        <v>32.301355026861998</v>
      </c>
      <c r="D6997" s="2">
        <v>3.5150203982151802</v>
      </c>
      <c r="E6997" s="2">
        <v>1.0437724158042201</v>
      </c>
      <c r="F6997" s="2">
        <v>26.6501943593059</v>
      </c>
      <c r="G6997" s="2">
        <v>26.028588963630501</v>
      </c>
      <c r="H6997" s="2">
        <v>3.21842091564953</v>
      </c>
      <c r="I6997" s="2">
        <v>5.5452859237385903</v>
      </c>
      <c r="J6997" s="2">
        <v>-4.1045411006403798</v>
      </c>
      <c r="K6997" s="4">
        <v>3.2271863792173999E-6</v>
      </c>
      <c r="L6997" s="2">
        <v>-2.55670610275854</v>
      </c>
      <c r="M6997" s="1">
        <v>1.0218173102155099E-3</v>
      </c>
    </row>
    <row r="6998" spans="1:13" x14ac:dyDescent="0.2">
      <c r="A6998" s="1" t="s">
        <v>1035</v>
      </c>
      <c r="B6998" s="2">
        <v>5721.0398588770604</v>
      </c>
      <c r="C6998" s="2">
        <v>5602.4905774368499</v>
      </c>
      <c r="D6998" s="2">
        <v>203.87118309648</v>
      </c>
      <c r="E6998" s="2">
        <v>278.33931088112502</v>
      </c>
      <c r="F6998" s="2">
        <v>5804.4123314568196</v>
      </c>
      <c r="G6998" s="2">
        <v>5716.2785762434696</v>
      </c>
      <c r="H6998" s="2">
        <v>680.15962017393394</v>
      </c>
      <c r="I6998" s="2">
        <v>696.48791202156701</v>
      </c>
      <c r="J6998" s="2">
        <v>-4.5112245944665901</v>
      </c>
      <c r="K6998" s="4">
        <v>1.0417233138957899E-235</v>
      </c>
      <c r="L6998" s="2">
        <v>-3.02999813445691</v>
      </c>
      <c r="M6998" s="1">
        <v>0</v>
      </c>
    </row>
    <row r="6999" spans="1:13" x14ac:dyDescent="0.2">
      <c r="A6999" s="1" t="s">
        <v>7053</v>
      </c>
      <c r="B6999" s="2">
        <v>24.089323870294599</v>
      </c>
      <c r="C6999" s="2">
        <v>32.301355026861998</v>
      </c>
      <c r="D6999" s="2">
        <v>8.2017142625020902</v>
      </c>
      <c r="E6999" s="2">
        <v>8.0022551878323291</v>
      </c>
      <c r="F6999" s="2">
        <v>19.1881399387002</v>
      </c>
      <c r="G6999" s="2">
        <v>18.019792359436501</v>
      </c>
      <c r="H6999" s="2">
        <v>9.6552627469485905</v>
      </c>
      <c r="I6999" s="2">
        <v>9.9815146627294702</v>
      </c>
      <c r="J6999" s="2">
        <v>-1.7739928488935</v>
      </c>
      <c r="K6999" s="1">
        <v>5.0582850073293099E-3</v>
      </c>
      <c r="L6999" s="2">
        <v>-0.88671202372027902</v>
      </c>
      <c r="M6999" s="1">
        <v>0.214752960430726</v>
      </c>
    </row>
    <row r="7000" spans="1:13" x14ac:dyDescent="0.2">
      <c r="A7000" s="1" t="s">
        <v>7054</v>
      </c>
      <c r="B7000" s="2">
        <v>0</v>
      </c>
      <c r="C7000" s="2">
        <v>0</v>
      </c>
      <c r="D7000" s="2">
        <v>50.381959041084201</v>
      </c>
      <c r="E7000" s="2">
        <v>50.4490000972038</v>
      </c>
      <c r="F7000" s="2">
        <v>1.06600777437223</v>
      </c>
      <c r="G7000" s="2">
        <v>2.0021991510485</v>
      </c>
      <c r="H7000" s="2">
        <v>11.800876690714899</v>
      </c>
      <c r="I7000" s="2">
        <v>14.417743401720299</v>
      </c>
      <c r="J7000" s="2">
        <v>8.7365077930390793</v>
      </c>
      <c r="K7000" s="4">
        <v>1.9420706419657399E-8</v>
      </c>
      <c r="L7000" s="2">
        <v>3.1198109311469202</v>
      </c>
      <c r="M7000" s="1">
        <v>9.6583122416811305E-3</v>
      </c>
    </row>
    <row r="7001" spans="1:13" x14ac:dyDescent="0.2">
      <c r="A7001" s="1" t="s">
        <v>7055</v>
      </c>
      <c r="B7001" s="2">
        <v>2743.3899561271701</v>
      </c>
      <c r="C7001" s="2">
        <v>2854.4827071886202</v>
      </c>
      <c r="D7001" s="2">
        <v>73.815428362518801</v>
      </c>
      <c r="E7001" s="2">
        <v>61.5825725324488</v>
      </c>
      <c r="F7001" s="2">
        <v>991.38723016617803</v>
      </c>
      <c r="G7001" s="2">
        <v>1042.1446581207399</v>
      </c>
      <c r="H7001" s="2">
        <v>118.008766907149</v>
      </c>
      <c r="I7001" s="2">
        <v>115.34194721376301</v>
      </c>
      <c r="J7001" s="2">
        <v>-5.4134509476581103</v>
      </c>
      <c r="K7001" s="1">
        <v>0</v>
      </c>
      <c r="L7001" s="2">
        <v>-3.0883308102842499</v>
      </c>
      <c r="M7001" s="4">
        <v>1.76545753605909E-119</v>
      </c>
    </row>
    <row r="7002" spans="1:13" x14ac:dyDescent="0.2">
      <c r="A7002" s="1" t="s">
        <v>7056</v>
      </c>
      <c r="B7002" s="2">
        <v>66.682041438061802</v>
      </c>
      <c r="C7002" s="2">
        <v>86.136946738298803</v>
      </c>
      <c r="D7002" s="2">
        <v>562.40326371442904</v>
      </c>
      <c r="E7002" s="2">
        <v>538.23864241637398</v>
      </c>
      <c r="F7002" s="2">
        <v>59.6964353648452</v>
      </c>
      <c r="G7002" s="2">
        <v>72.079169437746003</v>
      </c>
      <c r="H7002" s="2">
        <v>460.234190937883</v>
      </c>
      <c r="I7002" s="2">
        <v>418.11455864989</v>
      </c>
      <c r="J7002" s="2">
        <v>2.9018895975663801</v>
      </c>
      <c r="K7002" s="4">
        <v>5.6097168904489997E-52</v>
      </c>
      <c r="L7002" s="2">
        <v>2.76930138750962</v>
      </c>
      <c r="M7002" s="4">
        <v>2.0704184523437099E-50</v>
      </c>
    </row>
    <row r="7003" spans="1:13" x14ac:dyDescent="0.2">
      <c r="A7003" s="1" t="s">
        <v>7057</v>
      </c>
      <c r="B7003" s="2">
        <v>32.468219129527398</v>
      </c>
      <c r="C7003" s="2">
        <v>31.105008544385701</v>
      </c>
      <c r="D7003" s="2">
        <v>0</v>
      </c>
      <c r="E7003" s="2">
        <v>0.34792413860140597</v>
      </c>
      <c r="F7003" s="2">
        <v>42.640310974889402</v>
      </c>
      <c r="G7003" s="2">
        <v>39.042883445445703</v>
      </c>
      <c r="H7003" s="2">
        <v>0</v>
      </c>
      <c r="I7003" s="2">
        <v>1.10905718474772</v>
      </c>
      <c r="J7003" s="2">
        <v>-6.75942309949244</v>
      </c>
      <c r="K7003" s="4">
        <v>1.9070242575996499E-6</v>
      </c>
      <c r="L7003" s="2">
        <v>-6.1906312096536604</v>
      </c>
      <c r="M7003" s="4">
        <v>7.0076287019628494E-5</v>
      </c>
    </row>
    <row r="7004" spans="1:13" x14ac:dyDescent="0.2">
      <c r="A7004" s="1" t="s">
        <v>7058</v>
      </c>
      <c r="B7004" s="2">
        <v>34.562942944335703</v>
      </c>
      <c r="C7004" s="2">
        <v>20.337890202098301</v>
      </c>
      <c r="D7004" s="2">
        <v>1.1716734660717301</v>
      </c>
      <c r="E7004" s="2">
        <v>0.69584827720281095</v>
      </c>
      <c r="F7004" s="2">
        <v>30.914225456794799</v>
      </c>
      <c r="G7004" s="2">
        <v>35.038485143348701</v>
      </c>
      <c r="H7004" s="2">
        <v>1.0728069718831801</v>
      </c>
      <c r="I7004" s="2">
        <v>3.3271715542431601</v>
      </c>
      <c r="J7004" s="2">
        <v>-5.0670913656735301</v>
      </c>
      <c r="K7004" s="4">
        <v>5.5559365098514797E-6</v>
      </c>
      <c r="L7004" s="2">
        <v>-3.8814675358703199</v>
      </c>
      <c r="M7004" s="4">
        <v>2.1638087526115799E-5</v>
      </c>
    </row>
    <row r="7005" spans="1:13" x14ac:dyDescent="0.2">
      <c r="A7005" s="1" t="s">
        <v>7059</v>
      </c>
      <c r="B7005" s="2">
        <v>48.527768376390497</v>
      </c>
      <c r="C7005" s="2">
        <v>38.2830874392439</v>
      </c>
      <c r="D7005" s="2">
        <v>2.3433469321434499</v>
      </c>
      <c r="E7005" s="2">
        <v>0</v>
      </c>
      <c r="F7005" s="2">
        <v>22.3861632618169</v>
      </c>
      <c r="G7005" s="2">
        <v>20.021991510485002</v>
      </c>
      <c r="H7005" s="2">
        <v>1.0728069718831801</v>
      </c>
      <c r="I7005" s="2">
        <v>2.2181143694954399</v>
      </c>
      <c r="J7005" s="2">
        <v>-5.5497814134624397</v>
      </c>
      <c r="K7005" s="1">
        <v>3.8224952784634901E-3</v>
      </c>
      <c r="L7005" s="2">
        <v>-3.65884362742699</v>
      </c>
      <c r="M7005" s="1">
        <v>7.6546625039963898E-4</v>
      </c>
    </row>
    <row r="7006" spans="1:13" x14ac:dyDescent="0.2">
      <c r="A7006" s="1" t="s">
        <v>563</v>
      </c>
      <c r="B7006" s="2">
        <v>1.0473619074041101</v>
      </c>
      <c r="C7006" s="2">
        <v>0</v>
      </c>
      <c r="D7006" s="2">
        <v>274.17159106078401</v>
      </c>
      <c r="E7006" s="2">
        <v>260.24725567385099</v>
      </c>
      <c r="F7006" s="2">
        <v>1.06600777437223</v>
      </c>
      <c r="G7006" s="2">
        <v>1.00109957552425</v>
      </c>
      <c r="H7006" s="2">
        <v>281.075426633392</v>
      </c>
      <c r="I7006" s="2">
        <v>275.04618181743399</v>
      </c>
      <c r="J7006" s="2">
        <v>8.3802355541230593</v>
      </c>
      <c r="K7006" s="4">
        <v>1.7080559711892998E-21</v>
      </c>
      <c r="L7006" s="2">
        <v>8.1082513486096097</v>
      </c>
      <c r="M7006" s="4">
        <v>1.26145468900198E-14</v>
      </c>
    </row>
    <row r="7007" spans="1:13" x14ac:dyDescent="0.2">
      <c r="A7007" s="1" t="s">
        <v>7060</v>
      </c>
      <c r="B7007" s="2">
        <v>10.4736190740411</v>
      </c>
      <c r="C7007" s="2">
        <v>8.3744253773345996</v>
      </c>
      <c r="D7007" s="2">
        <v>663.16718179659699</v>
      </c>
      <c r="E7007" s="2">
        <v>660.70793920406902</v>
      </c>
      <c r="F7007" s="2">
        <v>2.1320155487444699</v>
      </c>
      <c r="G7007" s="2">
        <v>4.004398302097</v>
      </c>
      <c r="H7007" s="2">
        <v>393.72015868112601</v>
      </c>
      <c r="I7007" s="2">
        <v>411.46021554140401</v>
      </c>
      <c r="J7007" s="2">
        <v>6.0645569197891804</v>
      </c>
      <c r="K7007" s="4">
        <v>4.8535275174822201E-101</v>
      </c>
      <c r="L7007" s="2">
        <v>7.0573501385269104</v>
      </c>
      <c r="M7007" s="4">
        <v>1.11282164765418E-30</v>
      </c>
    </row>
    <row r="7008" spans="1:13" x14ac:dyDescent="0.2">
      <c r="A7008" s="1" t="s">
        <v>7061</v>
      </c>
      <c r="B7008" s="2">
        <v>0</v>
      </c>
      <c r="C7008" s="2">
        <v>0</v>
      </c>
      <c r="D7008" s="2">
        <v>30.463510117864899</v>
      </c>
      <c r="E7008" s="2">
        <v>29.921475919720901</v>
      </c>
      <c r="F7008" s="2">
        <v>0</v>
      </c>
      <c r="G7008" s="2">
        <v>1.00109957552425</v>
      </c>
      <c r="H7008" s="2">
        <v>43.9850858472102</v>
      </c>
      <c r="I7008" s="2">
        <v>76.524945747592596</v>
      </c>
      <c r="J7008" s="2">
        <v>7.9959013424111198</v>
      </c>
      <c r="K7008" s="4">
        <v>6.9308758019873704E-7</v>
      </c>
      <c r="L7008" s="2">
        <v>6.9007321267080597</v>
      </c>
      <c r="M7008" s="4">
        <v>6.4104492974512899E-6</v>
      </c>
    </row>
    <row r="7009" spans="1:13" x14ac:dyDescent="0.2">
      <c r="A7009" s="1" t="s">
        <v>7062</v>
      </c>
      <c r="B7009" s="2">
        <v>2708.1287719112302</v>
      </c>
      <c r="C7009" s="2">
        <v>2530.2728104375301</v>
      </c>
      <c r="D7009" s="2">
        <v>507.33461080905801</v>
      </c>
      <c r="E7009" s="2">
        <v>478.047766438331</v>
      </c>
      <c r="F7009" s="2">
        <v>1623.5298403689101</v>
      </c>
      <c r="G7009" s="2">
        <v>1668.8329923989199</v>
      </c>
      <c r="H7009" s="2">
        <v>744.52803848692395</v>
      </c>
      <c r="I7009" s="2">
        <v>719.77811290126897</v>
      </c>
      <c r="J7009" s="2">
        <v>-2.4111003630987602</v>
      </c>
      <c r="K7009" s="4">
        <v>2.6162438303414298E-131</v>
      </c>
      <c r="L7009" s="2">
        <v>-1.13373688627348</v>
      </c>
      <c r="M7009" s="4">
        <v>4.2039442764214805E-53</v>
      </c>
    </row>
    <row r="7010" spans="1:13" x14ac:dyDescent="0.2">
      <c r="A7010" s="1" t="s">
        <v>7063</v>
      </c>
      <c r="B7010" s="2">
        <v>0</v>
      </c>
      <c r="C7010" s="2">
        <v>1.1963464824763701</v>
      </c>
      <c r="D7010" s="2">
        <v>80.845469158949101</v>
      </c>
      <c r="E7010" s="2">
        <v>83.849717402938793</v>
      </c>
      <c r="F7010" s="2">
        <v>0</v>
      </c>
      <c r="G7010" s="2">
        <v>0</v>
      </c>
      <c r="H7010" s="2">
        <v>99.771048385135401</v>
      </c>
      <c r="I7010" s="2">
        <v>112.01477565952</v>
      </c>
      <c r="J7010" s="2">
        <v>8.1037434197801108</v>
      </c>
      <c r="K7010" s="4">
        <v>9.4250972263656901E-10</v>
      </c>
      <c r="L7010" s="2">
        <v>9.1569686569922801</v>
      </c>
      <c r="M7010" s="4">
        <v>1.0710518281480799E-9</v>
      </c>
    </row>
    <row r="7011" spans="1:13" x14ac:dyDescent="0.2">
      <c r="A7011" s="1" t="s">
        <v>7064</v>
      </c>
      <c r="B7011" s="2">
        <v>1.0473619074041101</v>
      </c>
      <c r="C7011" s="2">
        <v>1.1963464824763701</v>
      </c>
      <c r="D7011" s="2">
        <v>182.781060707189</v>
      </c>
      <c r="E7011" s="2">
        <v>144.04059338098199</v>
      </c>
      <c r="F7011" s="2">
        <v>2.1320155487444699</v>
      </c>
      <c r="G7011" s="2">
        <v>1.00109957552425</v>
      </c>
      <c r="H7011" s="2">
        <v>60.0771904254579</v>
      </c>
      <c r="I7011" s="2">
        <v>78.743060117088007</v>
      </c>
      <c r="J7011" s="2">
        <v>7.2344427402713398</v>
      </c>
      <c r="K7011" s="4">
        <v>1.26077248083977E-19</v>
      </c>
      <c r="L7011" s="2">
        <v>5.5188671031186001</v>
      </c>
      <c r="M7011" s="4">
        <v>2.7488285217361499E-9</v>
      </c>
    </row>
    <row r="7012" spans="1:13" x14ac:dyDescent="0.2">
      <c r="A7012" s="1" t="s">
        <v>238</v>
      </c>
      <c r="B7012" s="2">
        <v>48.527768376390497</v>
      </c>
      <c r="C7012" s="2">
        <v>37.0867409567675</v>
      </c>
      <c r="D7012" s="2">
        <v>3074.4711749722101</v>
      </c>
      <c r="E7012" s="2">
        <v>3031.1150954954501</v>
      </c>
      <c r="F7012" s="2">
        <v>144.97705731462401</v>
      </c>
      <c r="G7012" s="2">
        <v>145.159438451016</v>
      </c>
      <c r="H7012" s="2">
        <v>3178.72705768985</v>
      </c>
      <c r="I7012" s="2">
        <v>3048.7982008714798</v>
      </c>
      <c r="J7012" s="2">
        <v>6.0804625626873499</v>
      </c>
      <c r="K7012" s="1">
        <v>0</v>
      </c>
      <c r="L7012" s="2">
        <v>4.4590991893093603</v>
      </c>
      <c r="M7012" s="1">
        <v>0</v>
      </c>
    </row>
    <row r="7013" spans="1:13" x14ac:dyDescent="0.2">
      <c r="A7013" s="1" t="s">
        <v>7065</v>
      </c>
      <c r="B7013" s="2">
        <v>529.96512514647998</v>
      </c>
      <c r="C7013" s="2">
        <v>580.22804400103996</v>
      </c>
      <c r="D7013" s="2">
        <v>32.806857050008297</v>
      </c>
      <c r="E7013" s="2">
        <v>41.055048354965898</v>
      </c>
      <c r="F7013" s="2">
        <v>454.11931188257199</v>
      </c>
      <c r="G7013" s="2">
        <v>470.51680049639702</v>
      </c>
      <c r="H7013" s="2">
        <v>90.115785638186793</v>
      </c>
      <c r="I7013" s="2">
        <v>79.852117301835705</v>
      </c>
      <c r="J7013" s="2">
        <v>-3.8444506759359802</v>
      </c>
      <c r="K7013" s="4">
        <v>3.2989813943403302E-76</v>
      </c>
      <c r="L7013" s="2">
        <v>-2.40769029196974</v>
      </c>
      <c r="M7013" s="4">
        <v>1.11095259098206E-44</v>
      </c>
    </row>
    <row r="7014" spans="1:13" x14ac:dyDescent="0.2">
      <c r="A7014" s="1" t="s">
        <v>239</v>
      </c>
      <c r="B7014" s="2">
        <v>45.036562018376799</v>
      </c>
      <c r="C7014" s="2">
        <v>45.461166334102103</v>
      </c>
      <c r="D7014" s="2">
        <v>325.72522356794002</v>
      </c>
      <c r="E7014" s="2">
        <v>339.22603513637</v>
      </c>
      <c r="F7014" s="2">
        <v>228.12566371565799</v>
      </c>
      <c r="G7014" s="2">
        <v>225.24740449295601</v>
      </c>
      <c r="H7014" s="2">
        <v>175.940343388841</v>
      </c>
      <c r="I7014" s="2">
        <v>191.86689296135501</v>
      </c>
      <c r="J7014" s="2">
        <v>2.8891441042664598</v>
      </c>
      <c r="K7014" s="4">
        <v>1.7042169976863501E-41</v>
      </c>
      <c r="L7014" s="2">
        <v>-0.26699259688654903</v>
      </c>
      <c r="M7014" s="1">
        <v>0.13247497592618299</v>
      </c>
    </row>
    <row r="7015" spans="1:13" x14ac:dyDescent="0.2">
      <c r="A7015" s="1" t="s">
        <v>7066</v>
      </c>
      <c r="B7015" s="2">
        <v>0</v>
      </c>
      <c r="C7015" s="2">
        <v>0</v>
      </c>
      <c r="D7015" s="2">
        <v>33.978530516080099</v>
      </c>
      <c r="E7015" s="2">
        <v>41.750896632168697</v>
      </c>
      <c r="F7015" s="2">
        <v>0</v>
      </c>
      <c r="G7015" s="2">
        <v>1.00109957552425</v>
      </c>
      <c r="H7015" s="2">
        <v>19.310525493897199</v>
      </c>
      <c r="I7015" s="2">
        <v>23.290200879702098</v>
      </c>
      <c r="J7015" s="2">
        <v>8.3328775795915693</v>
      </c>
      <c r="K7015" s="4">
        <v>1.5336231451385899E-7</v>
      </c>
      <c r="L7015" s="2">
        <v>5.4025605695554102</v>
      </c>
      <c r="M7015" s="1">
        <v>9.0505017203082905E-4</v>
      </c>
    </row>
    <row r="7016" spans="1:13" x14ac:dyDescent="0.2">
      <c r="A7016" s="1" t="s">
        <v>7067</v>
      </c>
      <c r="B7016" s="2">
        <v>289.77012771513699</v>
      </c>
      <c r="C7016" s="2">
        <v>296.69392765414</v>
      </c>
      <c r="D7016" s="2">
        <v>1012.32587468597</v>
      </c>
      <c r="E7016" s="2">
        <v>1010.02377435988</v>
      </c>
      <c r="F7016" s="2">
        <v>295.28415350110902</v>
      </c>
      <c r="G7016" s="2">
        <v>267.29358666497501</v>
      </c>
      <c r="H7016" s="2">
        <v>1062.07890216434</v>
      </c>
      <c r="I7016" s="2">
        <v>1124.5839853341899</v>
      </c>
      <c r="J7016" s="2">
        <v>1.7969041557495999</v>
      </c>
      <c r="K7016" s="4">
        <v>5.2442264834502699E-55</v>
      </c>
      <c r="L7016" s="2">
        <v>1.9947974469815499</v>
      </c>
      <c r="M7016" s="4">
        <v>9.1242473397160206E-83</v>
      </c>
    </row>
    <row r="7017" spans="1:13" x14ac:dyDescent="0.2">
      <c r="A7017" s="1" t="s">
        <v>564</v>
      </c>
      <c r="B7017" s="2">
        <v>0.69824127160274096</v>
      </c>
      <c r="C7017" s="2">
        <v>1.1963464824763701</v>
      </c>
      <c r="D7017" s="2">
        <v>5.8583673303586297</v>
      </c>
      <c r="E7017" s="2">
        <v>12.873193128252</v>
      </c>
      <c r="F7017" s="2">
        <v>1.06600777437223</v>
      </c>
      <c r="G7017" s="2">
        <v>2.0021991510485</v>
      </c>
      <c r="H7017" s="2">
        <v>8.5824557750654105</v>
      </c>
      <c r="I7017" s="2">
        <v>12.1996290322249</v>
      </c>
      <c r="J7017" s="2">
        <v>3.4942135745548302</v>
      </c>
      <c r="K7017" s="1">
        <v>1.36925687543732E-2</v>
      </c>
      <c r="L7017" s="2">
        <v>2.7846599919686401</v>
      </c>
      <c r="M7017" s="1">
        <v>2.9523988126234E-2</v>
      </c>
    </row>
    <row r="7018" spans="1:13" x14ac:dyDescent="0.2">
      <c r="A7018" s="1" t="s">
        <v>1036</v>
      </c>
      <c r="B7018" s="2">
        <v>10.4736190740411</v>
      </c>
      <c r="C7018" s="2">
        <v>25.123276132003799</v>
      </c>
      <c r="D7018" s="2">
        <v>206.21453002862401</v>
      </c>
      <c r="E7018" s="2">
        <v>163.87226928126199</v>
      </c>
      <c r="F7018" s="2">
        <v>18.122132164328001</v>
      </c>
      <c r="G7018" s="2">
        <v>16.017593208388</v>
      </c>
      <c r="H7018" s="2">
        <v>148.04736211987799</v>
      </c>
      <c r="I7018" s="2">
        <v>124.21440469174399</v>
      </c>
      <c r="J7018" s="2">
        <v>3.5290471260861298</v>
      </c>
      <c r="K7018" s="4">
        <v>2.33203416574617E-16</v>
      </c>
      <c r="L7018" s="2">
        <v>3.0332077428454598</v>
      </c>
      <c r="M7018" s="4">
        <v>1.29650431373577E-17</v>
      </c>
    </row>
    <row r="7019" spans="1:13" x14ac:dyDescent="0.2">
      <c r="A7019" s="1" t="s">
        <v>7068</v>
      </c>
      <c r="B7019" s="2">
        <v>378.097648572884</v>
      </c>
      <c r="C7019" s="2">
        <v>419.91761534920698</v>
      </c>
      <c r="D7019" s="2">
        <v>597.55346769658104</v>
      </c>
      <c r="E7019" s="2">
        <v>605.73592530504698</v>
      </c>
      <c r="F7019" s="2">
        <v>357.11260441469898</v>
      </c>
      <c r="G7019" s="2">
        <v>396.435431907603</v>
      </c>
      <c r="H7019" s="2">
        <v>801.38680799673295</v>
      </c>
      <c r="I7019" s="2">
        <v>824.02948826755505</v>
      </c>
      <c r="J7019" s="2">
        <v>0.61088962817493797</v>
      </c>
      <c r="K7019" s="4">
        <v>4.0675450928450696E-6</v>
      </c>
      <c r="L7019" s="2">
        <v>1.14295488438079</v>
      </c>
      <c r="M7019" s="4">
        <v>7.3779123852875102E-28</v>
      </c>
    </row>
    <row r="7020" spans="1:13" x14ac:dyDescent="0.2">
      <c r="A7020" s="1" t="s">
        <v>7069</v>
      </c>
      <c r="B7020" s="2">
        <v>1775.62755368577</v>
      </c>
      <c r="C7020" s="2">
        <v>1777.7708729598901</v>
      </c>
      <c r="D7020" s="2">
        <v>6444.2040633944998</v>
      </c>
      <c r="E7020" s="2">
        <v>6322.8253708033399</v>
      </c>
      <c r="F7020" s="2">
        <v>1877.2396906695101</v>
      </c>
      <c r="G7020" s="2">
        <v>1910.09799010027</v>
      </c>
      <c r="H7020" s="2">
        <v>8380.7680643513704</v>
      </c>
      <c r="I7020" s="2">
        <v>8536.4131510031893</v>
      </c>
      <c r="J7020" s="2">
        <v>1.85283753477206</v>
      </c>
      <c r="K7020" s="4">
        <v>1.23043094528438E-160</v>
      </c>
      <c r="L7020" s="2">
        <v>2.1941453529474999</v>
      </c>
      <c r="M7020" s="1">
        <v>0</v>
      </c>
    </row>
    <row r="7021" spans="1:13" x14ac:dyDescent="0.2">
      <c r="A7021" s="1" t="s">
        <v>7070</v>
      </c>
      <c r="B7021" s="2">
        <v>598.04364912774804</v>
      </c>
      <c r="C7021" s="2">
        <v>607.74401309799703</v>
      </c>
      <c r="D7021" s="2">
        <v>1033.4159970752601</v>
      </c>
      <c r="E7021" s="2">
        <v>1121.0115745737301</v>
      </c>
      <c r="F7021" s="2">
        <v>432.799156395127</v>
      </c>
      <c r="G7021" s="2">
        <v>419.46072214466102</v>
      </c>
      <c r="H7021" s="2">
        <v>1148.97626688688</v>
      </c>
      <c r="I7021" s="2">
        <v>1133.4564428121701</v>
      </c>
      <c r="J7021" s="2">
        <v>0.85078405725025097</v>
      </c>
      <c r="K7021" s="4">
        <v>7.8881181811493305E-15</v>
      </c>
      <c r="L7021" s="2">
        <v>1.45675674206781</v>
      </c>
      <c r="M7021" s="4">
        <v>2.41795711830727E-57</v>
      </c>
    </row>
    <row r="7022" spans="1:13" x14ac:dyDescent="0.2">
      <c r="A7022" s="1" t="s">
        <v>7071</v>
      </c>
      <c r="B7022" s="2">
        <v>1502.9643371249001</v>
      </c>
      <c r="C7022" s="2">
        <v>1568.4102385265201</v>
      </c>
      <c r="D7022" s="2">
        <v>561.23159024835695</v>
      </c>
      <c r="E7022" s="2">
        <v>617.56534601749502</v>
      </c>
      <c r="F7022" s="2">
        <v>1359.1599123246001</v>
      </c>
      <c r="G7022" s="2">
        <v>1423.5635963954801</v>
      </c>
      <c r="H7022" s="2">
        <v>625.44646460789204</v>
      </c>
      <c r="I7022" s="2">
        <v>632.16259530620005</v>
      </c>
      <c r="J7022" s="2">
        <v>-1.36343449179651</v>
      </c>
      <c r="K7022" s="4">
        <v>3.6034283824540902E-38</v>
      </c>
      <c r="L7022" s="2">
        <v>-1.1110474127299601</v>
      </c>
      <c r="M7022" s="4">
        <v>1.1404929036962601E-43</v>
      </c>
    </row>
    <row r="7023" spans="1:13" x14ac:dyDescent="0.2">
      <c r="A7023" s="1" t="s">
        <v>7072</v>
      </c>
      <c r="B7023" s="2">
        <v>5314.6634388042603</v>
      </c>
      <c r="C7023" s="2">
        <v>5043.7967701203797</v>
      </c>
      <c r="D7023" s="2">
        <v>2247.2697079255699</v>
      </c>
      <c r="E7023" s="2">
        <v>2385.0199701126398</v>
      </c>
      <c r="F7023" s="2">
        <v>5217.0420477777197</v>
      </c>
      <c r="G7023" s="2">
        <v>5371.90032226312</v>
      </c>
      <c r="H7023" s="2">
        <v>2233.5841154607701</v>
      </c>
      <c r="I7023" s="2">
        <v>2306.83894427525</v>
      </c>
      <c r="J7023" s="2">
        <v>-1.1515530543257899</v>
      </c>
      <c r="K7023" s="4">
        <v>1.98750645285682E-47</v>
      </c>
      <c r="L7023" s="2">
        <v>-1.1868089337282</v>
      </c>
      <c r="M7023" s="4">
        <v>1.94454711118625E-125</v>
      </c>
    </row>
    <row r="7024" spans="1:13" x14ac:dyDescent="0.2">
      <c r="A7024" s="1" t="s">
        <v>7073</v>
      </c>
      <c r="B7024" s="2">
        <v>74.013574789890498</v>
      </c>
      <c r="C7024" s="2">
        <v>66.995403018676797</v>
      </c>
      <c r="D7024" s="2">
        <v>200.356162698265</v>
      </c>
      <c r="E7024" s="2">
        <v>200.056379695808</v>
      </c>
      <c r="F7024" s="2">
        <v>128.98694069903999</v>
      </c>
      <c r="G7024" s="2">
        <v>143.15723929996801</v>
      </c>
      <c r="H7024" s="2">
        <v>249.96402444878001</v>
      </c>
      <c r="I7024" s="2">
        <v>217.37520821055301</v>
      </c>
      <c r="J7024" s="2">
        <v>1.4982853744445901</v>
      </c>
      <c r="K7024" s="4">
        <v>5.8891070241480594E-11</v>
      </c>
      <c r="L7024" s="2">
        <v>0.81483347759910196</v>
      </c>
      <c r="M7024" s="4">
        <v>1.31088745533881E-5</v>
      </c>
    </row>
    <row r="7025" spans="1:13" x14ac:dyDescent="0.2">
      <c r="A7025" s="1" t="s">
        <v>7074</v>
      </c>
      <c r="B7025" s="2">
        <v>1594.43394370486</v>
      </c>
      <c r="C7025" s="2">
        <v>1709.57912345874</v>
      </c>
      <c r="D7025" s="2">
        <v>6707.8305932606299</v>
      </c>
      <c r="E7025" s="2">
        <v>6222.6232188861404</v>
      </c>
      <c r="F7025" s="2">
        <v>1650.1800347282201</v>
      </c>
      <c r="G7025" s="2">
        <v>1610.7692170185201</v>
      </c>
      <c r="H7025" s="2">
        <v>7795.0154577031599</v>
      </c>
      <c r="I7025" s="2">
        <v>8066.1729046701603</v>
      </c>
      <c r="J7025" s="2">
        <v>1.97919134112527</v>
      </c>
      <c r="K7025" s="4">
        <v>1.79227450810957E-119</v>
      </c>
      <c r="L7025" s="2">
        <v>2.3174183150174001</v>
      </c>
      <c r="M7025" s="1">
        <v>0</v>
      </c>
    </row>
    <row r="7026" spans="1:13" x14ac:dyDescent="0.2">
      <c r="A7026" s="1" t="s">
        <v>7075</v>
      </c>
      <c r="B7026" s="2">
        <v>3.4912063580137001</v>
      </c>
      <c r="C7026" s="2">
        <v>1.1963464824763701</v>
      </c>
      <c r="D7026" s="2">
        <v>316.351835839366</v>
      </c>
      <c r="E7026" s="2">
        <v>343.05320066098602</v>
      </c>
      <c r="F7026" s="2">
        <v>2.1320155487444699</v>
      </c>
      <c r="G7026" s="2">
        <v>0</v>
      </c>
      <c r="H7026" s="2">
        <v>508.51050467262598</v>
      </c>
      <c r="I7026" s="2">
        <v>543.43802052638205</v>
      </c>
      <c r="J7026" s="2">
        <v>6.8239961285114203</v>
      </c>
      <c r="K7026" s="4">
        <v>1.5259131523759199E-43</v>
      </c>
      <c r="L7026" s="2">
        <v>9.0272390334129504</v>
      </c>
      <c r="M7026" s="4">
        <v>4.7833713981034396E-18</v>
      </c>
    </row>
    <row r="7027" spans="1:13" x14ac:dyDescent="0.2">
      <c r="A7027" s="1" t="s">
        <v>7076</v>
      </c>
      <c r="B7027" s="2">
        <v>7.3315333518287797</v>
      </c>
      <c r="C7027" s="2">
        <v>4.7853859299054902</v>
      </c>
      <c r="D7027" s="2">
        <v>301.12008078043402</v>
      </c>
      <c r="E7027" s="2">
        <v>324.26529717650999</v>
      </c>
      <c r="F7027" s="2">
        <v>3.1980233231167001</v>
      </c>
      <c r="G7027" s="2">
        <v>3.00329872657275</v>
      </c>
      <c r="H7027" s="2">
        <v>375.482440159112</v>
      </c>
      <c r="I7027" s="2">
        <v>405.914929617665</v>
      </c>
      <c r="J7027" s="2">
        <v>5.56354643714627</v>
      </c>
      <c r="K7027" s="4">
        <v>1.68649600744172E-52</v>
      </c>
      <c r="L7027" s="2">
        <v>7.0135881494020698</v>
      </c>
      <c r="M7027" s="4">
        <v>2.9738418843968402E-30</v>
      </c>
    </row>
    <row r="7028" spans="1:13" x14ac:dyDescent="0.2">
      <c r="A7028" s="1" t="s">
        <v>7077</v>
      </c>
      <c r="B7028" s="2">
        <v>265.68080384484301</v>
      </c>
      <c r="C7028" s="2">
        <v>296.69392765414</v>
      </c>
      <c r="D7028" s="2">
        <v>1837.1839948004699</v>
      </c>
      <c r="E7028" s="2">
        <v>1782.7632861935999</v>
      </c>
      <c r="F7028" s="2">
        <v>215.33357042319099</v>
      </c>
      <c r="G7028" s="2">
        <v>187.205620623035</v>
      </c>
      <c r="H7028" s="2">
        <v>2344.0832335647401</v>
      </c>
      <c r="I7028" s="2">
        <v>2394.4544618703198</v>
      </c>
      <c r="J7028" s="2">
        <v>2.70999146166753</v>
      </c>
      <c r="K7028" s="4">
        <v>1.4589215800652501E-130</v>
      </c>
      <c r="L7028" s="2">
        <v>3.5947494513068801</v>
      </c>
      <c r="M7028" s="1">
        <v>0</v>
      </c>
    </row>
    <row r="7029" spans="1:13" x14ac:dyDescent="0.2">
      <c r="A7029" s="1" t="s">
        <v>7078</v>
      </c>
      <c r="B7029" s="2">
        <v>1079.8301265336399</v>
      </c>
      <c r="C7029" s="2">
        <v>1032.44701437711</v>
      </c>
      <c r="D7029" s="2">
        <v>403.05567232867401</v>
      </c>
      <c r="E7029" s="2">
        <v>426.90291806392497</v>
      </c>
      <c r="F7029" s="2">
        <v>1268.54925150296</v>
      </c>
      <c r="G7029" s="2">
        <v>1264.3887638871299</v>
      </c>
      <c r="H7029" s="2">
        <v>624.37365763600906</v>
      </c>
      <c r="I7029" s="2">
        <v>606.65428005700198</v>
      </c>
      <c r="J7029" s="2">
        <v>-1.33600477146067</v>
      </c>
      <c r="K7029" s="4">
        <v>3.5191338414608998E-32</v>
      </c>
      <c r="L7029" s="2">
        <v>-1.0056156521750601</v>
      </c>
      <c r="M7029" s="4">
        <v>1.5810095981797399E-34</v>
      </c>
    </row>
    <row r="7030" spans="1:13" x14ac:dyDescent="0.2">
      <c r="A7030" s="1" t="s">
        <v>7079</v>
      </c>
      <c r="B7030" s="2">
        <v>285.92980072132201</v>
      </c>
      <c r="C7030" s="2">
        <v>291.90854172423502</v>
      </c>
      <c r="D7030" s="2">
        <v>556.54489638406994</v>
      </c>
      <c r="E7030" s="2">
        <v>558.07031831665495</v>
      </c>
      <c r="F7030" s="2">
        <v>191.88139938700201</v>
      </c>
      <c r="G7030" s="2">
        <v>239.262798550296</v>
      </c>
      <c r="H7030" s="2">
        <v>642.61137615802295</v>
      </c>
      <c r="I7030" s="2">
        <v>641.03505278418095</v>
      </c>
      <c r="J7030" s="2">
        <v>0.95823764755764695</v>
      </c>
      <c r="K7030" s="4">
        <v>5.49363443365021E-13</v>
      </c>
      <c r="L7030" s="2">
        <v>1.6066262553391</v>
      </c>
      <c r="M7030" s="4">
        <v>8.03498425055616E-36</v>
      </c>
    </row>
    <row r="7031" spans="1:13" x14ac:dyDescent="0.2">
      <c r="A7031" s="1" t="s">
        <v>565</v>
      </c>
      <c r="B7031" s="2">
        <v>27.580530228308302</v>
      </c>
      <c r="C7031" s="2">
        <v>33.497701509338398</v>
      </c>
      <c r="D7031" s="2">
        <v>256.59648906970801</v>
      </c>
      <c r="E7031" s="2">
        <v>209.10240729944499</v>
      </c>
      <c r="F7031" s="2">
        <v>25.584186584933601</v>
      </c>
      <c r="G7031" s="2">
        <v>33.036285992300201</v>
      </c>
      <c r="H7031" s="2">
        <v>209.19735951721901</v>
      </c>
      <c r="I7031" s="2">
        <v>207.39369354782301</v>
      </c>
      <c r="J7031" s="2">
        <v>2.96885067481962</v>
      </c>
      <c r="K7031" s="4">
        <v>7.5966551639022798E-26</v>
      </c>
      <c r="L7031" s="2">
        <v>2.8603122504968401</v>
      </c>
      <c r="M7031" s="4">
        <v>1.5544991230884601E-25</v>
      </c>
    </row>
    <row r="7032" spans="1:13" x14ac:dyDescent="0.2">
      <c r="A7032" s="1" t="s">
        <v>7080</v>
      </c>
      <c r="B7032" s="2">
        <v>392.06247400493902</v>
      </c>
      <c r="C7032" s="2">
        <v>380.43818142748597</v>
      </c>
      <c r="D7032" s="2">
        <v>199.18448923219401</v>
      </c>
      <c r="E7032" s="2">
        <v>164.22019341986299</v>
      </c>
      <c r="F7032" s="2">
        <v>356.04659664032602</v>
      </c>
      <c r="G7032" s="2">
        <v>342.37605482929303</v>
      </c>
      <c r="H7032" s="2">
        <v>263.91051508326098</v>
      </c>
      <c r="I7032" s="2">
        <v>249.53786656823701</v>
      </c>
      <c r="J7032" s="2">
        <v>-1.101402525168</v>
      </c>
      <c r="K7032" s="4">
        <v>9.5016787330756094E-10</v>
      </c>
      <c r="L7032" s="2">
        <v>-0.40813610240133902</v>
      </c>
      <c r="M7032" s="1">
        <v>4.4297160741315102E-3</v>
      </c>
    </row>
    <row r="7033" spans="1:13" x14ac:dyDescent="0.2">
      <c r="A7033" s="1" t="s">
        <v>7081</v>
      </c>
      <c r="B7033" s="2">
        <v>54.811939820815198</v>
      </c>
      <c r="C7033" s="2">
        <v>45.461166334102103</v>
      </c>
      <c r="D7033" s="2">
        <v>24.605142787506299</v>
      </c>
      <c r="E7033" s="2">
        <v>16.352434514266101</v>
      </c>
      <c r="F7033" s="2">
        <v>87.412637498523296</v>
      </c>
      <c r="G7033" s="2">
        <v>82.090165192988493</v>
      </c>
      <c r="H7033" s="2">
        <v>21.456139437663499</v>
      </c>
      <c r="I7033" s="2">
        <v>12.1996290322249</v>
      </c>
      <c r="J7033" s="2">
        <v>-1.3501879493164699</v>
      </c>
      <c r="K7033" s="1">
        <v>4.4621879615228503E-3</v>
      </c>
      <c r="L7033" s="2">
        <v>-2.2926559501274202</v>
      </c>
      <c r="M7033" s="4">
        <v>2.3340549951895999E-8</v>
      </c>
    </row>
    <row r="7034" spans="1:13" x14ac:dyDescent="0.2">
      <c r="A7034" s="1" t="s">
        <v>7082</v>
      </c>
      <c r="B7034" s="2">
        <v>130.57111778971301</v>
      </c>
      <c r="C7034" s="2">
        <v>133.99080603735399</v>
      </c>
      <c r="D7034" s="2">
        <v>9.3733877285738103</v>
      </c>
      <c r="E7034" s="2">
        <v>8.0022551878323291</v>
      </c>
      <c r="F7034" s="2">
        <v>136.44899511964601</v>
      </c>
      <c r="G7034" s="2">
        <v>130.14294481815199</v>
      </c>
      <c r="H7034" s="2">
        <v>13.9464906344813</v>
      </c>
      <c r="I7034" s="2">
        <v>12.1996290322249</v>
      </c>
      <c r="J7034" s="2">
        <v>-3.9644492080217302</v>
      </c>
      <c r="K7034" s="4">
        <v>1.4853664323951601E-23</v>
      </c>
      <c r="L7034" s="2">
        <v>-3.3133322875472699</v>
      </c>
      <c r="M7034" s="4">
        <v>1.8480255658379599E-17</v>
      </c>
    </row>
    <row r="7035" spans="1:13" x14ac:dyDescent="0.2">
      <c r="A7035" s="1" t="s">
        <v>7083</v>
      </c>
      <c r="B7035" s="2">
        <v>5.2368095370205596</v>
      </c>
      <c r="C7035" s="2">
        <v>0</v>
      </c>
      <c r="D7035" s="2">
        <v>111.308979276814</v>
      </c>
      <c r="E7035" s="2">
        <v>92.199896729372497</v>
      </c>
      <c r="F7035" s="2">
        <v>1.06600777437223</v>
      </c>
      <c r="G7035" s="2">
        <v>5.0054978776212504</v>
      </c>
      <c r="H7035" s="2">
        <v>64.368418312990599</v>
      </c>
      <c r="I7035" s="2">
        <v>47.689458944151902</v>
      </c>
      <c r="J7035" s="2">
        <v>5.1089369568829204</v>
      </c>
      <c r="K7035" s="1">
        <v>4.5031711140610601E-4</v>
      </c>
      <c r="L7035" s="2">
        <v>4.2181438868559198</v>
      </c>
      <c r="M7035" s="4">
        <v>8.7941178200061807E-9</v>
      </c>
    </row>
    <row r="7036" spans="1:13" x14ac:dyDescent="0.2">
      <c r="A7036" s="1" t="s">
        <v>7084</v>
      </c>
      <c r="B7036" s="2">
        <v>66.332920802260404</v>
      </c>
      <c r="C7036" s="2">
        <v>68.191749501153197</v>
      </c>
      <c r="D7036" s="2">
        <v>227.30465241791501</v>
      </c>
      <c r="E7036" s="2">
        <v>224.758993536508</v>
      </c>
      <c r="F7036" s="2">
        <v>172.693259448302</v>
      </c>
      <c r="G7036" s="2">
        <v>165.18142996150101</v>
      </c>
      <c r="H7036" s="2">
        <v>244.59998958936399</v>
      </c>
      <c r="I7036" s="2">
        <v>225.138608503787</v>
      </c>
      <c r="J7036" s="2">
        <v>1.76014752801625</v>
      </c>
      <c r="K7036" s="4">
        <v>1.1868733214093301E-15</v>
      </c>
      <c r="L7036" s="2">
        <v>0.51130762734311097</v>
      </c>
      <c r="M7036" s="1">
        <v>3.6911718577112198E-3</v>
      </c>
    </row>
    <row r="7037" spans="1:13" x14ac:dyDescent="0.2">
      <c r="A7037" s="1" t="s">
        <v>7085</v>
      </c>
      <c r="B7037" s="2">
        <v>1169.2050092987899</v>
      </c>
      <c r="C7037" s="2">
        <v>1226.2551445382801</v>
      </c>
      <c r="D7037" s="2">
        <v>190.98277496969101</v>
      </c>
      <c r="E7037" s="2">
        <v>207.014862467836</v>
      </c>
      <c r="F7037" s="2">
        <v>2269.5305516384901</v>
      </c>
      <c r="G7037" s="2">
        <v>2255.47734365613</v>
      </c>
      <c r="H7037" s="2">
        <v>292.87630332410703</v>
      </c>
      <c r="I7037" s="2">
        <v>287.24581084965899</v>
      </c>
      <c r="J7037" s="2">
        <v>-2.5663899859177501</v>
      </c>
      <c r="K7037" s="4">
        <v>4.2068734084130799E-96</v>
      </c>
      <c r="L7037" s="2">
        <v>-2.9281504965620502</v>
      </c>
      <c r="M7037" s="4">
        <v>4.1169789499307502E-253</v>
      </c>
    </row>
    <row r="7038" spans="1:13" x14ac:dyDescent="0.2">
      <c r="A7038" s="1" t="s">
        <v>7086</v>
      </c>
      <c r="B7038" s="2">
        <v>45.385682654178197</v>
      </c>
      <c r="C7038" s="2">
        <v>40.675780404196701</v>
      </c>
      <c r="D7038" s="2">
        <v>3.5150203982151802</v>
      </c>
      <c r="E7038" s="2">
        <v>6.9584827720281099</v>
      </c>
      <c r="F7038" s="2">
        <v>30.914225456794799</v>
      </c>
      <c r="G7038" s="2">
        <v>31.0340868412517</v>
      </c>
      <c r="H7038" s="2">
        <v>11.800876690714899</v>
      </c>
      <c r="I7038" s="2">
        <v>8.8724574779817509</v>
      </c>
      <c r="J7038" s="2">
        <v>-2.90299953769388</v>
      </c>
      <c r="K7038" s="4">
        <v>2.445786184396E-6</v>
      </c>
      <c r="L7038" s="2">
        <v>-1.54627206482765</v>
      </c>
      <c r="M7038" s="1">
        <v>1.0491245060103301E-2</v>
      </c>
    </row>
    <row r="7039" spans="1:13" x14ac:dyDescent="0.2">
      <c r="A7039" s="1" t="s">
        <v>7087</v>
      </c>
      <c r="B7039" s="2">
        <v>0</v>
      </c>
      <c r="C7039" s="2">
        <v>0</v>
      </c>
      <c r="D7039" s="2">
        <v>253.08146867149301</v>
      </c>
      <c r="E7039" s="2">
        <v>225.106917675109</v>
      </c>
      <c r="F7039" s="2">
        <v>1.06600777437223</v>
      </c>
      <c r="G7039" s="2">
        <v>0</v>
      </c>
      <c r="H7039" s="2">
        <v>135.17367845728</v>
      </c>
      <c r="I7039" s="2">
        <v>108.68760410527599</v>
      </c>
      <c r="J7039" s="2">
        <v>10.9770272560612</v>
      </c>
      <c r="K7039" s="4">
        <v>1.6097136949563999E-13</v>
      </c>
      <c r="L7039" s="2">
        <v>7.9188044876327099</v>
      </c>
      <c r="M7039" s="4">
        <v>1.07319026028025E-7</v>
      </c>
    </row>
    <row r="7040" spans="1:13" x14ac:dyDescent="0.2">
      <c r="A7040" s="1" t="s">
        <v>7088</v>
      </c>
      <c r="B7040" s="2">
        <v>92.8660891231645</v>
      </c>
      <c r="C7040" s="2">
        <v>98.100411563062494</v>
      </c>
      <c r="D7040" s="2">
        <v>25.776816253578001</v>
      </c>
      <c r="E7040" s="2">
        <v>43.142593186574302</v>
      </c>
      <c r="F7040" s="2">
        <v>103.402754114107</v>
      </c>
      <c r="G7040" s="2">
        <v>94.103360099279499</v>
      </c>
      <c r="H7040" s="2">
        <v>34.329823100261599</v>
      </c>
      <c r="I7040" s="2">
        <v>33.2717155424316</v>
      </c>
      <c r="J7040" s="2">
        <v>-1.4033134743009601</v>
      </c>
      <c r="K7040" s="1">
        <v>2.16894884538076E-4</v>
      </c>
      <c r="L7040" s="2">
        <v>-1.5108541365716801</v>
      </c>
      <c r="M7040" s="4">
        <v>3.8220189072034803E-6</v>
      </c>
    </row>
    <row r="7041" spans="1:13" x14ac:dyDescent="0.2">
      <c r="A7041" s="1" t="s">
        <v>566</v>
      </c>
      <c r="B7041" s="2">
        <v>1.0473619074041101</v>
      </c>
      <c r="C7041" s="2">
        <v>3.5890394474291201</v>
      </c>
      <c r="D7041" s="2">
        <v>57.4119998375146</v>
      </c>
      <c r="E7041" s="2">
        <v>73.411993244896607</v>
      </c>
      <c r="F7041" s="2">
        <v>1.06600777437223</v>
      </c>
      <c r="G7041" s="2">
        <v>3.00329872657275</v>
      </c>
      <c r="H7041" s="2">
        <v>19.310525493897199</v>
      </c>
      <c r="I7041" s="2">
        <v>31.053601172936101</v>
      </c>
      <c r="J7041" s="2">
        <v>5.2412024482876998</v>
      </c>
      <c r="K7041" s="4">
        <v>8.2779575226561294E-12</v>
      </c>
      <c r="L7041" s="2">
        <v>3.6467926581005701</v>
      </c>
      <c r="M7041" s="1">
        <v>1.6876768358402999E-4</v>
      </c>
    </row>
    <row r="7042" spans="1:13" x14ac:dyDescent="0.2">
      <c r="A7042" s="1" t="s">
        <v>7089</v>
      </c>
      <c r="B7042" s="2">
        <v>130.92023842551399</v>
      </c>
      <c r="C7042" s="2">
        <v>99.296758045538894</v>
      </c>
      <c r="D7042" s="2">
        <v>37.493550914295199</v>
      </c>
      <c r="E7042" s="2">
        <v>22.6150690090914</v>
      </c>
      <c r="F7042" s="2">
        <v>78.884575303545404</v>
      </c>
      <c r="G7042" s="2">
        <v>48.052779625164</v>
      </c>
      <c r="H7042" s="2">
        <v>45.057892819093396</v>
      </c>
      <c r="I7042" s="2">
        <v>51.016630498395102</v>
      </c>
      <c r="J7042" s="2">
        <v>-2.0048580095138302</v>
      </c>
      <c r="K7042" s="4">
        <v>3.3180497545050399E-7</v>
      </c>
      <c r="L7042" s="2">
        <v>-0.36422841089728503</v>
      </c>
      <c r="M7042" s="1">
        <v>0.33041468094411702</v>
      </c>
    </row>
    <row r="7043" spans="1:13" x14ac:dyDescent="0.2">
      <c r="A7043" s="1" t="s">
        <v>567</v>
      </c>
      <c r="B7043" s="2">
        <v>0</v>
      </c>
      <c r="C7043" s="2">
        <v>1.1963464824763701</v>
      </c>
      <c r="D7043" s="2">
        <v>11.7167346607173</v>
      </c>
      <c r="E7043" s="2">
        <v>8.6981034650351408</v>
      </c>
      <c r="F7043" s="2">
        <v>0</v>
      </c>
      <c r="G7043" s="2">
        <v>0</v>
      </c>
      <c r="H7043" s="2">
        <v>4.2912278875327097</v>
      </c>
      <c r="I7043" s="2">
        <v>13.3086862169726</v>
      </c>
      <c r="J7043" s="2">
        <v>4.9300739065936101</v>
      </c>
      <c r="K7043" s="1">
        <v>4.33112612806407E-3</v>
      </c>
      <c r="L7043" s="2">
        <v>5.5653793343267601</v>
      </c>
      <c r="M7043" s="1">
        <v>3.1804786267832599E-3</v>
      </c>
    </row>
    <row r="7044" spans="1:13" x14ac:dyDescent="0.2">
      <c r="A7044" s="1" t="s">
        <v>7090</v>
      </c>
      <c r="B7044" s="2">
        <v>331.664604011302</v>
      </c>
      <c r="C7044" s="2">
        <v>339.76240102329001</v>
      </c>
      <c r="D7044" s="2">
        <v>1032.2443236091899</v>
      </c>
      <c r="E7044" s="2">
        <v>1090.3942503768101</v>
      </c>
      <c r="F7044" s="2">
        <v>215.33357042319099</v>
      </c>
      <c r="G7044" s="2">
        <v>227.24960364400499</v>
      </c>
      <c r="H7044" s="2">
        <v>949.43417011661097</v>
      </c>
      <c r="I7044" s="2">
        <v>937.15332111182204</v>
      </c>
      <c r="J7044" s="2">
        <v>1.6741708745873201</v>
      </c>
      <c r="K7044" s="4">
        <v>3.6235851485399099E-48</v>
      </c>
      <c r="L7044" s="2">
        <v>2.12620565727986</v>
      </c>
      <c r="M7044" s="4">
        <v>7.8483204990043296E-81</v>
      </c>
    </row>
    <row r="7045" spans="1:13" x14ac:dyDescent="0.2">
      <c r="A7045" s="1" t="s">
        <v>7091</v>
      </c>
      <c r="B7045" s="2">
        <v>615.84880155361702</v>
      </c>
      <c r="C7045" s="2">
        <v>681.91749501153197</v>
      </c>
      <c r="D7045" s="2">
        <v>231.99134628220199</v>
      </c>
      <c r="E7045" s="2">
        <v>234.50086941734699</v>
      </c>
      <c r="F7045" s="2">
        <v>793.10978413294299</v>
      </c>
      <c r="G7045" s="2">
        <v>736.80928758584798</v>
      </c>
      <c r="H7045" s="2">
        <v>299.313145155406</v>
      </c>
      <c r="I7045" s="2">
        <v>253.974095307228</v>
      </c>
      <c r="J7045" s="2">
        <v>-1.46114948580004</v>
      </c>
      <c r="K7045" s="4">
        <v>5.2737196504603602E-25</v>
      </c>
      <c r="L7045" s="2">
        <v>-1.43074621201259</v>
      </c>
      <c r="M7045" s="4">
        <v>3.6622869837243102E-34</v>
      </c>
    </row>
    <row r="7046" spans="1:13" x14ac:dyDescent="0.2">
      <c r="A7046" s="1" t="s">
        <v>7092</v>
      </c>
      <c r="B7046" s="2">
        <v>17.805152425869899</v>
      </c>
      <c r="C7046" s="2">
        <v>15.552504272192801</v>
      </c>
      <c r="D7046" s="2">
        <v>264.79820333220999</v>
      </c>
      <c r="E7046" s="2">
        <v>274.86006949511</v>
      </c>
      <c r="F7046" s="2">
        <v>27.716202133678099</v>
      </c>
      <c r="G7046" s="2">
        <v>26.028588963630501</v>
      </c>
      <c r="H7046" s="2">
        <v>207.05174557345299</v>
      </c>
      <c r="I7046" s="2">
        <v>197.41217888509399</v>
      </c>
      <c r="J7046" s="2">
        <v>3.9876531987458801</v>
      </c>
      <c r="K7046" s="4">
        <v>1.8442066378966201E-45</v>
      </c>
      <c r="L7046" s="2">
        <v>2.9481361500667398</v>
      </c>
      <c r="M7046" s="4">
        <v>1.32677644281823E-25</v>
      </c>
    </row>
    <row r="7047" spans="1:13" x14ac:dyDescent="0.2">
      <c r="A7047" s="1" t="s">
        <v>7093</v>
      </c>
      <c r="B7047" s="2">
        <v>1258.2307714281401</v>
      </c>
      <c r="C7047" s="2">
        <v>1305.2140123817201</v>
      </c>
      <c r="D7047" s="2">
        <v>456.95265176797301</v>
      </c>
      <c r="E7047" s="2">
        <v>469.34966297329601</v>
      </c>
      <c r="F7047" s="2">
        <v>1034.0275411410701</v>
      </c>
      <c r="G7047" s="2">
        <v>1028.1292640633999</v>
      </c>
      <c r="H7047" s="2">
        <v>463.45261185353201</v>
      </c>
      <c r="I7047" s="2">
        <v>438.07758797534899</v>
      </c>
      <c r="J7047" s="2">
        <v>-1.4556612696107301</v>
      </c>
      <c r="K7047" s="4">
        <v>7.6207162129335701E-45</v>
      </c>
      <c r="L7047" s="2">
        <v>-1.1581788225220599</v>
      </c>
      <c r="M7047" s="4">
        <v>4.7542651364380401E-35</v>
      </c>
    </row>
    <row r="7048" spans="1:13" x14ac:dyDescent="0.2">
      <c r="A7048" s="1" t="s">
        <v>7094</v>
      </c>
      <c r="B7048" s="2">
        <v>370.06787394945297</v>
      </c>
      <c r="C7048" s="2">
        <v>400.77607162958498</v>
      </c>
      <c r="D7048" s="2">
        <v>166.37763218218501</v>
      </c>
      <c r="E7048" s="2">
        <v>138.473807163359</v>
      </c>
      <c r="F7048" s="2">
        <v>307.01023901920399</v>
      </c>
      <c r="G7048" s="2">
        <v>329.36176034747803</v>
      </c>
      <c r="H7048" s="2">
        <v>164.139466698126</v>
      </c>
      <c r="I7048" s="2">
        <v>161.922348973167</v>
      </c>
      <c r="J7048" s="2">
        <v>-1.34661695865367</v>
      </c>
      <c r="K7048" s="4">
        <v>3.09145414016912E-13</v>
      </c>
      <c r="L7048" s="2">
        <v>-0.92999273193454901</v>
      </c>
      <c r="M7048" s="4">
        <v>9.4845730165678401E-9</v>
      </c>
    </row>
    <row r="7049" spans="1:13" x14ac:dyDescent="0.2">
      <c r="A7049" s="1" t="s">
        <v>568</v>
      </c>
      <c r="B7049" s="2">
        <v>135.10968605513</v>
      </c>
      <c r="C7049" s="2">
        <v>145.954270862117</v>
      </c>
      <c r="D7049" s="2">
        <v>43.351918244653902</v>
      </c>
      <c r="E7049" s="2">
        <v>48.709379404196802</v>
      </c>
      <c r="F7049" s="2">
        <v>89.544653047267701</v>
      </c>
      <c r="G7049" s="2">
        <v>78.085766890891506</v>
      </c>
      <c r="H7049" s="2">
        <v>57.931576481691501</v>
      </c>
      <c r="I7049" s="2">
        <v>46.580401759404197</v>
      </c>
      <c r="J7049" s="2">
        <v>-1.57925292965605</v>
      </c>
      <c r="K7049" s="4">
        <v>1.1435515911495801E-8</v>
      </c>
      <c r="L7049" s="2">
        <v>-0.64433500874831395</v>
      </c>
      <c r="M7049" s="1">
        <v>4.2319527348134399E-2</v>
      </c>
    </row>
    <row r="7050" spans="1:13" x14ac:dyDescent="0.2">
      <c r="A7050" s="1" t="s">
        <v>7095</v>
      </c>
      <c r="B7050" s="2">
        <v>209.12326084502101</v>
      </c>
      <c r="C7050" s="2">
        <v>224.913138705558</v>
      </c>
      <c r="D7050" s="2">
        <v>111.308979276814</v>
      </c>
      <c r="E7050" s="2">
        <v>89.068579481959802</v>
      </c>
      <c r="F7050" s="2">
        <v>164.16519725332401</v>
      </c>
      <c r="G7050" s="2">
        <v>182.20012274541301</v>
      </c>
      <c r="H7050" s="2">
        <v>107.280697188318</v>
      </c>
      <c r="I7050" s="2">
        <v>95.378917888303803</v>
      </c>
      <c r="J7050" s="2">
        <v>-1.1277500571843999</v>
      </c>
      <c r="K7050" s="4">
        <v>9.6182864761711696E-7</v>
      </c>
      <c r="L7050" s="2">
        <v>-0.73813584419435196</v>
      </c>
      <c r="M7050" s="1">
        <v>6.9263253251907603E-4</v>
      </c>
    </row>
    <row r="7051" spans="1:13" x14ac:dyDescent="0.2">
      <c r="A7051" s="1" t="s">
        <v>7096</v>
      </c>
      <c r="B7051" s="2">
        <v>825.67030367024097</v>
      </c>
      <c r="C7051" s="2">
        <v>787.19598546945303</v>
      </c>
      <c r="D7051" s="2">
        <v>406.57069272688898</v>
      </c>
      <c r="E7051" s="2">
        <v>392.45842834238601</v>
      </c>
      <c r="F7051" s="2">
        <v>718.48923992688594</v>
      </c>
      <c r="G7051" s="2">
        <v>636.69933003342305</v>
      </c>
      <c r="H7051" s="2">
        <v>450.57892819093399</v>
      </c>
      <c r="I7051" s="2">
        <v>481.33081818050999</v>
      </c>
      <c r="J7051" s="2">
        <v>-1.0119866873872601</v>
      </c>
      <c r="K7051" s="4">
        <v>2.0379528517455299E-17</v>
      </c>
      <c r="L7051" s="2">
        <v>-0.50464375342810996</v>
      </c>
      <c r="M7051" s="4">
        <v>3.53455212986579E-6</v>
      </c>
    </row>
    <row r="7052" spans="1:13" x14ac:dyDescent="0.2">
      <c r="A7052" s="1" t="s">
        <v>7097</v>
      </c>
      <c r="B7052" s="2">
        <v>890.25762129349505</v>
      </c>
      <c r="C7052" s="2">
        <v>801.55214325916904</v>
      </c>
      <c r="D7052" s="2">
        <v>400.71232539653101</v>
      </c>
      <c r="E7052" s="2">
        <v>352.09922826462201</v>
      </c>
      <c r="F7052" s="2">
        <v>722.75327102437495</v>
      </c>
      <c r="G7052" s="2">
        <v>672.73891475229595</v>
      </c>
      <c r="H7052" s="2">
        <v>429.12278875327098</v>
      </c>
      <c r="I7052" s="2">
        <v>462.476846039799</v>
      </c>
      <c r="J7052" s="2">
        <v>-1.17532708469261</v>
      </c>
      <c r="K7052" s="4">
        <v>3.1338920168514499E-17</v>
      </c>
      <c r="L7052" s="2">
        <v>-0.61110237240195098</v>
      </c>
      <c r="M7052" s="4">
        <v>9.2268984250848902E-9</v>
      </c>
    </row>
    <row r="7053" spans="1:13" x14ac:dyDescent="0.2">
      <c r="A7053" s="1" t="s">
        <v>7098</v>
      </c>
      <c r="B7053" s="2">
        <v>598.74189039935004</v>
      </c>
      <c r="C7053" s="2">
        <v>647.22344701971701</v>
      </c>
      <c r="D7053" s="2">
        <v>312.83681544115097</v>
      </c>
      <c r="E7053" s="2">
        <v>302.34607644462102</v>
      </c>
      <c r="F7053" s="2">
        <v>804.835869651037</v>
      </c>
      <c r="G7053" s="2">
        <v>797.876361692827</v>
      </c>
      <c r="H7053" s="2">
        <v>365.827177412163</v>
      </c>
      <c r="I7053" s="2">
        <v>341.58961290229701</v>
      </c>
      <c r="J7053" s="2">
        <v>-1.00894158934612</v>
      </c>
      <c r="K7053" s="4">
        <v>5.2563103049992503E-14</v>
      </c>
      <c r="L7053" s="2">
        <v>-1.1442562445768201</v>
      </c>
      <c r="M7053" s="4">
        <v>3.0815551550403701E-27</v>
      </c>
    </row>
    <row r="7054" spans="1:13" x14ac:dyDescent="0.2">
      <c r="A7054" s="1" t="s">
        <v>7099</v>
      </c>
      <c r="B7054" s="2">
        <v>177.702403622898</v>
      </c>
      <c r="C7054" s="2">
        <v>172.273893476598</v>
      </c>
      <c r="D7054" s="2">
        <v>91.390530353594698</v>
      </c>
      <c r="E7054" s="2">
        <v>71.324448413288195</v>
      </c>
      <c r="F7054" s="2">
        <v>146.043065088996</v>
      </c>
      <c r="G7054" s="2">
        <v>148.16273717758901</v>
      </c>
      <c r="H7054" s="2">
        <v>101.91666232890201</v>
      </c>
      <c r="I7054" s="2">
        <v>134.195919354474</v>
      </c>
      <c r="J7054" s="2">
        <v>-1.1277794961971299</v>
      </c>
      <c r="K7054" s="4">
        <v>7.9906102901172192E-6</v>
      </c>
      <c r="L7054" s="2">
        <v>-0.283742951637866</v>
      </c>
      <c r="M7054" s="1">
        <v>0.21808009651093699</v>
      </c>
    </row>
    <row r="7055" spans="1:13" x14ac:dyDescent="0.2">
      <c r="A7055" s="1" t="s">
        <v>7100</v>
      </c>
      <c r="B7055" s="2">
        <v>357.15041042480198</v>
      </c>
      <c r="C7055" s="2">
        <v>361.29663770786402</v>
      </c>
      <c r="D7055" s="2">
        <v>112.48065274288599</v>
      </c>
      <c r="E7055" s="2">
        <v>140.90927613356899</v>
      </c>
      <c r="F7055" s="2">
        <v>293.15213795236502</v>
      </c>
      <c r="G7055" s="2">
        <v>303.33317138384803</v>
      </c>
      <c r="H7055" s="2">
        <v>122.29999479468199</v>
      </c>
      <c r="I7055" s="2">
        <v>139.74120527821299</v>
      </c>
      <c r="J7055" s="2">
        <v>-1.4690392077082901</v>
      </c>
      <c r="K7055" s="4">
        <v>3.8908812884780902E-14</v>
      </c>
      <c r="L7055" s="2">
        <v>-1.15264516421354</v>
      </c>
      <c r="M7055" s="4">
        <v>3.7250139122755002E-11</v>
      </c>
    </row>
    <row r="7056" spans="1:13" x14ac:dyDescent="0.2">
      <c r="A7056" s="1" t="s">
        <v>7101</v>
      </c>
      <c r="B7056" s="2">
        <v>116.60629235765801</v>
      </c>
      <c r="C7056" s="2">
        <v>124.420034177543</v>
      </c>
      <c r="D7056" s="2">
        <v>183.95273417326101</v>
      </c>
      <c r="E7056" s="2">
        <v>191.01035209217201</v>
      </c>
      <c r="F7056" s="2">
        <v>84.214614175406595</v>
      </c>
      <c r="G7056" s="2">
        <v>85.093463919561202</v>
      </c>
      <c r="H7056" s="2">
        <v>224.21665712358401</v>
      </c>
      <c r="I7056" s="2">
        <v>202.95746480883199</v>
      </c>
      <c r="J7056" s="2">
        <v>0.65611752784899502</v>
      </c>
      <c r="K7056" s="1">
        <v>1.8883642786461201E-3</v>
      </c>
      <c r="L7056" s="2">
        <v>1.3706046340381599</v>
      </c>
      <c r="M7056" s="4">
        <v>6.2876144120061703E-11</v>
      </c>
    </row>
    <row r="7057" spans="1:13" x14ac:dyDescent="0.2">
      <c r="A7057" s="1" t="s">
        <v>569</v>
      </c>
      <c r="B7057" s="2">
        <v>216.10567356104801</v>
      </c>
      <c r="C7057" s="2">
        <v>250.03641483756201</v>
      </c>
      <c r="D7057" s="2">
        <v>99.592244616096806</v>
      </c>
      <c r="E7057" s="2">
        <v>99.158379501400603</v>
      </c>
      <c r="F7057" s="2">
        <v>186.551360515141</v>
      </c>
      <c r="G7057" s="2">
        <v>201.221014680374</v>
      </c>
      <c r="H7057" s="2">
        <v>95.479820497602702</v>
      </c>
      <c r="I7057" s="2">
        <v>70.979659823854007</v>
      </c>
      <c r="J7057" s="2">
        <v>-1.2124565602397299</v>
      </c>
      <c r="K7057" s="4">
        <v>1.58465095717308E-8</v>
      </c>
      <c r="L7057" s="2">
        <v>-1.1835329060151101</v>
      </c>
      <c r="M7057" s="4">
        <v>1.3138921309879E-7</v>
      </c>
    </row>
    <row r="7058" spans="1:13" x14ac:dyDescent="0.2">
      <c r="A7058" s="1" t="s">
        <v>7102</v>
      </c>
      <c r="B7058" s="2">
        <v>3.4912063580137001</v>
      </c>
      <c r="C7058" s="2">
        <v>1.1963464824763701</v>
      </c>
      <c r="D7058" s="2">
        <v>16.403428525004198</v>
      </c>
      <c r="E7058" s="2">
        <v>20.1796000388815</v>
      </c>
      <c r="F7058" s="2">
        <v>8.5280621949778794</v>
      </c>
      <c r="G7058" s="2">
        <v>3.00329872657275</v>
      </c>
      <c r="H7058" s="2">
        <v>9.6552627469485905</v>
      </c>
      <c r="I7058" s="2">
        <v>8.8724574779817509</v>
      </c>
      <c r="J7058" s="2">
        <v>2.7885205511308899</v>
      </c>
      <c r="K7058" s="1">
        <v>2.7812660751056501E-3</v>
      </c>
      <c r="L7058" s="2">
        <v>0.72802097296596402</v>
      </c>
      <c r="M7058" s="1">
        <v>0.47543861260210302</v>
      </c>
    </row>
    <row r="7059" spans="1:13" x14ac:dyDescent="0.2">
      <c r="A7059" s="1" t="s">
        <v>570</v>
      </c>
      <c r="B7059" s="2">
        <v>124.286946345288</v>
      </c>
      <c r="C7059" s="2">
        <v>120.830994730114</v>
      </c>
      <c r="D7059" s="2">
        <v>56.240326371442897</v>
      </c>
      <c r="E7059" s="2">
        <v>68.888979443078298</v>
      </c>
      <c r="F7059" s="2">
        <v>313.406285665437</v>
      </c>
      <c r="G7059" s="2">
        <v>288.31667775098401</v>
      </c>
      <c r="H7059" s="2">
        <v>60.0771904254579</v>
      </c>
      <c r="I7059" s="2">
        <v>70.979659823854007</v>
      </c>
      <c r="J7059" s="2">
        <v>-0.94039579152595298</v>
      </c>
      <c r="K7059" s="1">
        <v>8.0041263680000598E-4</v>
      </c>
      <c r="L7059" s="2">
        <v>-2.1646062102308701</v>
      </c>
      <c r="M7059" s="4">
        <v>7.7684831942532799E-26</v>
      </c>
    </row>
    <row r="7060" spans="1:13" x14ac:dyDescent="0.2">
      <c r="A7060" s="1" t="s">
        <v>7103</v>
      </c>
      <c r="B7060" s="2">
        <v>181.54273061671299</v>
      </c>
      <c r="C7060" s="2">
        <v>183.04101181888501</v>
      </c>
      <c r="D7060" s="2">
        <v>616.30024315372805</v>
      </c>
      <c r="E7060" s="2">
        <v>533.01978033735304</v>
      </c>
      <c r="F7060" s="2">
        <v>319.80233231167</v>
      </c>
      <c r="G7060" s="2">
        <v>269.295785816023</v>
      </c>
      <c r="H7060" s="2">
        <v>503.14646981320999</v>
      </c>
      <c r="I7060" s="2">
        <v>524.58404838567105</v>
      </c>
      <c r="J7060" s="2">
        <v>1.65834226472104</v>
      </c>
      <c r="K7060" s="4">
        <v>3.8024090365811502E-25</v>
      </c>
      <c r="L7060" s="2">
        <v>0.83946311552291897</v>
      </c>
      <c r="M7060" s="4">
        <v>4.6526442368141902E-11</v>
      </c>
    </row>
    <row r="7061" spans="1:13" x14ac:dyDescent="0.2">
      <c r="A7061" s="1" t="s">
        <v>7104</v>
      </c>
      <c r="B7061" s="2">
        <v>2399.8552504986201</v>
      </c>
      <c r="C7061" s="2">
        <v>2101.98076971099</v>
      </c>
      <c r="D7061" s="2">
        <v>567.08995757871605</v>
      </c>
      <c r="E7061" s="2">
        <v>562.59333211847297</v>
      </c>
      <c r="F7061" s="2">
        <v>1626.72786369203</v>
      </c>
      <c r="G7061" s="2">
        <v>1615.77471489614</v>
      </c>
      <c r="H7061" s="2">
        <v>613.64558791717695</v>
      </c>
      <c r="I7061" s="2">
        <v>616.63579471973196</v>
      </c>
      <c r="J7061" s="2">
        <v>-1.9906075606837601</v>
      </c>
      <c r="K7061" s="4">
        <v>4.3111595812207302E-71</v>
      </c>
      <c r="L7061" s="2">
        <v>-1.36297756010591</v>
      </c>
      <c r="M7061" s="4">
        <v>8.4337394638135006E-71</v>
      </c>
    </row>
    <row r="7062" spans="1:13" x14ac:dyDescent="0.2">
      <c r="A7062" s="1" t="s">
        <v>7105</v>
      </c>
      <c r="B7062" s="2">
        <v>954.84493891674799</v>
      </c>
      <c r="C7062" s="2">
        <v>981.00411563062505</v>
      </c>
      <c r="D7062" s="2">
        <v>316.351835839366</v>
      </c>
      <c r="E7062" s="2">
        <v>304.78154541483099</v>
      </c>
      <c r="F7062" s="2">
        <v>753.66749648117002</v>
      </c>
      <c r="G7062" s="2">
        <v>728.80049098165398</v>
      </c>
      <c r="H7062" s="2">
        <v>363.68156346839697</v>
      </c>
      <c r="I7062" s="2">
        <v>433.64135923635803</v>
      </c>
      <c r="J7062" s="2">
        <v>-1.6354286895596599</v>
      </c>
      <c r="K7062" s="4">
        <v>1.0497341373926E-44</v>
      </c>
      <c r="L7062" s="2">
        <v>-0.86042247628260804</v>
      </c>
      <c r="M7062" s="4">
        <v>5.85104488704472E-15</v>
      </c>
    </row>
    <row r="7063" spans="1:13" x14ac:dyDescent="0.2">
      <c r="A7063" s="1" t="s">
        <v>7106</v>
      </c>
      <c r="B7063" s="2">
        <v>401.13961053577498</v>
      </c>
      <c r="C7063" s="2">
        <v>369.67106308519902</v>
      </c>
      <c r="D7063" s="2">
        <v>664.33885526266897</v>
      </c>
      <c r="E7063" s="2">
        <v>635.65740122476802</v>
      </c>
      <c r="F7063" s="2">
        <v>288.88810685487601</v>
      </c>
      <c r="G7063" s="2">
        <v>273.30018411812</v>
      </c>
      <c r="H7063" s="2">
        <v>851.80873567524202</v>
      </c>
      <c r="I7063" s="2">
        <v>827.35665982179796</v>
      </c>
      <c r="J7063" s="2">
        <v>0.751434825080738</v>
      </c>
      <c r="K7063" s="4">
        <v>7.5523453046929393E-9</v>
      </c>
      <c r="L7063" s="2">
        <v>1.61453940985623</v>
      </c>
      <c r="M7063" s="4">
        <v>1.3666319061522101E-49</v>
      </c>
    </row>
    <row r="7064" spans="1:13" x14ac:dyDescent="0.2">
      <c r="A7064" s="1" t="s">
        <v>7107</v>
      </c>
      <c r="B7064" s="2">
        <v>52.7172160060069</v>
      </c>
      <c r="C7064" s="2">
        <v>52.639245228960398</v>
      </c>
      <c r="D7064" s="2">
        <v>7.0300407964303604</v>
      </c>
      <c r="E7064" s="2">
        <v>12.5252689896506</v>
      </c>
      <c r="F7064" s="2">
        <v>39.442287651772702</v>
      </c>
      <c r="G7064" s="2">
        <v>53.058277502785202</v>
      </c>
      <c r="H7064" s="2">
        <v>8.5824557750654105</v>
      </c>
      <c r="I7064" s="2">
        <v>17.744914955963502</v>
      </c>
      <c r="J7064" s="2">
        <v>-2.3245402175623502</v>
      </c>
      <c r="K7064" s="4">
        <v>8.1767423704298194E-6</v>
      </c>
      <c r="L7064" s="2">
        <v>-1.7840092247445101</v>
      </c>
      <c r="M7064" s="1">
        <v>6.9717567342017397E-4</v>
      </c>
    </row>
    <row r="7065" spans="1:13" x14ac:dyDescent="0.2">
      <c r="A7065" s="1" t="s">
        <v>7108</v>
      </c>
      <c r="B7065" s="2">
        <v>877.34015776884405</v>
      </c>
      <c r="C7065" s="2">
        <v>857.78042793555903</v>
      </c>
      <c r="D7065" s="2">
        <v>52.725305973227698</v>
      </c>
      <c r="E7065" s="2">
        <v>65.757662195665702</v>
      </c>
      <c r="F7065" s="2">
        <v>841.08013397969296</v>
      </c>
      <c r="G7065" s="2">
        <v>764.840075700527</v>
      </c>
      <c r="H7065" s="2">
        <v>113.71753901961701</v>
      </c>
      <c r="I7065" s="2">
        <v>85.397403225574294</v>
      </c>
      <c r="J7065" s="2">
        <v>-3.8146063424013699</v>
      </c>
      <c r="K7065" s="4">
        <v>1.32473364776538E-111</v>
      </c>
      <c r="L7065" s="2">
        <v>-2.9736660732428901</v>
      </c>
      <c r="M7065" s="4">
        <v>1.28264761186585E-87</v>
      </c>
    </row>
    <row r="7066" spans="1:13" x14ac:dyDescent="0.2">
      <c r="A7066" s="1" t="s">
        <v>7109</v>
      </c>
      <c r="B7066" s="2">
        <v>7419.1626314149198</v>
      </c>
      <c r="C7066" s="2">
        <v>7828.8913813253803</v>
      </c>
      <c r="D7066" s="2">
        <v>795.56628346270202</v>
      </c>
      <c r="E7066" s="2">
        <v>742.81803591400103</v>
      </c>
      <c r="F7066" s="2">
        <v>5048.6128194269004</v>
      </c>
      <c r="G7066" s="2">
        <v>5032.5275661604001</v>
      </c>
      <c r="H7066" s="2">
        <v>783.14908947471895</v>
      </c>
      <c r="I7066" s="2">
        <v>766.35851466067402</v>
      </c>
      <c r="J7066" s="2">
        <v>-3.3073172934577899</v>
      </c>
      <c r="K7066" s="1">
        <v>0</v>
      </c>
      <c r="L7066" s="2">
        <v>-2.6664683560326901</v>
      </c>
      <c r="M7066" s="1">
        <v>0</v>
      </c>
    </row>
    <row r="7067" spans="1:13" x14ac:dyDescent="0.2">
      <c r="A7067" s="1" t="s">
        <v>7110</v>
      </c>
      <c r="B7067" s="2">
        <v>207.72677830181499</v>
      </c>
      <c r="C7067" s="2">
        <v>220.127752775652</v>
      </c>
      <c r="D7067" s="2">
        <v>2312.8834220255899</v>
      </c>
      <c r="E7067" s="2">
        <v>2437.55651504145</v>
      </c>
      <c r="F7067" s="2">
        <v>159.901166155835</v>
      </c>
      <c r="G7067" s="2">
        <v>149.163836753113</v>
      </c>
      <c r="H7067" s="2">
        <v>2302.2437616613001</v>
      </c>
      <c r="I7067" s="2">
        <v>2322.36574486172</v>
      </c>
      <c r="J7067" s="2">
        <v>3.49332537030697</v>
      </c>
      <c r="K7067" s="4">
        <v>9.3239072444600096E-232</v>
      </c>
      <c r="L7067" s="2">
        <v>3.9397387045217598</v>
      </c>
      <c r="M7067" s="1">
        <v>0</v>
      </c>
    </row>
    <row r="7068" spans="1:13" x14ac:dyDescent="0.2">
      <c r="A7068" s="1" t="s">
        <v>7111</v>
      </c>
      <c r="B7068" s="2">
        <v>13.2665841604521</v>
      </c>
      <c r="C7068" s="2">
        <v>11.963464824763699</v>
      </c>
      <c r="D7068" s="2">
        <v>2953.7888079668201</v>
      </c>
      <c r="E7068" s="2">
        <v>2951.7883918943298</v>
      </c>
      <c r="F7068" s="2">
        <v>30.914225456794799</v>
      </c>
      <c r="G7068" s="2">
        <v>31.0340868412517</v>
      </c>
      <c r="H7068" s="2">
        <v>1954.65430277115</v>
      </c>
      <c r="I7068" s="2">
        <v>2060.62824926126</v>
      </c>
      <c r="J7068" s="2">
        <v>7.8398019688055198</v>
      </c>
      <c r="K7068" s="4">
        <v>5.0753642985473703E-256</v>
      </c>
      <c r="L7068" s="2">
        <v>6.0531694811157299</v>
      </c>
      <c r="M7068" s="4">
        <v>2.9947804615470601E-204</v>
      </c>
    </row>
    <row r="7069" spans="1:13" x14ac:dyDescent="0.2">
      <c r="A7069" s="1" t="s">
        <v>7112</v>
      </c>
      <c r="B7069" s="2">
        <v>3.4912063580137001</v>
      </c>
      <c r="C7069" s="2">
        <v>4.7853859299054902</v>
      </c>
      <c r="D7069" s="2">
        <v>189.81110150361999</v>
      </c>
      <c r="E7069" s="2">
        <v>180.920552072731</v>
      </c>
      <c r="F7069" s="2">
        <v>11.7260855180946</v>
      </c>
      <c r="G7069" s="2">
        <v>7.0076970286697504</v>
      </c>
      <c r="H7069" s="2">
        <v>285.36665452092501</v>
      </c>
      <c r="I7069" s="2">
        <v>314.97224046835203</v>
      </c>
      <c r="J7069" s="2">
        <v>5.60264261492794</v>
      </c>
      <c r="K7069" s="4">
        <v>1.8657120910093599E-32</v>
      </c>
      <c r="L7069" s="2">
        <v>5.0471941481838396</v>
      </c>
      <c r="M7069" s="4">
        <v>1.05191563060757E-39</v>
      </c>
    </row>
    <row r="7070" spans="1:13" x14ac:dyDescent="0.2">
      <c r="A7070" s="1" t="s">
        <v>7113</v>
      </c>
      <c r="B7070" s="2">
        <v>140.695616227952</v>
      </c>
      <c r="C7070" s="2">
        <v>124.420034177543</v>
      </c>
      <c r="D7070" s="2">
        <v>56.240326371442897</v>
      </c>
      <c r="E7070" s="2">
        <v>71.672372551889595</v>
      </c>
      <c r="F7070" s="2">
        <v>212.135547100075</v>
      </c>
      <c r="G7070" s="2">
        <v>189.20781977408299</v>
      </c>
      <c r="H7070" s="2">
        <v>72.950874088055997</v>
      </c>
      <c r="I7070" s="2">
        <v>80.961174486583502</v>
      </c>
      <c r="J7070" s="2">
        <v>-1.0249211692326301</v>
      </c>
      <c r="K7070" s="1">
        <v>3.2629412138160499E-4</v>
      </c>
      <c r="L7070" s="2">
        <v>-1.3475789629386301</v>
      </c>
      <c r="M7070" s="4">
        <v>1.14066486307832E-9</v>
      </c>
    </row>
    <row r="7071" spans="1:13" x14ac:dyDescent="0.2">
      <c r="A7071" s="1" t="s">
        <v>7114</v>
      </c>
      <c r="B7071" s="2">
        <v>191.667229054952</v>
      </c>
      <c r="C7071" s="2">
        <v>220.127752775652</v>
      </c>
      <c r="D7071" s="2">
        <v>744.01265095554595</v>
      </c>
      <c r="E7071" s="2">
        <v>699.67544272742703</v>
      </c>
      <c r="F7071" s="2">
        <v>224.927640392542</v>
      </c>
      <c r="G7071" s="2">
        <v>197.216616378277</v>
      </c>
      <c r="H7071" s="2">
        <v>916.17715398823304</v>
      </c>
      <c r="I7071" s="2">
        <v>931.60803518808405</v>
      </c>
      <c r="J7071" s="2">
        <v>1.8328068763862899</v>
      </c>
      <c r="K7071" s="4">
        <v>4.42081518672255E-36</v>
      </c>
      <c r="L7071" s="2">
        <v>2.1668384987370999</v>
      </c>
      <c r="M7071" s="4">
        <v>1.6794626094056499E-79</v>
      </c>
    </row>
    <row r="7072" spans="1:13" x14ac:dyDescent="0.2">
      <c r="A7072" s="1" t="s">
        <v>7115</v>
      </c>
      <c r="B7072" s="2">
        <v>7.6806539876301496</v>
      </c>
      <c r="C7072" s="2">
        <v>8.3744253773345996</v>
      </c>
      <c r="D7072" s="2">
        <v>41.008571312510398</v>
      </c>
      <c r="E7072" s="2">
        <v>30.6173241969237</v>
      </c>
      <c r="F7072" s="2">
        <v>23.452171036189199</v>
      </c>
      <c r="G7072" s="2">
        <v>17.018692783912201</v>
      </c>
      <c r="H7072" s="2">
        <v>26.820174297079401</v>
      </c>
      <c r="I7072" s="2">
        <v>15.5268005864681</v>
      </c>
      <c r="J7072" s="2">
        <v>2.16247736567871</v>
      </c>
      <c r="K7072" s="1">
        <v>2.6342531130018303E-4</v>
      </c>
      <c r="L7072" s="2">
        <v>0.105338459228485</v>
      </c>
      <c r="M7072" s="1">
        <v>0.86815087238270305</v>
      </c>
    </row>
    <row r="7073" spans="1:13" x14ac:dyDescent="0.2">
      <c r="A7073" s="1" t="s">
        <v>7116</v>
      </c>
      <c r="B7073" s="2">
        <v>2.0947238148082201</v>
      </c>
      <c r="C7073" s="2">
        <v>0</v>
      </c>
      <c r="D7073" s="2">
        <v>49.210285575012499</v>
      </c>
      <c r="E7073" s="2">
        <v>50.7969242358052</v>
      </c>
      <c r="F7073" s="2">
        <v>2.1320155487444699</v>
      </c>
      <c r="G7073" s="2">
        <v>2.0021991510485</v>
      </c>
      <c r="H7073" s="2">
        <v>7.5096488031822304</v>
      </c>
      <c r="I7073" s="2">
        <v>13.3086862169726</v>
      </c>
      <c r="J7073" s="2">
        <v>5.0519467501844701</v>
      </c>
      <c r="K7073" s="4">
        <v>9.29457079506739E-10</v>
      </c>
      <c r="L7073" s="2">
        <v>2.3661681585146299</v>
      </c>
      <c r="M7073" s="1">
        <v>4.7442239938090103E-2</v>
      </c>
    </row>
    <row r="7074" spans="1:13" x14ac:dyDescent="0.2">
      <c r="A7074" s="1" t="s">
        <v>7117</v>
      </c>
      <c r="B7074" s="2">
        <v>1721.16473450076</v>
      </c>
      <c r="C7074" s="2">
        <v>1601.9079400358601</v>
      </c>
      <c r="D7074" s="2">
        <v>642.07705940730602</v>
      </c>
      <c r="E7074" s="2">
        <v>611.99855979987296</v>
      </c>
      <c r="F7074" s="2">
        <v>1691.7543379287399</v>
      </c>
      <c r="G7074" s="2">
        <v>1714.8835728730401</v>
      </c>
      <c r="H7074" s="2">
        <v>890.429786663036</v>
      </c>
      <c r="I7074" s="2">
        <v>896.11820527615703</v>
      </c>
      <c r="J7074" s="2">
        <v>-1.40501900620627</v>
      </c>
      <c r="K7074" s="4">
        <v>1.13703053431284E-42</v>
      </c>
      <c r="L7074" s="2">
        <v>-0.89617302547764399</v>
      </c>
      <c r="M7074" s="4">
        <v>8.6848185059169195E-38</v>
      </c>
    </row>
    <row r="7075" spans="1:13" x14ac:dyDescent="0.2">
      <c r="A7075" s="1" t="s">
        <v>7118</v>
      </c>
      <c r="B7075" s="2">
        <v>267.07728638804798</v>
      </c>
      <c r="C7075" s="2">
        <v>272.76699800461301</v>
      </c>
      <c r="D7075" s="2">
        <v>67.957061032160098</v>
      </c>
      <c r="E7075" s="2">
        <v>79.326703601120499</v>
      </c>
      <c r="F7075" s="2">
        <v>244.11578033124201</v>
      </c>
      <c r="G7075" s="2">
        <v>227.24960364400499</v>
      </c>
      <c r="H7075" s="2">
        <v>79.387715919355102</v>
      </c>
      <c r="I7075" s="2">
        <v>85.397403225574294</v>
      </c>
      <c r="J7075" s="2">
        <v>-1.84100609650661</v>
      </c>
      <c r="K7075" s="4">
        <v>5.9922771743893701E-18</v>
      </c>
      <c r="L7075" s="2">
        <v>-1.4811850264533299</v>
      </c>
      <c r="M7075" s="4">
        <v>7.7567873009650295E-13</v>
      </c>
    </row>
    <row r="7076" spans="1:13" x14ac:dyDescent="0.2">
      <c r="A7076" s="1" t="s">
        <v>7119</v>
      </c>
      <c r="B7076" s="2">
        <v>242.289721246151</v>
      </c>
      <c r="C7076" s="2">
        <v>264.39257262727801</v>
      </c>
      <c r="D7076" s="2">
        <v>536.62644746085095</v>
      </c>
      <c r="E7076" s="2">
        <v>550.76391140602504</v>
      </c>
      <c r="F7076" s="2">
        <v>152.43911173523</v>
      </c>
      <c r="G7076" s="2">
        <v>144.15833887549201</v>
      </c>
      <c r="H7076" s="2">
        <v>388.35612382171001</v>
      </c>
      <c r="I7076" s="2">
        <v>408.13304398716002</v>
      </c>
      <c r="J7076" s="2">
        <v>1.12147138515084</v>
      </c>
      <c r="K7076" s="4">
        <v>2.6566193308508199E-15</v>
      </c>
      <c r="L7076" s="2">
        <v>1.4607299859185401</v>
      </c>
      <c r="M7076" s="4">
        <v>2.1048177369695702E-21</v>
      </c>
    </row>
    <row r="7077" spans="1:13" x14ac:dyDescent="0.2">
      <c r="A7077" s="1" t="s">
        <v>7120</v>
      </c>
      <c r="B7077" s="2">
        <v>433.95695030110301</v>
      </c>
      <c r="C7077" s="2">
        <v>421.11396183168301</v>
      </c>
      <c r="D7077" s="2">
        <v>758.07273254840698</v>
      </c>
      <c r="E7077" s="2">
        <v>837.80132575218499</v>
      </c>
      <c r="F7077" s="2">
        <v>308.07624679357599</v>
      </c>
      <c r="G7077" s="2">
        <v>269.295785816023</v>
      </c>
      <c r="H7077" s="2">
        <v>931.19645159459697</v>
      </c>
      <c r="I7077" s="2">
        <v>956.00729325253303</v>
      </c>
      <c r="J7077" s="2">
        <v>0.91063294174294596</v>
      </c>
      <c r="K7077" s="4">
        <v>3.8043743961386599E-13</v>
      </c>
      <c r="L7077" s="2">
        <v>1.74533060630445</v>
      </c>
      <c r="M7077" s="4">
        <v>8.1695526186440796E-60</v>
      </c>
    </row>
    <row r="7078" spans="1:13" x14ac:dyDescent="0.2">
      <c r="A7078" s="1" t="s">
        <v>571</v>
      </c>
      <c r="B7078" s="2">
        <v>307.226159505206</v>
      </c>
      <c r="C7078" s="2">
        <v>313.44277840880898</v>
      </c>
      <c r="D7078" s="2">
        <v>1277.1240780181799</v>
      </c>
      <c r="E7078" s="2">
        <v>1218.77825752072</v>
      </c>
      <c r="F7078" s="2">
        <v>821.89199404099304</v>
      </c>
      <c r="G7078" s="2">
        <v>932.02370481307605</v>
      </c>
      <c r="H7078" s="2">
        <v>1745.4569432539299</v>
      </c>
      <c r="I7078" s="2">
        <v>1689.0940923707799</v>
      </c>
      <c r="J7078" s="2">
        <v>2.0160978186321299</v>
      </c>
      <c r="K7078" s="4">
        <v>7.5034856792043104E-73</v>
      </c>
      <c r="L7078" s="2">
        <v>1.0036511534399599</v>
      </c>
      <c r="M7078" s="4">
        <v>1.0319735889079899E-41</v>
      </c>
    </row>
    <row r="7079" spans="1:13" x14ac:dyDescent="0.2">
      <c r="A7079" s="1" t="s">
        <v>7121</v>
      </c>
      <c r="B7079" s="2">
        <v>195.85667668456901</v>
      </c>
      <c r="C7079" s="2">
        <v>181.84466533640901</v>
      </c>
      <c r="D7079" s="2">
        <v>495.61787614833997</v>
      </c>
      <c r="E7079" s="2">
        <v>549.37221485161899</v>
      </c>
      <c r="F7079" s="2">
        <v>191.88139938700201</v>
      </c>
      <c r="G7079" s="2">
        <v>169.18582826359801</v>
      </c>
      <c r="H7079" s="2">
        <v>310.04121487423799</v>
      </c>
      <c r="I7079" s="2">
        <v>286.136753664911</v>
      </c>
      <c r="J7079" s="2">
        <v>1.47231447663506</v>
      </c>
      <c r="K7079" s="4">
        <v>6.4520416703714896E-21</v>
      </c>
      <c r="L7079" s="2">
        <v>0.76018491869974703</v>
      </c>
      <c r="M7079" s="4">
        <v>3.0568235289608402E-6</v>
      </c>
    </row>
    <row r="7080" spans="1:13" x14ac:dyDescent="0.2">
      <c r="A7080" s="1" t="s">
        <v>7122</v>
      </c>
      <c r="B7080" s="2">
        <v>369.02051204204901</v>
      </c>
      <c r="C7080" s="2">
        <v>311.05008544385697</v>
      </c>
      <c r="D7080" s="2">
        <v>110.13730581074201</v>
      </c>
      <c r="E7080" s="2">
        <v>124.208917480702</v>
      </c>
      <c r="F7080" s="2">
        <v>272.89799023929203</v>
      </c>
      <c r="G7080" s="2">
        <v>215.23640873771399</v>
      </c>
      <c r="H7080" s="2">
        <v>119.081573879033</v>
      </c>
      <c r="I7080" s="2">
        <v>110.905718474772</v>
      </c>
      <c r="J7080" s="2">
        <v>-1.52412121276041</v>
      </c>
      <c r="K7080" s="4">
        <v>4.7100039200875303E-14</v>
      </c>
      <c r="L7080" s="2">
        <v>-1.0487481860568599</v>
      </c>
      <c r="M7080" s="4">
        <v>1.19555189256027E-7</v>
      </c>
    </row>
    <row r="7081" spans="1:13" x14ac:dyDescent="0.2">
      <c r="A7081" s="1" t="s">
        <v>7123</v>
      </c>
      <c r="B7081" s="2">
        <v>25.834927049301399</v>
      </c>
      <c r="C7081" s="2">
        <v>23.926929649527398</v>
      </c>
      <c r="D7081" s="2">
        <v>180.43771377504601</v>
      </c>
      <c r="E7081" s="2">
        <v>169.78697963748601</v>
      </c>
      <c r="F7081" s="2">
        <v>50.102365395494999</v>
      </c>
      <c r="G7081" s="2">
        <v>55.060476653833703</v>
      </c>
      <c r="H7081" s="2">
        <v>210.27016648910299</v>
      </c>
      <c r="I7081" s="2">
        <v>246.21069501399401</v>
      </c>
      <c r="J7081" s="2">
        <v>2.8021406406690499</v>
      </c>
      <c r="K7081" s="4">
        <v>3.0677825962144501E-22</v>
      </c>
      <c r="L7081" s="2">
        <v>2.1511872505940901</v>
      </c>
      <c r="M7081" s="4">
        <v>2.0647941259324999E-20</v>
      </c>
    </row>
    <row r="7082" spans="1:13" x14ac:dyDescent="0.2">
      <c r="A7082" s="1" t="s">
        <v>7124</v>
      </c>
      <c r="B7082" s="2">
        <v>0.69824127160274096</v>
      </c>
      <c r="C7082" s="2">
        <v>0</v>
      </c>
      <c r="D7082" s="2">
        <v>42.1802447785822</v>
      </c>
      <c r="E7082" s="2">
        <v>39.3154276619588</v>
      </c>
      <c r="F7082" s="2">
        <v>0</v>
      </c>
      <c r="G7082" s="2">
        <v>0</v>
      </c>
      <c r="H7082" s="2">
        <v>10.728069718831801</v>
      </c>
      <c r="I7082" s="2">
        <v>3.3271715542431601</v>
      </c>
      <c r="J7082" s="2">
        <v>6.2749270947279996</v>
      </c>
      <c r="K7082" s="4">
        <v>1.2218082548182199E-7</v>
      </c>
      <c r="L7082" s="2">
        <v>5.2470025627377002</v>
      </c>
      <c r="M7082" s="1">
        <v>7.9759831764002094E-3</v>
      </c>
    </row>
    <row r="7083" spans="1:13" x14ac:dyDescent="0.2">
      <c r="A7083" s="1" t="s">
        <v>7125</v>
      </c>
      <c r="B7083" s="2">
        <v>6.9824127160274099</v>
      </c>
      <c r="C7083" s="2">
        <v>10.767118342287301</v>
      </c>
      <c r="D7083" s="2">
        <v>49.210285575012499</v>
      </c>
      <c r="E7083" s="2">
        <v>22.962993147692799</v>
      </c>
      <c r="F7083" s="2">
        <v>13.858101066839099</v>
      </c>
      <c r="G7083" s="2">
        <v>27.029688539154701</v>
      </c>
      <c r="H7083" s="2">
        <v>11.800876690714899</v>
      </c>
      <c r="I7083" s="2">
        <v>8.8724574779817509</v>
      </c>
      <c r="J7083" s="2">
        <v>2.06019589917977</v>
      </c>
      <c r="K7083" s="1">
        <v>2.9028632233452701E-3</v>
      </c>
      <c r="L7083" s="2">
        <v>-0.95092969987993703</v>
      </c>
      <c r="M7083" s="1">
        <v>0.18119828888530101</v>
      </c>
    </row>
    <row r="7084" spans="1:13" x14ac:dyDescent="0.2">
      <c r="A7084" s="1" t="s">
        <v>1037</v>
      </c>
      <c r="B7084" s="2">
        <v>0.34912063580136998</v>
      </c>
      <c r="C7084" s="2">
        <v>1.1963464824763701</v>
      </c>
      <c r="D7084" s="2">
        <v>1511.4587712325299</v>
      </c>
      <c r="E7084" s="2">
        <v>1647.7687204162601</v>
      </c>
      <c r="F7084" s="2">
        <v>1.06600777437223</v>
      </c>
      <c r="G7084" s="2">
        <v>0</v>
      </c>
      <c r="H7084" s="2">
        <v>1004.14732568265</v>
      </c>
      <c r="I7084" s="2">
        <v>927.17180644909297</v>
      </c>
      <c r="J7084" s="2">
        <v>11.5180877871358</v>
      </c>
      <c r="K7084" s="4">
        <v>3.3423384241452301E-29</v>
      </c>
      <c r="L7084" s="2">
        <v>10.9041457296739</v>
      </c>
      <c r="M7084" s="4">
        <v>7.5757908021286997E-14</v>
      </c>
    </row>
    <row r="7085" spans="1:13" x14ac:dyDescent="0.2">
      <c r="A7085" s="1" t="s">
        <v>240</v>
      </c>
      <c r="B7085" s="2">
        <v>0</v>
      </c>
      <c r="C7085" s="2">
        <v>0</v>
      </c>
      <c r="D7085" s="2">
        <v>173.40767297861601</v>
      </c>
      <c r="E7085" s="2">
        <v>128.03608300531701</v>
      </c>
      <c r="F7085" s="2">
        <v>0</v>
      </c>
      <c r="G7085" s="2">
        <v>0</v>
      </c>
      <c r="H7085" s="2">
        <v>119.081573879033</v>
      </c>
      <c r="I7085" s="2">
        <v>106.469489735781</v>
      </c>
      <c r="J7085" s="2">
        <v>10.305333193175001</v>
      </c>
      <c r="K7085" s="4">
        <v>7.99318758457391E-12</v>
      </c>
      <c r="L7085" s="2">
        <v>9.2485658602034704</v>
      </c>
      <c r="M7085" s="4">
        <v>6.8956361219484197E-10</v>
      </c>
    </row>
    <row r="7086" spans="1:13" x14ac:dyDescent="0.2">
      <c r="A7086" s="1" t="s">
        <v>7126</v>
      </c>
      <c r="B7086" s="2">
        <v>359.94337551121299</v>
      </c>
      <c r="C7086" s="2">
        <v>380.43818142748597</v>
      </c>
      <c r="D7086" s="2">
        <v>987.72073189846503</v>
      </c>
      <c r="E7086" s="2">
        <v>1005.5007605580601</v>
      </c>
      <c r="F7086" s="2">
        <v>512.749739473045</v>
      </c>
      <c r="G7086" s="2">
        <v>582.63995295511302</v>
      </c>
      <c r="H7086" s="2">
        <v>1104.99118103967</v>
      </c>
      <c r="I7086" s="2">
        <v>1154.5285293223801</v>
      </c>
      <c r="J7086" s="2">
        <v>1.4442830118432901</v>
      </c>
      <c r="K7086" s="4">
        <v>4.3729139142573496E-37</v>
      </c>
      <c r="L7086" s="2">
        <v>1.07827517849381</v>
      </c>
      <c r="M7086" s="4">
        <v>6.0546635837776302E-33</v>
      </c>
    </row>
    <row r="7087" spans="1:13" x14ac:dyDescent="0.2">
      <c r="A7087" s="1" t="s">
        <v>7127</v>
      </c>
      <c r="B7087" s="2">
        <v>0</v>
      </c>
      <c r="C7087" s="2">
        <v>1.1963464824763701</v>
      </c>
      <c r="D7087" s="2">
        <v>39.836897846438703</v>
      </c>
      <c r="E7087" s="2">
        <v>33.400717305734901</v>
      </c>
      <c r="F7087" s="2">
        <v>1.06600777437223</v>
      </c>
      <c r="G7087" s="2">
        <v>0</v>
      </c>
      <c r="H7087" s="2">
        <v>23.601753381429901</v>
      </c>
      <c r="I7087" s="2">
        <v>21.072086510206699</v>
      </c>
      <c r="J7087" s="2">
        <v>6.8964480676209696</v>
      </c>
      <c r="K7087" s="4">
        <v>9.0036327087931597E-7</v>
      </c>
      <c r="L7087" s="2">
        <v>5.4683072321351798</v>
      </c>
      <c r="M7087" s="1">
        <v>7.31829060528916E-4</v>
      </c>
    </row>
    <row r="7088" spans="1:13" x14ac:dyDescent="0.2">
      <c r="A7088" s="1" t="s">
        <v>7128</v>
      </c>
      <c r="B7088" s="2">
        <v>5.9350508086233003</v>
      </c>
      <c r="C7088" s="2">
        <v>7.1780788948582304</v>
      </c>
      <c r="D7088" s="2">
        <v>249.56644827327801</v>
      </c>
      <c r="E7088" s="2">
        <v>236.93633838755699</v>
      </c>
      <c r="F7088" s="2">
        <v>5.33003887186117</v>
      </c>
      <c r="G7088" s="2">
        <v>8.008796604194</v>
      </c>
      <c r="H7088" s="2">
        <v>197.39648282650401</v>
      </c>
      <c r="I7088" s="2">
        <v>202.95746480883199</v>
      </c>
      <c r="J7088" s="2">
        <v>5.2831414502458198</v>
      </c>
      <c r="K7088" s="4">
        <v>3.0393568499563301E-43</v>
      </c>
      <c r="L7088" s="2">
        <v>4.93447225136683</v>
      </c>
      <c r="M7088" s="4">
        <v>1.9425750923105098E-27</v>
      </c>
    </row>
    <row r="7089" spans="1:13" x14ac:dyDescent="0.2">
      <c r="A7089" s="1" t="s">
        <v>7129</v>
      </c>
      <c r="B7089" s="2">
        <v>46.4330445615823</v>
      </c>
      <c r="C7089" s="2">
        <v>35.890394474291199</v>
      </c>
      <c r="D7089" s="2">
        <v>26.9484897196497</v>
      </c>
      <c r="E7089" s="2">
        <v>43.490517325175702</v>
      </c>
      <c r="F7089" s="2">
        <v>345.386518896604</v>
      </c>
      <c r="G7089" s="2">
        <v>343.37715440481799</v>
      </c>
      <c r="H7089" s="2">
        <v>37.548244015911202</v>
      </c>
      <c r="I7089" s="2">
        <v>52.1256876831428</v>
      </c>
      <c r="J7089" s="2">
        <v>-0.19876841003846299</v>
      </c>
      <c r="K7089" s="1">
        <v>0.69213389506614198</v>
      </c>
      <c r="L7089" s="2">
        <v>-2.90896900368275</v>
      </c>
      <c r="M7089" s="4">
        <v>1.8412254119675398E-39</v>
      </c>
    </row>
    <row r="7090" spans="1:13" x14ac:dyDescent="0.2">
      <c r="A7090" s="1" t="s">
        <v>7130</v>
      </c>
      <c r="B7090" s="2">
        <v>781.68110355926797</v>
      </c>
      <c r="C7090" s="2">
        <v>842.22792366336603</v>
      </c>
      <c r="D7090" s="2">
        <v>2332.8018709488101</v>
      </c>
      <c r="E7090" s="2">
        <v>2277.8593354233999</v>
      </c>
      <c r="F7090" s="2">
        <v>933.82281035007804</v>
      </c>
      <c r="G7090" s="2">
        <v>960.05449292775495</v>
      </c>
      <c r="H7090" s="2">
        <v>2277.5692013079802</v>
      </c>
      <c r="I7090" s="2">
        <v>2154.8981099648199</v>
      </c>
      <c r="J7090" s="2">
        <v>1.5192521334543601</v>
      </c>
      <c r="K7090" s="4">
        <v>4.6152693412564803E-62</v>
      </c>
      <c r="L7090" s="2">
        <v>1.26182901237997</v>
      </c>
      <c r="M7090" s="4">
        <v>2.5212276663580801E-80</v>
      </c>
    </row>
    <row r="7091" spans="1:13" x14ac:dyDescent="0.2">
      <c r="A7091" s="1" t="s">
        <v>7131</v>
      </c>
      <c r="B7091" s="2">
        <v>87.978400221945293</v>
      </c>
      <c r="C7091" s="2">
        <v>117.241955282684</v>
      </c>
      <c r="D7091" s="2">
        <v>306.97844811079199</v>
      </c>
      <c r="E7091" s="2">
        <v>249.461607377208</v>
      </c>
      <c r="F7091" s="2">
        <v>282.49206020864199</v>
      </c>
      <c r="G7091" s="2">
        <v>255.280391758684</v>
      </c>
      <c r="H7091" s="2">
        <v>217.77981529228501</v>
      </c>
      <c r="I7091" s="2">
        <v>211.829922286814</v>
      </c>
      <c r="J7091" s="2">
        <v>1.4672037043686099</v>
      </c>
      <c r="K7091" s="4">
        <v>2.3387766374553902E-9</v>
      </c>
      <c r="L7091" s="2">
        <v>-0.28790825163432598</v>
      </c>
      <c r="M7091" s="1">
        <v>7.8503953238684504E-2</v>
      </c>
    </row>
    <row r="7092" spans="1:13" x14ac:dyDescent="0.2">
      <c r="A7092" s="1" t="s">
        <v>572</v>
      </c>
      <c r="B7092" s="2">
        <v>1.74560317900685</v>
      </c>
      <c r="C7092" s="2">
        <v>1.1963464824763701</v>
      </c>
      <c r="D7092" s="2">
        <v>96.077224217881593</v>
      </c>
      <c r="E7092" s="2">
        <v>92.895745006575297</v>
      </c>
      <c r="F7092" s="2">
        <v>3.1980233231167001</v>
      </c>
      <c r="G7092" s="2">
        <v>10.010995755242501</v>
      </c>
      <c r="H7092" s="2">
        <v>99.771048385135401</v>
      </c>
      <c r="I7092" s="2">
        <v>80.961174486583502</v>
      </c>
      <c r="J7092" s="2">
        <v>5.8833675145489499</v>
      </c>
      <c r="K7092" s="4">
        <v>8.2812497469600101E-17</v>
      </c>
      <c r="L7092" s="2">
        <v>3.79194751873532</v>
      </c>
      <c r="M7092" s="4">
        <v>3.29452341832947E-13</v>
      </c>
    </row>
    <row r="7093" spans="1:13" x14ac:dyDescent="0.2">
      <c r="A7093" s="1" t="s">
        <v>7132</v>
      </c>
      <c r="B7093" s="2">
        <v>337.948775455727</v>
      </c>
      <c r="C7093" s="2">
        <v>301.479313584046</v>
      </c>
      <c r="D7093" s="2">
        <v>1170.5017926056501</v>
      </c>
      <c r="E7093" s="2">
        <v>1122.40327112813</v>
      </c>
      <c r="F7093" s="2">
        <v>332.59442560413697</v>
      </c>
      <c r="G7093" s="2">
        <v>331.36395949852698</v>
      </c>
      <c r="H7093" s="2">
        <v>868.97364722537304</v>
      </c>
      <c r="I7093" s="2">
        <v>927.17180644909297</v>
      </c>
      <c r="J7093" s="2">
        <v>1.83498159770878</v>
      </c>
      <c r="K7093" s="4">
        <v>5.8543617940309405E-51</v>
      </c>
      <c r="L7093" s="2">
        <v>1.4706467934901399</v>
      </c>
      <c r="M7093" s="4">
        <v>1.4787798696056199E-45</v>
      </c>
    </row>
    <row r="7094" spans="1:13" x14ac:dyDescent="0.2">
      <c r="A7094" s="1" t="s">
        <v>7133</v>
      </c>
      <c r="B7094" s="2">
        <v>177.702403622898</v>
      </c>
      <c r="C7094" s="2">
        <v>220.127752775652</v>
      </c>
      <c r="D7094" s="2">
        <v>123.02571393753099</v>
      </c>
      <c r="E7094" s="2">
        <v>131.863248529933</v>
      </c>
      <c r="F7094" s="2">
        <v>267.56795136743102</v>
      </c>
      <c r="G7094" s="2">
        <v>321.35296374328402</v>
      </c>
      <c r="H7094" s="2">
        <v>109.426311132084</v>
      </c>
      <c r="I7094" s="2">
        <v>138.63214809346499</v>
      </c>
      <c r="J7094" s="2">
        <v>-0.61319423092871905</v>
      </c>
      <c r="K7094" s="1">
        <v>7.7181412537881697E-3</v>
      </c>
      <c r="L7094" s="2">
        <v>-1.2147395292650101</v>
      </c>
      <c r="M7094" s="4">
        <v>6.87018969276847E-11</v>
      </c>
    </row>
    <row r="7095" spans="1:13" x14ac:dyDescent="0.2">
      <c r="A7095" s="1" t="s">
        <v>7134</v>
      </c>
      <c r="B7095" s="2">
        <v>4.5385682654178199</v>
      </c>
      <c r="C7095" s="2">
        <v>2.3926929649527402</v>
      </c>
      <c r="D7095" s="2">
        <v>97.248897683953302</v>
      </c>
      <c r="E7095" s="2">
        <v>75.847462215106404</v>
      </c>
      <c r="F7095" s="2">
        <v>0</v>
      </c>
      <c r="G7095" s="2">
        <v>0</v>
      </c>
      <c r="H7095" s="2">
        <v>32.184209156495299</v>
      </c>
      <c r="I7095" s="2">
        <v>48.7985161288996</v>
      </c>
      <c r="J7095" s="2">
        <v>4.4654623271620499</v>
      </c>
      <c r="K7095" s="4">
        <v>2.0728044490058799E-15</v>
      </c>
      <c r="L7095" s="2">
        <v>7.7691555906006498</v>
      </c>
      <c r="M7095" s="4">
        <v>6.5390306174032298E-7</v>
      </c>
    </row>
    <row r="7096" spans="1:13" x14ac:dyDescent="0.2">
      <c r="A7096" s="1" t="s">
        <v>1038</v>
      </c>
      <c r="B7096" s="2">
        <v>23.740203234493201</v>
      </c>
      <c r="C7096" s="2">
        <v>16.748850754669199</v>
      </c>
      <c r="D7096" s="2">
        <v>392.51061113402801</v>
      </c>
      <c r="E7096" s="2">
        <v>346.88036618560102</v>
      </c>
      <c r="F7096" s="2">
        <v>31.980233231166999</v>
      </c>
      <c r="G7096" s="2">
        <v>25.027489388106201</v>
      </c>
      <c r="H7096" s="2">
        <v>315.40524973365399</v>
      </c>
      <c r="I7096" s="2">
        <v>371.53415689048597</v>
      </c>
      <c r="J7096" s="2">
        <v>4.1052404848632502</v>
      </c>
      <c r="K7096" s="4">
        <v>1.6264470499615799E-53</v>
      </c>
      <c r="L7096" s="2">
        <v>3.6298181779183598</v>
      </c>
      <c r="M7096" s="4">
        <v>5.6417289738009904E-47</v>
      </c>
    </row>
    <row r="7097" spans="1:13" x14ac:dyDescent="0.2">
      <c r="A7097" s="1" t="s">
        <v>7135</v>
      </c>
      <c r="B7097" s="2">
        <v>896.54179273791897</v>
      </c>
      <c r="C7097" s="2">
        <v>842.22792366336603</v>
      </c>
      <c r="D7097" s="2">
        <v>5517.4103517317599</v>
      </c>
      <c r="E7097" s="2">
        <v>5240.4333756143697</v>
      </c>
      <c r="F7097" s="2">
        <v>937.02083367319403</v>
      </c>
      <c r="G7097" s="2">
        <v>911.00061372706705</v>
      </c>
      <c r="H7097" s="2">
        <v>5536.7567818890702</v>
      </c>
      <c r="I7097" s="2">
        <v>5903.5113944121103</v>
      </c>
      <c r="J7097" s="2">
        <v>2.63050935412693</v>
      </c>
      <c r="K7097" s="4">
        <v>4.3552536017579197E-213</v>
      </c>
      <c r="L7097" s="2">
        <v>2.6653593013304602</v>
      </c>
      <c r="M7097" s="1">
        <v>0</v>
      </c>
    </row>
    <row r="7098" spans="1:13" x14ac:dyDescent="0.2">
      <c r="A7098" s="1" t="s">
        <v>241</v>
      </c>
      <c r="B7098" s="2">
        <v>18.154273061671301</v>
      </c>
      <c r="C7098" s="2">
        <v>23.926929649527398</v>
      </c>
      <c r="D7098" s="2">
        <v>58.583673303586302</v>
      </c>
      <c r="E7098" s="2">
        <v>52.884469067413697</v>
      </c>
      <c r="F7098" s="2">
        <v>56.4984120417285</v>
      </c>
      <c r="G7098" s="2">
        <v>67.073671560124694</v>
      </c>
      <c r="H7098" s="2">
        <v>54.713155566041998</v>
      </c>
      <c r="I7098" s="2">
        <v>66.543431084863101</v>
      </c>
      <c r="J7098" s="2">
        <v>1.4479432964583001</v>
      </c>
      <c r="K7098" s="1">
        <v>8.3882811720134304E-4</v>
      </c>
      <c r="L7098" s="2">
        <v>5.54097055000071E-3</v>
      </c>
      <c r="M7098" s="1">
        <v>0.98730087281532797</v>
      </c>
    </row>
    <row r="7099" spans="1:13" x14ac:dyDescent="0.2">
      <c r="A7099" s="1" t="s">
        <v>7136</v>
      </c>
      <c r="B7099" s="2">
        <v>473.75670278246002</v>
      </c>
      <c r="C7099" s="2">
        <v>387.616260322345</v>
      </c>
      <c r="D7099" s="2">
        <v>32.806857050008297</v>
      </c>
      <c r="E7099" s="2">
        <v>38.271655246154602</v>
      </c>
      <c r="F7099" s="2">
        <v>365.640666609677</v>
      </c>
      <c r="G7099" s="2">
        <v>352.38705058453598</v>
      </c>
      <c r="H7099" s="2">
        <v>43.9850858472102</v>
      </c>
      <c r="I7099" s="2">
        <v>57.670973606881397</v>
      </c>
      <c r="J7099" s="2">
        <v>-3.5662895195373499</v>
      </c>
      <c r="K7099" s="4">
        <v>4.6370989753156902E-51</v>
      </c>
      <c r="L7099" s="2">
        <v>-2.7873613194482201</v>
      </c>
      <c r="M7099" s="4">
        <v>9.3448648930945702E-40</v>
      </c>
    </row>
    <row r="7100" spans="1:13" x14ac:dyDescent="0.2">
      <c r="A7100" s="1" t="s">
        <v>7137</v>
      </c>
      <c r="B7100" s="2">
        <v>103.33970819720599</v>
      </c>
      <c r="C7100" s="2">
        <v>112.456569352779</v>
      </c>
      <c r="D7100" s="2">
        <v>63.270367167873196</v>
      </c>
      <c r="E7100" s="2">
        <v>83.153869125735895</v>
      </c>
      <c r="F7100" s="2">
        <v>173.759267222674</v>
      </c>
      <c r="G7100" s="2">
        <v>134.14734312024899</v>
      </c>
      <c r="H7100" s="2">
        <v>59.004383453574697</v>
      </c>
      <c r="I7100" s="2">
        <v>55.452859237385901</v>
      </c>
      <c r="J7100" s="2">
        <v>-0.51928725242540696</v>
      </c>
      <c r="K7100" s="1">
        <v>8.40363472897976E-2</v>
      </c>
      <c r="L7100" s="2">
        <v>-1.39066298224669</v>
      </c>
      <c r="M7100" s="4">
        <v>1.1123215147387901E-7</v>
      </c>
    </row>
    <row r="7101" spans="1:13" x14ac:dyDescent="0.2">
      <c r="A7101" s="1" t="s">
        <v>7138</v>
      </c>
      <c r="B7101" s="2">
        <v>2233.6738278571702</v>
      </c>
      <c r="C7101" s="2">
        <v>2381.9258466104602</v>
      </c>
      <c r="D7101" s="2">
        <v>661.99550833052604</v>
      </c>
      <c r="E7101" s="2">
        <v>699.67544272742703</v>
      </c>
      <c r="F7101" s="2">
        <v>1150.2223885476401</v>
      </c>
      <c r="G7101" s="2">
        <v>1174.2898020899399</v>
      </c>
      <c r="H7101" s="2">
        <v>700.54295263971403</v>
      </c>
      <c r="I7101" s="2">
        <v>705.36036949954905</v>
      </c>
      <c r="J7101" s="2">
        <v>-1.7458001636893901</v>
      </c>
      <c r="K7101" s="4">
        <v>1.54789681790252E-75</v>
      </c>
      <c r="L7101" s="2">
        <v>-0.69048650974171399</v>
      </c>
      <c r="M7101" s="4">
        <v>2.5811234256368601E-17</v>
      </c>
    </row>
    <row r="7102" spans="1:13" x14ac:dyDescent="0.2">
      <c r="A7102" s="1" t="s">
        <v>7139</v>
      </c>
      <c r="B7102" s="2">
        <v>13.9648254320548</v>
      </c>
      <c r="C7102" s="2">
        <v>17.945197237145599</v>
      </c>
      <c r="D7102" s="2">
        <v>16.403428525004198</v>
      </c>
      <c r="E7102" s="2">
        <v>12.873193128252</v>
      </c>
      <c r="F7102" s="2">
        <v>46.904342072378299</v>
      </c>
      <c r="G7102" s="2">
        <v>37.040684294397202</v>
      </c>
      <c r="H7102" s="2">
        <v>10.728069718831801</v>
      </c>
      <c r="I7102" s="2">
        <v>11.0905718474772</v>
      </c>
      <c r="J7102" s="2">
        <v>-0.11631780201030099</v>
      </c>
      <c r="K7102" s="1">
        <v>0.86822343594844598</v>
      </c>
      <c r="L7102" s="2">
        <v>-1.90770442459932</v>
      </c>
      <c r="M7102" s="1">
        <v>4.9846377569053696E-4</v>
      </c>
    </row>
    <row r="7103" spans="1:13" x14ac:dyDescent="0.2">
      <c r="A7103" s="1" t="s">
        <v>7140</v>
      </c>
      <c r="B7103" s="2">
        <v>2.44384445060959</v>
      </c>
      <c r="C7103" s="2">
        <v>7.1780788948582304</v>
      </c>
      <c r="D7103" s="2">
        <v>29.291836651793201</v>
      </c>
      <c r="E7103" s="2">
        <v>16.004510375664701</v>
      </c>
      <c r="F7103" s="2">
        <v>5.33003887186117</v>
      </c>
      <c r="G7103" s="2">
        <v>5.0054978776212504</v>
      </c>
      <c r="H7103" s="2">
        <v>26.820174297079401</v>
      </c>
      <c r="I7103" s="2">
        <v>34.380772727179298</v>
      </c>
      <c r="J7103" s="2">
        <v>2.3876978664492698</v>
      </c>
      <c r="K7103" s="1">
        <v>7.1466100378723904E-3</v>
      </c>
      <c r="L7103" s="2">
        <v>2.60110166390557</v>
      </c>
      <c r="M7103" s="1">
        <v>2.32467642089985E-4</v>
      </c>
    </row>
    <row r="7104" spans="1:13" x14ac:dyDescent="0.2">
      <c r="A7104" s="1" t="s">
        <v>7141</v>
      </c>
      <c r="B7104" s="2">
        <v>10.8227397098425</v>
      </c>
      <c r="C7104" s="2">
        <v>16.748850754669199</v>
      </c>
      <c r="D7104" s="2">
        <v>82.017142625020895</v>
      </c>
      <c r="E7104" s="2">
        <v>58.451255285036098</v>
      </c>
      <c r="F7104" s="2">
        <v>18.122132164328001</v>
      </c>
      <c r="G7104" s="2">
        <v>11.0120953307667</v>
      </c>
      <c r="H7104" s="2">
        <v>67.586839228640102</v>
      </c>
      <c r="I7104" s="2">
        <v>58.780030791629102</v>
      </c>
      <c r="J7104" s="2">
        <v>2.41720389841994</v>
      </c>
      <c r="K7104" s="4">
        <v>4.9920007281942102E-7</v>
      </c>
      <c r="L7104" s="2">
        <v>2.1588982247645099</v>
      </c>
      <c r="M7104" s="4">
        <v>2.0906963934732099E-6</v>
      </c>
    </row>
    <row r="7105" spans="1:13" x14ac:dyDescent="0.2">
      <c r="A7105" s="1" t="s">
        <v>7142</v>
      </c>
      <c r="B7105" s="2">
        <v>1363.3160828043499</v>
      </c>
      <c r="C7105" s="2">
        <v>1412.8851958046</v>
      </c>
      <c r="D7105" s="2">
        <v>585.83673303586295</v>
      </c>
      <c r="E7105" s="2">
        <v>560.85371142546603</v>
      </c>
      <c r="F7105" s="2">
        <v>1302.6615002828701</v>
      </c>
      <c r="G7105" s="2">
        <v>1311.44044393677</v>
      </c>
      <c r="H7105" s="2">
        <v>701.61575961159701</v>
      </c>
      <c r="I7105" s="2">
        <v>641.03505278418095</v>
      </c>
      <c r="J7105" s="2">
        <v>-1.2702167273491001</v>
      </c>
      <c r="K7105" s="4">
        <v>1.1417307462860399E-36</v>
      </c>
      <c r="L7105" s="2">
        <v>-0.92560740403545505</v>
      </c>
      <c r="M7105" s="4">
        <v>6.2624427656179497E-30</v>
      </c>
    </row>
    <row r="7106" spans="1:13" x14ac:dyDescent="0.2">
      <c r="A7106" s="1" t="s">
        <v>7143</v>
      </c>
      <c r="B7106" s="2">
        <v>154.31132102420599</v>
      </c>
      <c r="C7106" s="2">
        <v>161.50677513431</v>
      </c>
      <c r="D7106" s="2">
        <v>251.90979520542101</v>
      </c>
      <c r="E7106" s="2">
        <v>260.24725567385099</v>
      </c>
      <c r="F7106" s="2">
        <v>108.732792985968</v>
      </c>
      <c r="G7106" s="2">
        <v>107.117654581095</v>
      </c>
      <c r="H7106" s="2">
        <v>209.19735951721901</v>
      </c>
      <c r="I7106" s="2">
        <v>214.04803665630999</v>
      </c>
      <c r="J7106" s="2">
        <v>0.71325027878829605</v>
      </c>
      <c r="K7106" s="4">
        <v>9.7712199872945399E-5</v>
      </c>
      <c r="L7106" s="2">
        <v>1.0066485428064</v>
      </c>
      <c r="M7106" s="4">
        <v>3.6425298621637999E-7</v>
      </c>
    </row>
    <row r="7107" spans="1:13" x14ac:dyDescent="0.2">
      <c r="A7107" s="1" t="s">
        <v>7144</v>
      </c>
      <c r="B7107" s="2">
        <v>0</v>
      </c>
      <c r="C7107" s="2">
        <v>0</v>
      </c>
      <c r="D7107" s="2">
        <v>23.433469321434501</v>
      </c>
      <c r="E7107" s="2">
        <v>24.006765563497002</v>
      </c>
      <c r="F7107" s="2">
        <v>0</v>
      </c>
      <c r="G7107" s="2">
        <v>0</v>
      </c>
      <c r="H7107" s="2">
        <v>31.1114021846121</v>
      </c>
      <c r="I7107" s="2">
        <v>12.1996290322249</v>
      </c>
      <c r="J7107" s="2">
        <v>7.6498450651710597</v>
      </c>
      <c r="K7107" s="4">
        <v>3.4735036156489898E-6</v>
      </c>
      <c r="L7107" s="2">
        <v>6.8700694662216204</v>
      </c>
      <c r="M7107" s="4">
        <v>3.2887392093011398E-5</v>
      </c>
    </row>
    <row r="7108" spans="1:13" x14ac:dyDescent="0.2">
      <c r="A7108" s="1" t="s">
        <v>7145</v>
      </c>
      <c r="B7108" s="2">
        <v>38.4032699381507</v>
      </c>
      <c r="C7108" s="2">
        <v>41.872126886673001</v>
      </c>
      <c r="D7108" s="2">
        <v>133.570775132177</v>
      </c>
      <c r="E7108" s="2">
        <v>114.814965738464</v>
      </c>
      <c r="F7108" s="2">
        <v>22.3861632618169</v>
      </c>
      <c r="G7108" s="2">
        <v>20.021991510485002</v>
      </c>
      <c r="H7108" s="2">
        <v>84.751750778770898</v>
      </c>
      <c r="I7108" s="2">
        <v>78.743060117088007</v>
      </c>
      <c r="J7108" s="2">
        <v>1.6407541218991699</v>
      </c>
      <c r="K7108" s="4">
        <v>4.5226392716459202E-8</v>
      </c>
      <c r="L7108" s="2">
        <v>1.9836940688100799</v>
      </c>
      <c r="M7108" s="4">
        <v>1.9054763208179099E-7</v>
      </c>
    </row>
    <row r="7109" spans="1:13" x14ac:dyDescent="0.2">
      <c r="A7109" s="1" t="s">
        <v>7146</v>
      </c>
      <c r="B7109" s="2">
        <v>35.959425487541203</v>
      </c>
      <c r="C7109" s="2">
        <v>33.497701509338398</v>
      </c>
      <c r="D7109" s="2">
        <v>73.815428362518801</v>
      </c>
      <c r="E7109" s="2">
        <v>79.326703601120499</v>
      </c>
      <c r="F7109" s="2">
        <v>41.5743032005172</v>
      </c>
      <c r="G7109" s="2">
        <v>40.043983020970003</v>
      </c>
      <c r="H7109" s="2">
        <v>56.858769509808397</v>
      </c>
      <c r="I7109" s="2">
        <v>51.016630498395102</v>
      </c>
      <c r="J7109" s="2">
        <v>1.14388367584938</v>
      </c>
      <c r="K7109" s="1">
        <v>9.4876028449239003E-4</v>
      </c>
      <c r="L7109" s="2">
        <v>0.43836680842870701</v>
      </c>
      <c r="M7109" s="1">
        <v>0.24933103731156001</v>
      </c>
    </row>
    <row r="7110" spans="1:13" x14ac:dyDescent="0.2">
      <c r="A7110" s="1" t="s">
        <v>7147</v>
      </c>
      <c r="B7110" s="2">
        <v>754.79881460256297</v>
      </c>
      <c r="C7110" s="2">
        <v>777.62521360964195</v>
      </c>
      <c r="D7110" s="2">
        <v>261.28318293399502</v>
      </c>
      <c r="E7110" s="2">
        <v>253.63669704042499</v>
      </c>
      <c r="F7110" s="2">
        <v>577.776213709751</v>
      </c>
      <c r="G7110" s="2">
        <v>588.64655040825903</v>
      </c>
      <c r="H7110" s="2">
        <v>286.43946149280799</v>
      </c>
      <c r="I7110" s="2">
        <v>275.04618181743399</v>
      </c>
      <c r="J7110" s="2">
        <v>-1.5676897628155799</v>
      </c>
      <c r="K7110" s="4">
        <v>2.4721858245410602E-35</v>
      </c>
      <c r="L7110" s="2">
        <v>-1.0195072822101201</v>
      </c>
      <c r="M7110" s="4">
        <v>2.7011616070363801E-17</v>
      </c>
    </row>
    <row r="7111" spans="1:13" x14ac:dyDescent="0.2">
      <c r="A7111" s="1" t="s">
        <v>7148</v>
      </c>
      <c r="B7111" s="2">
        <v>45.385682654178197</v>
      </c>
      <c r="C7111" s="2">
        <v>45.461166334102103</v>
      </c>
      <c r="D7111" s="2">
        <v>166.37763218218501</v>
      </c>
      <c r="E7111" s="2">
        <v>173.61414516210101</v>
      </c>
      <c r="F7111" s="2">
        <v>26.6501943593059</v>
      </c>
      <c r="G7111" s="2">
        <v>27.029688539154701</v>
      </c>
      <c r="H7111" s="2">
        <v>122.29999479468199</v>
      </c>
      <c r="I7111" s="2">
        <v>107.57854692052901</v>
      </c>
      <c r="J7111" s="2">
        <v>1.91474903228729</v>
      </c>
      <c r="K7111" s="4">
        <v>1.04596376114478E-13</v>
      </c>
      <c r="L7111" s="2">
        <v>2.1338498971046902</v>
      </c>
      <c r="M7111" s="4">
        <v>7.3642646070383098E-11</v>
      </c>
    </row>
    <row r="7112" spans="1:13" x14ac:dyDescent="0.2">
      <c r="A7112" s="1" t="s">
        <v>7149</v>
      </c>
      <c r="B7112" s="2">
        <v>66.332920802260404</v>
      </c>
      <c r="C7112" s="2">
        <v>83.744253773346003</v>
      </c>
      <c r="D7112" s="2">
        <v>11.7167346607173</v>
      </c>
      <c r="E7112" s="2">
        <v>8.6981034650351408</v>
      </c>
      <c r="F7112" s="2">
        <v>57.564419816100703</v>
      </c>
      <c r="G7112" s="2">
        <v>64.070372833552</v>
      </c>
      <c r="H7112" s="2">
        <v>7.5096488031822304</v>
      </c>
      <c r="I7112" s="2">
        <v>12.1996290322249</v>
      </c>
      <c r="J7112" s="2">
        <v>-2.9223479690579</v>
      </c>
      <c r="K7112" s="4">
        <v>3.7389875418148199E-10</v>
      </c>
      <c r="L7112" s="2">
        <v>-2.5949556060045298</v>
      </c>
      <c r="M7112" s="4">
        <v>3.6727368129614701E-7</v>
      </c>
    </row>
    <row r="7113" spans="1:13" x14ac:dyDescent="0.2">
      <c r="A7113" s="1" t="s">
        <v>7150</v>
      </c>
      <c r="B7113" s="2">
        <v>573.60520462165198</v>
      </c>
      <c r="C7113" s="2">
        <v>608.940359580473</v>
      </c>
      <c r="D7113" s="2">
        <v>298.77673384829001</v>
      </c>
      <c r="E7113" s="2">
        <v>279.03515915832702</v>
      </c>
      <c r="F7113" s="2">
        <v>533.00388718611703</v>
      </c>
      <c r="G7113" s="2">
        <v>578.63555465301602</v>
      </c>
      <c r="H7113" s="2">
        <v>268.20174297079399</v>
      </c>
      <c r="I7113" s="2">
        <v>261.73749560046201</v>
      </c>
      <c r="J7113" s="2">
        <v>-1.0288811756437199</v>
      </c>
      <c r="K7113" s="4">
        <v>6.7309743805284795E-14</v>
      </c>
      <c r="L7113" s="2">
        <v>-1.0340498689625299</v>
      </c>
      <c r="M7113" s="4">
        <v>1.3526198322219101E-16</v>
      </c>
    </row>
    <row r="7114" spans="1:13" x14ac:dyDescent="0.2">
      <c r="A7114" s="1" t="s">
        <v>7151</v>
      </c>
      <c r="B7114" s="2">
        <v>1040.7286153238899</v>
      </c>
      <c r="C7114" s="2">
        <v>1106.6204962906399</v>
      </c>
      <c r="D7114" s="2">
        <v>350.33036635544602</v>
      </c>
      <c r="E7114" s="2">
        <v>321.13397992909699</v>
      </c>
      <c r="F7114" s="2">
        <v>880.52242163146605</v>
      </c>
      <c r="G7114" s="2">
        <v>852.93683834666103</v>
      </c>
      <c r="H7114" s="2">
        <v>418.39471903443899</v>
      </c>
      <c r="I7114" s="2">
        <v>411.46021554140401</v>
      </c>
      <c r="J7114" s="2">
        <v>-1.6763350540836299</v>
      </c>
      <c r="K7114" s="4">
        <v>7.3003742811725003E-44</v>
      </c>
      <c r="L7114" s="2">
        <v>-1.0272759894347501</v>
      </c>
      <c r="M7114" s="4">
        <v>7.4948092224884496E-25</v>
      </c>
    </row>
    <row r="7115" spans="1:13" x14ac:dyDescent="0.2">
      <c r="A7115" s="1" t="s">
        <v>7152</v>
      </c>
      <c r="B7115" s="2">
        <v>220.64424182646599</v>
      </c>
      <c r="C7115" s="2">
        <v>218.931406293176</v>
      </c>
      <c r="D7115" s="2">
        <v>114.823999675029</v>
      </c>
      <c r="E7115" s="2">
        <v>91.156124313568299</v>
      </c>
      <c r="F7115" s="2">
        <v>268.63395914180302</v>
      </c>
      <c r="G7115" s="2">
        <v>294.323275204129</v>
      </c>
      <c r="H7115" s="2">
        <v>118.008766907149</v>
      </c>
      <c r="I7115" s="2">
        <v>118.669118768006</v>
      </c>
      <c r="J7115" s="2">
        <v>-1.11215866626092</v>
      </c>
      <c r="K7115" s="4">
        <v>1.04342517077045E-6</v>
      </c>
      <c r="L7115" s="2">
        <v>-1.21559846748689</v>
      </c>
      <c r="M7115" s="4">
        <v>1.86246149244175E-11</v>
      </c>
    </row>
    <row r="7116" spans="1:13" x14ac:dyDescent="0.2">
      <c r="A7116" s="1" t="s">
        <v>7153</v>
      </c>
      <c r="B7116" s="2">
        <v>676.94491281885701</v>
      </c>
      <c r="C7116" s="2">
        <v>715.41519652087004</v>
      </c>
      <c r="D7116" s="2">
        <v>1682.523097279</v>
      </c>
      <c r="E7116" s="2">
        <v>1633.8517548722</v>
      </c>
      <c r="F7116" s="2">
        <v>1092.65796873154</v>
      </c>
      <c r="G7116" s="2">
        <v>1131.2425203424</v>
      </c>
      <c r="H7116" s="2">
        <v>1764.76746874783</v>
      </c>
      <c r="I7116" s="2">
        <v>1842.1439838659601</v>
      </c>
      <c r="J7116" s="2">
        <v>1.2639427651303601</v>
      </c>
      <c r="K7116" s="4">
        <v>6.2917715079290998E-40</v>
      </c>
      <c r="L7116" s="2">
        <v>0.73229652680828905</v>
      </c>
      <c r="M7116" s="4">
        <v>4.7380436052118802E-28</v>
      </c>
    </row>
    <row r="7117" spans="1:13" x14ac:dyDescent="0.2">
      <c r="A7117" s="1" t="s">
        <v>7154</v>
      </c>
      <c r="B7117" s="2">
        <v>497.49690601695301</v>
      </c>
      <c r="C7117" s="2">
        <v>448.62993092864002</v>
      </c>
      <c r="D7117" s="2">
        <v>202.69950963040901</v>
      </c>
      <c r="E7117" s="2">
        <v>215.71296593287099</v>
      </c>
      <c r="F7117" s="2">
        <v>877.32439830834903</v>
      </c>
      <c r="G7117" s="2">
        <v>905.99511584944605</v>
      </c>
      <c r="H7117" s="2">
        <v>330.42454734001802</v>
      </c>
      <c r="I7117" s="2">
        <v>239.556351905507</v>
      </c>
      <c r="J7117" s="2">
        <v>-1.16861352475867</v>
      </c>
      <c r="K7117" s="4">
        <v>1.24296306298399E-13</v>
      </c>
      <c r="L7117" s="2">
        <v>-1.60968213781931</v>
      </c>
      <c r="M7117" s="4">
        <v>9.5453323960241001E-13</v>
      </c>
    </row>
    <row r="7118" spans="1:13" x14ac:dyDescent="0.2">
      <c r="A7118" s="1" t="s">
        <v>7155</v>
      </c>
      <c r="B7118" s="2">
        <v>685.32380807809</v>
      </c>
      <c r="C7118" s="2">
        <v>660.38325832695705</v>
      </c>
      <c r="D7118" s="2">
        <v>339.78530516080099</v>
      </c>
      <c r="E7118" s="2">
        <v>279.03515915832702</v>
      </c>
      <c r="F7118" s="2">
        <v>664.12284343390195</v>
      </c>
      <c r="G7118" s="2">
        <v>640.70372833552005</v>
      </c>
      <c r="H7118" s="2">
        <v>305.74998698670498</v>
      </c>
      <c r="I7118" s="2">
        <v>318.29941202259499</v>
      </c>
      <c r="J7118" s="2">
        <v>-1.1306261876683601</v>
      </c>
      <c r="K7118" s="4">
        <v>2.1190785578550499E-13</v>
      </c>
      <c r="L7118" s="2">
        <v>-1.02900745106282</v>
      </c>
      <c r="M7118" s="4">
        <v>2.6695050498535902E-19</v>
      </c>
    </row>
    <row r="7119" spans="1:13" x14ac:dyDescent="0.2">
      <c r="A7119" s="1" t="s">
        <v>7156</v>
      </c>
      <c r="B7119" s="2">
        <v>85.185435135534405</v>
      </c>
      <c r="C7119" s="2">
        <v>71.780788948582298</v>
      </c>
      <c r="D7119" s="2">
        <v>10.5450611946455</v>
      </c>
      <c r="E7119" s="2">
        <v>2.4354689702098402</v>
      </c>
      <c r="F7119" s="2">
        <v>71.422520882939693</v>
      </c>
      <c r="G7119" s="2">
        <v>97.106658825852193</v>
      </c>
      <c r="H7119" s="2">
        <v>12.873683662598101</v>
      </c>
      <c r="I7119" s="2">
        <v>8.8724574779817509</v>
      </c>
      <c r="J7119" s="2">
        <v>-3.8621044273092999</v>
      </c>
      <c r="K7119" s="4">
        <v>6.5933399574259501E-9</v>
      </c>
      <c r="L7119" s="2">
        <v>-2.9173172573339898</v>
      </c>
      <c r="M7119" s="4">
        <v>3.2756645477428698E-10</v>
      </c>
    </row>
    <row r="7120" spans="1:13" x14ac:dyDescent="0.2">
      <c r="A7120" s="1" t="s">
        <v>7157</v>
      </c>
      <c r="B7120" s="2">
        <v>26.533168320904199</v>
      </c>
      <c r="C7120" s="2">
        <v>28.7123155794329</v>
      </c>
      <c r="D7120" s="2">
        <v>101.93559154824</v>
      </c>
      <c r="E7120" s="2">
        <v>86.981034650351404</v>
      </c>
      <c r="F7120" s="2">
        <v>46.904342072378299</v>
      </c>
      <c r="G7120" s="2">
        <v>38.041783869921503</v>
      </c>
      <c r="H7120" s="2">
        <v>85.824557750654094</v>
      </c>
      <c r="I7120" s="2">
        <v>95.378917888303803</v>
      </c>
      <c r="J7120" s="2">
        <v>1.7840512706583</v>
      </c>
      <c r="K7120" s="4">
        <v>2.64906813743085E-7</v>
      </c>
      <c r="L7120" s="2">
        <v>1.12985710792691</v>
      </c>
      <c r="M7120" s="1">
        <v>3.8953010894445499E-4</v>
      </c>
    </row>
    <row r="7121" spans="1:13" x14ac:dyDescent="0.2">
      <c r="A7121" s="1" t="s">
        <v>7158</v>
      </c>
      <c r="B7121" s="2">
        <v>464.33044561582301</v>
      </c>
      <c r="C7121" s="2">
        <v>455.80800982349803</v>
      </c>
      <c r="D7121" s="2">
        <v>261.28318293399502</v>
      </c>
      <c r="E7121" s="2">
        <v>200.056379695808</v>
      </c>
      <c r="F7121" s="2">
        <v>550.06001157607295</v>
      </c>
      <c r="G7121" s="2">
        <v>565.62126017120102</v>
      </c>
      <c r="H7121" s="2">
        <v>320.76928459306998</v>
      </c>
      <c r="I7121" s="2">
        <v>283.91863929541603</v>
      </c>
      <c r="J7121" s="2">
        <v>-1.00923327162427</v>
      </c>
      <c r="K7121" s="4">
        <v>6.7489674816245906E-8</v>
      </c>
      <c r="L7121" s="2">
        <v>-0.84799077335061002</v>
      </c>
      <c r="M7121" s="4">
        <v>3.9656077943209701E-12</v>
      </c>
    </row>
    <row r="7122" spans="1:13" x14ac:dyDescent="0.2">
      <c r="A7122" s="1" t="s">
        <v>7159</v>
      </c>
      <c r="B7122" s="2">
        <v>854.29819580595301</v>
      </c>
      <c r="C7122" s="2">
        <v>799.15945029421698</v>
      </c>
      <c r="D7122" s="2">
        <v>256.59648906970801</v>
      </c>
      <c r="E7122" s="2">
        <v>210.14617971524899</v>
      </c>
      <c r="F7122" s="2">
        <v>1152.35440409639</v>
      </c>
      <c r="G7122" s="2">
        <v>1091.19853732143</v>
      </c>
      <c r="H7122" s="2">
        <v>272.492970858327</v>
      </c>
      <c r="I7122" s="2">
        <v>241.77446627500299</v>
      </c>
      <c r="J7122" s="2">
        <v>-1.8400758684016001</v>
      </c>
      <c r="K7122" s="4">
        <v>4.72855236030786E-33</v>
      </c>
      <c r="L7122" s="2">
        <v>-2.0888698662291301</v>
      </c>
      <c r="M7122" s="4">
        <v>1.69455458729797E-85</v>
      </c>
    </row>
    <row r="7123" spans="1:13" x14ac:dyDescent="0.2">
      <c r="A7123" s="1" t="s">
        <v>7160</v>
      </c>
      <c r="B7123" s="2">
        <v>560.33862046119998</v>
      </c>
      <c r="C7123" s="2">
        <v>582.62073696599305</v>
      </c>
      <c r="D7123" s="2">
        <v>158.175917919683</v>
      </c>
      <c r="E7123" s="2">
        <v>145.43228993538801</v>
      </c>
      <c r="F7123" s="2">
        <v>513.81574724741699</v>
      </c>
      <c r="G7123" s="2">
        <v>491.53989158240699</v>
      </c>
      <c r="H7123" s="2">
        <v>246.745603533131</v>
      </c>
      <c r="I7123" s="2">
        <v>243.99258064449799</v>
      </c>
      <c r="J7123" s="2">
        <v>-1.9151151090416101</v>
      </c>
      <c r="K7123" s="4">
        <v>2.11304767406418E-36</v>
      </c>
      <c r="L7123" s="2">
        <v>-0.99917397114797102</v>
      </c>
      <c r="M7123" s="4">
        <v>1.17596222989031E-14</v>
      </c>
    </row>
    <row r="7124" spans="1:13" x14ac:dyDescent="0.2">
      <c r="A7124" s="1" t="s">
        <v>7161</v>
      </c>
      <c r="B7124" s="2">
        <v>290.11924835093902</v>
      </c>
      <c r="C7124" s="2">
        <v>299.08662061909303</v>
      </c>
      <c r="D7124" s="2">
        <v>113.65232620895701</v>
      </c>
      <c r="E7124" s="2">
        <v>109.944027798044</v>
      </c>
      <c r="F7124" s="2">
        <v>677.98094450074097</v>
      </c>
      <c r="G7124" s="2">
        <v>633.69603130685005</v>
      </c>
      <c r="H7124" s="2">
        <v>119.081573879033</v>
      </c>
      <c r="I7124" s="2">
        <v>95.378917888303803</v>
      </c>
      <c r="J7124" s="2">
        <v>-1.39257981293644</v>
      </c>
      <c r="K7124" s="4">
        <v>8.3795674049947204E-14</v>
      </c>
      <c r="L7124" s="2">
        <v>-2.5753006768521698</v>
      </c>
      <c r="M7124" s="4">
        <v>3.9498971328021202E-65</v>
      </c>
    </row>
    <row r="7125" spans="1:13" x14ac:dyDescent="0.2">
      <c r="A7125" s="1" t="s">
        <v>7162</v>
      </c>
      <c r="B7125" s="2">
        <v>791.80560199750801</v>
      </c>
      <c r="C7125" s="2">
        <v>835.04984476850802</v>
      </c>
      <c r="D7125" s="2">
        <v>390.16726420188502</v>
      </c>
      <c r="E7125" s="2">
        <v>343.40112479958702</v>
      </c>
      <c r="F7125" s="2">
        <v>873.06036721086002</v>
      </c>
      <c r="G7125" s="2">
        <v>928.01930651097905</v>
      </c>
      <c r="H7125" s="2">
        <v>345.44384494638302</v>
      </c>
      <c r="I7125" s="2">
        <v>290.57298240390202</v>
      </c>
      <c r="J7125" s="2">
        <v>-1.1502689849334899</v>
      </c>
      <c r="K7125" s="4">
        <v>3.3307535564782901E-18</v>
      </c>
      <c r="L7125" s="2">
        <v>-1.46582138746631</v>
      </c>
      <c r="M7125" s="4">
        <v>1.0253379944533901E-40</v>
      </c>
    </row>
    <row r="7126" spans="1:13" x14ac:dyDescent="0.2">
      <c r="A7126" s="1" t="s">
        <v>7163</v>
      </c>
      <c r="B7126" s="2">
        <v>62.143473172643901</v>
      </c>
      <c r="C7126" s="2">
        <v>59.817324123818601</v>
      </c>
      <c r="D7126" s="2">
        <v>29.291836651793201</v>
      </c>
      <c r="E7126" s="2">
        <v>13.221117266853399</v>
      </c>
      <c r="F7126" s="2">
        <v>53.3003887186117</v>
      </c>
      <c r="G7126" s="2">
        <v>47.0516800496397</v>
      </c>
      <c r="H7126" s="2">
        <v>21.456139437663499</v>
      </c>
      <c r="I7126" s="2">
        <v>29.9445439881884</v>
      </c>
      <c r="J7126" s="2">
        <v>-1.599081075742</v>
      </c>
      <c r="K7126" s="1">
        <v>2.0958254762334701E-3</v>
      </c>
      <c r="L7126" s="2">
        <v>-0.93124310223111195</v>
      </c>
      <c r="M7126" s="1">
        <v>3.1389956833366497E-2</v>
      </c>
    </row>
    <row r="7127" spans="1:13" x14ac:dyDescent="0.2">
      <c r="A7127" s="1" t="s">
        <v>7164</v>
      </c>
      <c r="B7127" s="2">
        <v>1114.3930694779699</v>
      </c>
      <c r="C7127" s="2">
        <v>1141.31454428246</v>
      </c>
      <c r="D7127" s="2">
        <v>258.93983600185197</v>
      </c>
      <c r="E7127" s="2">
        <v>244.93859357539</v>
      </c>
      <c r="F7127" s="2">
        <v>745.139434286192</v>
      </c>
      <c r="G7127" s="2">
        <v>666.73231729915005</v>
      </c>
      <c r="H7127" s="2">
        <v>311.11402184612098</v>
      </c>
      <c r="I7127" s="2">
        <v>261.73749560046201</v>
      </c>
      <c r="J7127" s="2">
        <v>-2.1617261938457002</v>
      </c>
      <c r="K7127" s="4">
        <v>1.0582301882403299E-75</v>
      </c>
      <c r="L7127" s="2">
        <v>-1.2645808845625901</v>
      </c>
      <c r="M7127" s="4">
        <v>2.0272697929973199E-25</v>
      </c>
    </row>
    <row r="7128" spans="1:13" x14ac:dyDescent="0.2">
      <c r="A7128" s="1" t="s">
        <v>7165</v>
      </c>
      <c r="B7128" s="2">
        <v>333.41020719030899</v>
      </c>
      <c r="C7128" s="2">
        <v>323.01355026862001</v>
      </c>
      <c r="D7128" s="2">
        <v>107.793958878599</v>
      </c>
      <c r="E7128" s="2">
        <v>77.935007046714901</v>
      </c>
      <c r="F7128" s="2">
        <v>347.51853444534902</v>
      </c>
      <c r="G7128" s="2">
        <v>333.36615864957503</v>
      </c>
      <c r="H7128" s="2">
        <v>110.49911810396701</v>
      </c>
      <c r="I7128" s="2">
        <v>96.487975073051501</v>
      </c>
      <c r="J7128" s="2">
        <v>-1.85354333743898</v>
      </c>
      <c r="K7128" s="4">
        <v>4.2236646969936998E-16</v>
      </c>
      <c r="L7128" s="2">
        <v>-1.6815115940558301</v>
      </c>
      <c r="M7128" s="4">
        <v>2.4512647979961698E-21</v>
      </c>
    </row>
    <row r="7129" spans="1:13" x14ac:dyDescent="0.2">
      <c r="A7129" s="1" t="s">
        <v>7166</v>
      </c>
      <c r="B7129" s="2">
        <v>0.34912063580136998</v>
      </c>
      <c r="C7129" s="2">
        <v>2.3926929649527402</v>
      </c>
      <c r="D7129" s="2">
        <v>93.733877285738103</v>
      </c>
      <c r="E7129" s="2">
        <v>80.718400155526098</v>
      </c>
      <c r="F7129" s="2">
        <v>0</v>
      </c>
      <c r="G7129" s="2">
        <v>0</v>
      </c>
      <c r="H7129" s="2">
        <v>46.1306997909766</v>
      </c>
      <c r="I7129" s="2">
        <v>45.471344574656499</v>
      </c>
      <c r="J7129" s="2">
        <v>6.6782135340443904</v>
      </c>
      <c r="K7129" s="4">
        <v>8.5739353591561699E-13</v>
      </c>
      <c r="L7129" s="2">
        <v>7.9482429588450501</v>
      </c>
      <c r="M7129" s="4">
        <v>2.7679680363259601E-7</v>
      </c>
    </row>
    <row r="7130" spans="1:13" x14ac:dyDescent="0.2">
      <c r="A7130" s="1" t="s">
        <v>7167</v>
      </c>
      <c r="B7130" s="2">
        <v>9.0771365308356309</v>
      </c>
      <c r="C7130" s="2">
        <v>9.5707718598109803</v>
      </c>
      <c r="D7130" s="2">
        <v>481.55779455547997</v>
      </c>
      <c r="E7130" s="2">
        <v>478.74361471553402</v>
      </c>
      <c r="F7130" s="2">
        <v>15.990116615583499</v>
      </c>
      <c r="G7130" s="2">
        <v>13.014294481815201</v>
      </c>
      <c r="H7130" s="2">
        <v>313.25963578988802</v>
      </c>
      <c r="I7130" s="2">
        <v>329.389983870072</v>
      </c>
      <c r="J7130" s="2">
        <v>5.7117025425112002</v>
      </c>
      <c r="K7130" s="4">
        <v>2.6663054776725099E-79</v>
      </c>
      <c r="L7130" s="2">
        <v>4.5086951183089399</v>
      </c>
      <c r="M7130" s="4">
        <v>1.5958096617451701E-45</v>
      </c>
    </row>
    <row r="7131" spans="1:13" x14ac:dyDescent="0.2">
      <c r="A7131" s="1" t="s">
        <v>7168</v>
      </c>
      <c r="B7131" s="2">
        <v>403.93257562218599</v>
      </c>
      <c r="C7131" s="2">
        <v>388.81260680482097</v>
      </c>
      <c r="D7131" s="2">
        <v>1195.10693539316</v>
      </c>
      <c r="E7131" s="2">
        <v>1206.2529885310701</v>
      </c>
      <c r="F7131" s="2">
        <v>573.512182612262</v>
      </c>
      <c r="G7131" s="2">
        <v>520.57177927261</v>
      </c>
      <c r="H7131" s="2">
        <v>1580.2446695839201</v>
      </c>
      <c r="I7131" s="2">
        <v>1534.9351436908401</v>
      </c>
      <c r="J7131" s="2">
        <v>1.6024038235781699</v>
      </c>
      <c r="K7131" s="4">
        <v>8.9087433712690902E-51</v>
      </c>
      <c r="L7131" s="2">
        <v>1.5459412016419301</v>
      </c>
      <c r="M7131" s="4">
        <v>2.3409023877089701E-81</v>
      </c>
    </row>
    <row r="7132" spans="1:13" x14ac:dyDescent="0.2">
      <c r="A7132" s="1" t="s">
        <v>573</v>
      </c>
      <c r="B7132" s="2">
        <v>2001.8577256850599</v>
      </c>
      <c r="C7132" s="2">
        <v>1867.49685914562</v>
      </c>
      <c r="D7132" s="2">
        <v>352.67371328758998</v>
      </c>
      <c r="E7132" s="2">
        <v>319.39435923609</v>
      </c>
      <c r="F7132" s="2">
        <v>1444.4405342743801</v>
      </c>
      <c r="G7132" s="2">
        <v>1491.6383675311299</v>
      </c>
      <c r="H7132" s="2">
        <v>480.61752340366297</v>
      </c>
      <c r="I7132" s="2">
        <v>524.58404838567105</v>
      </c>
      <c r="J7132" s="2">
        <v>-2.53214628852484</v>
      </c>
      <c r="K7132" s="4">
        <v>2.8357366235146501E-112</v>
      </c>
      <c r="L7132" s="2">
        <v>-1.5120549713965501</v>
      </c>
      <c r="M7132" s="4">
        <v>1.9818422693821999E-72</v>
      </c>
    </row>
    <row r="7133" spans="1:13" x14ac:dyDescent="0.2">
      <c r="A7133" s="1" t="s">
        <v>7169</v>
      </c>
      <c r="B7133" s="2">
        <v>134.760565419329</v>
      </c>
      <c r="C7133" s="2">
        <v>119.634648247637</v>
      </c>
      <c r="D7133" s="2">
        <v>904.53191580737303</v>
      </c>
      <c r="E7133" s="2">
        <v>852.06621543484198</v>
      </c>
      <c r="F7133" s="2">
        <v>215.33357042319099</v>
      </c>
      <c r="G7133" s="2">
        <v>209.229811284568</v>
      </c>
      <c r="H7133" s="2">
        <v>953.72539800414404</v>
      </c>
      <c r="I7133" s="2">
        <v>1000.36958064244</v>
      </c>
      <c r="J7133" s="2">
        <v>2.7714287372790301</v>
      </c>
      <c r="K7133" s="4">
        <v>4.9177776430287103E-80</v>
      </c>
      <c r="L7133" s="2">
        <v>2.2377961911008901</v>
      </c>
      <c r="M7133" s="4">
        <v>2.07848916614925E-88</v>
      </c>
    </row>
    <row r="7134" spans="1:13" x14ac:dyDescent="0.2">
      <c r="A7134" s="1" t="s">
        <v>7170</v>
      </c>
      <c r="B7134" s="2">
        <v>99.499381203390598</v>
      </c>
      <c r="C7134" s="2">
        <v>101.68945101049199</v>
      </c>
      <c r="D7134" s="2">
        <v>57.4119998375146</v>
      </c>
      <c r="E7134" s="2">
        <v>49.753151820001001</v>
      </c>
      <c r="F7134" s="2">
        <v>287.82209908050299</v>
      </c>
      <c r="G7134" s="2">
        <v>286.314478599935</v>
      </c>
      <c r="H7134" s="2">
        <v>38.621050987794298</v>
      </c>
      <c r="I7134" s="2">
        <v>29.9445439881884</v>
      </c>
      <c r="J7134" s="2">
        <v>-0.91738494382327296</v>
      </c>
      <c r="K7134" s="1">
        <v>2.0823628064085601E-3</v>
      </c>
      <c r="L7134" s="2">
        <v>-3.0283775329008198</v>
      </c>
      <c r="M7134" s="4">
        <v>2.0847747032385599E-34</v>
      </c>
    </row>
    <row r="7135" spans="1:13" x14ac:dyDescent="0.2">
      <c r="A7135" s="1" t="s">
        <v>1039</v>
      </c>
      <c r="B7135" s="2">
        <v>1.0473619074041101</v>
      </c>
      <c r="C7135" s="2">
        <v>3.5890394474291201</v>
      </c>
      <c r="D7135" s="2">
        <v>911.56195660380297</v>
      </c>
      <c r="E7135" s="2">
        <v>994.36718812281697</v>
      </c>
      <c r="F7135" s="2">
        <v>10.660077743722301</v>
      </c>
      <c r="G7135" s="2">
        <v>8.008796604194</v>
      </c>
      <c r="H7135" s="2">
        <v>757.40172214952304</v>
      </c>
      <c r="I7135" s="2">
        <v>733.08679911824197</v>
      </c>
      <c r="J7135" s="2">
        <v>9.1976544317824906</v>
      </c>
      <c r="K7135" s="4">
        <v>2.2179739628790201E-51</v>
      </c>
      <c r="L7135" s="2">
        <v>6.36044197896803</v>
      </c>
      <c r="M7135" s="4">
        <v>1.7629161639895E-70</v>
      </c>
    </row>
    <row r="7136" spans="1:13" x14ac:dyDescent="0.2">
      <c r="A7136" s="1" t="s">
        <v>7171</v>
      </c>
      <c r="B7136" s="2">
        <v>14.6630667036576</v>
      </c>
      <c r="C7136" s="2">
        <v>10.767118342287301</v>
      </c>
      <c r="D7136" s="2">
        <v>26.9484897196497</v>
      </c>
      <c r="E7136" s="2">
        <v>26.442234533706799</v>
      </c>
      <c r="F7136" s="2">
        <v>43.706318749261598</v>
      </c>
      <c r="G7136" s="2">
        <v>63.0692732580277</v>
      </c>
      <c r="H7136" s="2">
        <v>20.383332465780398</v>
      </c>
      <c r="I7136" s="2">
        <v>19.963029325458901</v>
      </c>
      <c r="J7136" s="2">
        <v>1.0347264226931201</v>
      </c>
      <c r="K7136" s="1">
        <v>8.0311868656434401E-2</v>
      </c>
      <c r="L7136" s="2">
        <v>-1.37087662217238</v>
      </c>
      <c r="M7136" s="1">
        <v>2.3590749942331199E-3</v>
      </c>
    </row>
    <row r="7137" spans="1:13" x14ac:dyDescent="0.2">
      <c r="A7137" s="1" t="s">
        <v>7172</v>
      </c>
      <c r="B7137" s="2">
        <v>4475.7265509735698</v>
      </c>
      <c r="C7137" s="2">
        <v>3328.2359142492701</v>
      </c>
      <c r="D7137" s="2">
        <v>1636.8278321022001</v>
      </c>
      <c r="E7137" s="2">
        <v>2135.21043859683</v>
      </c>
      <c r="F7137" s="2">
        <v>3107.4126622950598</v>
      </c>
      <c r="G7137" s="2">
        <v>3129.4372730887999</v>
      </c>
      <c r="H7137" s="2">
        <v>1604.9192299372301</v>
      </c>
      <c r="I7137" s="2">
        <v>1666.91294867582</v>
      </c>
      <c r="J7137" s="2">
        <v>-1.04062109733393</v>
      </c>
      <c r="K7137" s="1">
        <v>4.0669792561953802E-4</v>
      </c>
      <c r="L7137" s="2">
        <v>-0.89582897501413905</v>
      </c>
      <c r="M7137" s="4">
        <v>7.08556845121583E-57</v>
      </c>
    </row>
    <row r="7138" spans="1:13" x14ac:dyDescent="0.2">
      <c r="A7138" s="1" t="s">
        <v>7173</v>
      </c>
      <c r="B7138" s="2">
        <v>16808.0638900212</v>
      </c>
      <c r="C7138" s="2">
        <v>16690.2297770279</v>
      </c>
      <c r="D7138" s="2">
        <v>7455.3582646143996</v>
      </c>
      <c r="E7138" s="2">
        <v>7675.90234582421</v>
      </c>
      <c r="F7138" s="2">
        <v>23519.329525974601</v>
      </c>
      <c r="G7138" s="2">
        <v>23471.780647741602</v>
      </c>
      <c r="H7138" s="2">
        <v>8955.7926012807602</v>
      </c>
      <c r="I7138" s="2">
        <v>8570.7939237303708</v>
      </c>
      <c r="J7138" s="2">
        <v>-1.13780234984226</v>
      </c>
      <c r="K7138" s="4">
        <v>6.2886558713456496E-79</v>
      </c>
      <c r="L7138" s="2">
        <v>-1.3876034914800699</v>
      </c>
      <c r="M7138" s="4">
        <v>5.4709797364753798E-286</v>
      </c>
    </row>
    <row r="7139" spans="1:13" x14ac:dyDescent="0.2">
      <c r="A7139" s="1" t="s">
        <v>7174</v>
      </c>
      <c r="B7139" s="2">
        <v>245.08268633256199</v>
      </c>
      <c r="C7139" s="2">
        <v>272.76699800461301</v>
      </c>
      <c r="D7139" s="2">
        <v>63.270367167873196</v>
      </c>
      <c r="E7139" s="2">
        <v>46.273910433986899</v>
      </c>
      <c r="F7139" s="2">
        <v>474.37345959564499</v>
      </c>
      <c r="G7139" s="2">
        <v>465.51130261877603</v>
      </c>
      <c r="H7139" s="2">
        <v>59.004383453574697</v>
      </c>
      <c r="I7139" s="2">
        <v>62.107202345872203</v>
      </c>
      <c r="J7139" s="2">
        <v>-2.2760835095261398</v>
      </c>
      <c r="K7139" s="4">
        <v>3.73890852911873E-19</v>
      </c>
      <c r="L7139" s="2">
        <v>-2.9213687863245501</v>
      </c>
      <c r="M7139" s="4">
        <v>9.7638859895596901E-55</v>
      </c>
    </row>
    <row r="7140" spans="1:13" x14ac:dyDescent="0.2">
      <c r="A7140" s="1" t="s">
        <v>7175</v>
      </c>
      <c r="B7140" s="2">
        <v>664.72569056580903</v>
      </c>
      <c r="C7140" s="2">
        <v>650.81248646714596</v>
      </c>
      <c r="D7140" s="2">
        <v>288.23167265364498</v>
      </c>
      <c r="E7140" s="2">
        <v>314.87134543427197</v>
      </c>
      <c r="F7140" s="2">
        <v>949.81292696566095</v>
      </c>
      <c r="G7140" s="2">
        <v>916.00611160468804</v>
      </c>
      <c r="H7140" s="2">
        <v>287.51226846469098</v>
      </c>
      <c r="I7140" s="2">
        <v>316.08129765310002</v>
      </c>
      <c r="J7140" s="2">
        <v>-1.10901981655611</v>
      </c>
      <c r="K7140" s="4">
        <v>6.1792568083307304E-17</v>
      </c>
      <c r="L7140" s="2">
        <v>-1.59346988602807</v>
      </c>
      <c r="M7140" s="4">
        <v>8.6522309217882005E-51</v>
      </c>
    </row>
    <row r="7141" spans="1:13" x14ac:dyDescent="0.2">
      <c r="A7141" s="1" t="s">
        <v>7176</v>
      </c>
      <c r="B7141" s="2">
        <v>21.994600055486298</v>
      </c>
      <c r="C7141" s="2">
        <v>21.534236684574701</v>
      </c>
      <c r="D7141" s="2">
        <v>22.261795855362799</v>
      </c>
      <c r="E7141" s="2">
        <v>26.790158672308198</v>
      </c>
      <c r="F7141" s="2">
        <v>55.432404267356198</v>
      </c>
      <c r="G7141" s="2">
        <v>64.070372833552</v>
      </c>
      <c r="H7141" s="2">
        <v>22.528946409546698</v>
      </c>
      <c r="I7141" s="2">
        <v>19.963029325458901</v>
      </c>
      <c r="J7141" s="2">
        <v>0.19563429452341699</v>
      </c>
      <c r="K7141" s="1">
        <v>0.72632718728370405</v>
      </c>
      <c r="L7141" s="2">
        <v>-1.45669985665858</v>
      </c>
      <c r="M7141" s="1">
        <v>5.71637750266604E-4</v>
      </c>
    </row>
    <row r="7142" spans="1:13" x14ac:dyDescent="0.2">
      <c r="A7142" s="1" t="s">
        <v>7177</v>
      </c>
      <c r="B7142" s="2">
        <v>712.90433830639802</v>
      </c>
      <c r="C7142" s="2">
        <v>742.93116561782699</v>
      </c>
      <c r="D7142" s="2">
        <v>337.44195822865697</v>
      </c>
      <c r="E7142" s="2">
        <v>331.91962822574101</v>
      </c>
      <c r="F7142" s="2">
        <v>808.03389297415401</v>
      </c>
      <c r="G7142" s="2">
        <v>745.81918376556598</v>
      </c>
      <c r="H7142" s="2">
        <v>432.34120966891999</v>
      </c>
      <c r="I7142" s="2">
        <v>455.82250293131199</v>
      </c>
      <c r="J7142" s="2">
        <v>-1.1123048205543999</v>
      </c>
      <c r="K7142" s="4">
        <v>1.58205431524355E-19</v>
      </c>
      <c r="L7142" s="2">
        <v>-0.77159576948069397</v>
      </c>
      <c r="M7142" s="4">
        <v>8.1413441775767098E-14</v>
      </c>
    </row>
    <row r="7143" spans="1:13" x14ac:dyDescent="0.2">
      <c r="A7143" s="1" t="s">
        <v>7178</v>
      </c>
      <c r="B7143" s="2">
        <v>600.48749357835698</v>
      </c>
      <c r="C7143" s="2">
        <v>687.899227423914</v>
      </c>
      <c r="D7143" s="2">
        <v>180.43771377504601</v>
      </c>
      <c r="E7143" s="2">
        <v>157.957558925038</v>
      </c>
      <c r="F7143" s="2">
        <v>693.97106111632502</v>
      </c>
      <c r="G7143" s="2">
        <v>735.80818801032297</v>
      </c>
      <c r="H7143" s="2">
        <v>230.65349895488299</v>
      </c>
      <c r="I7143" s="2">
        <v>219.59332258004801</v>
      </c>
      <c r="J7143" s="2">
        <v>-1.93121952042749</v>
      </c>
      <c r="K7143" s="4">
        <v>4.2902982048965501E-32</v>
      </c>
      <c r="L7143" s="2">
        <v>-1.63187789648899</v>
      </c>
      <c r="M7143" s="4">
        <v>2.15774607385522E-41</v>
      </c>
    </row>
    <row r="7144" spans="1:13" x14ac:dyDescent="0.2">
      <c r="A7144" s="1" t="s">
        <v>7179</v>
      </c>
      <c r="B7144" s="2">
        <v>1473.6382037175799</v>
      </c>
      <c r="C7144" s="2">
        <v>952.29180005119201</v>
      </c>
      <c r="D7144" s="2">
        <v>414.77240698939102</v>
      </c>
      <c r="E7144" s="2">
        <v>643.31173227399904</v>
      </c>
      <c r="F7144" s="2">
        <v>1103.31804647526</v>
      </c>
      <c r="G7144" s="2">
        <v>1082.1886411417099</v>
      </c>
      <c r="H7144" s="2">
        <v>433.41401664080303</v>
      </c>
      <c r="I7144" s="2">
        <v>438.07758797534899</v>
      </c>
      <c r="J7144" s="2">
        <v>-1.1881359446342801</v>
      </c>
      <c r="K7144" s="1">
        <v>9.2164528678033708E-3</v>
      </c>
      <c r="L7144" s="2">
        <v>-1.29122548940962</v>
      </c>
      <c r="M7144" s="4">
        <v>3.3512775563557001E-44</v>
      </c>
    </row>
    <row r="7145" spans="1:13" x14ac:dyDescent="0.2">
      <c r="A7145" s="1" t="s">
        <v>7180</v>
      </c>
      <c r="B7145" s="2">
        <v>46.083923925780901</v>
      </c>
      <c r="C7145" s="2">
        <v>43.068473369149402</v>
      </c>
      <c r="D7145" s="2">
        <v>214.41624429112599</v>
      </c>
      <c r="E7145" s="2">
        <v>184.05186932014399</v>
      </c>
      <c r="F7145" s="2">
        <v>79.950583077917599</v>
      </c>
      <c r="G7145" s="2">
        <v>65.071472409076193</v>
      </c>
      <c r="H7145" s="2">
        <v>156.62981789494401</v>
      </c>
      <c r="I7145" s="2">
        <v>133.086862169726</v>
      </c>
      <c r="J7145" s="2">
        <v>2.1472060667480699</v>
      </c>
      <c r="K7145" s="4">
        <v>1.2087391692274501E-16</v>
      </c>
      <c r="L7145" s="2">
        <v>1.0362496768667699</v>
      </c>
      <c r="M7145" s="4">
        <v>3.1595668260000198E-5</v>
      </c>
    </row>
    <row r="7146" spans="1:13" x14ac:dyDescent="0.2">
      <c r="A7146" s="1" t="s">
        <v>7181</v>
      </c>
      <c r="B7146" s="2">
        <v>1.3964825432054799</v>
      </c>
      <c r="C7146" s="2">
        <v>0</v>
      </c>
      <c r="D7146" s="2">
        <v>24.605142787506299</v>
      </c>
      <c r="E7146" s="2">
        <v>34.792413860140599</v>
      </c>
      <c r="F7146" s="2">
        <v>1.06600777437223</v>
      </c>
      <c r="G7146" s="2">
        <v>0</v>
      </c>
      <c r="H7146" s="2">
        <v>13.9464906344813</v>
      </c>
      <c r="I7146" s="2">
        <v>16.6358577712158</v>
      </c>
      <c r="J7146" s="2">
        <v>4.9086800618699904</v>
      </c>
      <c r="K7146" s="4">
        <v>2.55795918057797E-6</v>
      </c>
      <c r="L7146" s="2">
        <v>4.9197758584968998</v>
      </c>
      <c r="M7146" s="1">
        <v>3.546239829615E-3</v>
      </c>
    </row>
    <row r="7147" spans="1:13" x14ac:dyDescent="0.2">
      <c r="A7147" s="1" t="s">
        <v>1040</v>
      </c>
      <c r="B7147" s="2">
        <v>224.13544818448</v>
      </c>
      <c r="C7147" s="2">
        <v>238.072950012798</v>
      </c>
      <c r="D7147" s="2">
        <v>1500.91371003788</v>
      </c>
      <c r="E7147" s="2">
        <v>1442.14555450283</v>
      </c>
      <c r="F7147" s="2">
        <v>203.60748490509701</v>
      </c>
      <c r="G7147" s="2">
        <v>167.18362911254999</v>
      </c>
      <c r="H7147" s="2">
        <v>1033.1131139234999</v>
      </c>
      <c r="I7147" s="2">
        <v>1050.2771539560899</v>
      </c>
      <c r="J7147" s="2">
        <v>2.6870736779023301</v>
      </c>
      <c r="K7147" s="4">
        <v>2.3632237558806899E-122</v>
      </c>
      <c r="L7147" s="2">
        <v>2.5281554739205698</v>
      </c>
      <c r="M7147" s="4">
        <v>2.3498409225516501E-104</v>
      </c>
    </row>
    <row r="7148" spans="1:13" x14ac:dyDescent="0.2">
      <c r="A7148" s="1" t="s">
        <v>7182</v>
      </c>
      <c r="B7148" s="2">
        <v>525.42655688106299</v>
      </c>
      <c r="C7148" s="2">
        <v>436.66646610387602</v>
      </c>
      <c r="D7148" s="2">
        <v>562.40326371442904</v>
      </c>
      <c r="E7148" s="2">
        <v>550.41598726742404</v>
      </c>
      <c r="F7148" s="2">
        <v>220.66360929505299</v>
      </c>
      <c r="G7148" s="2">
        <v>216.23750831323801</v>
      </c>
      <c r="H7148" s="2">
        <v>517.09296044769098</v>
      </c>
      <c r="I7148" s="2">
        <v>555.637649558607</v>
      </c>
      <c r="J7148" s="2">
        <v>0.20558025457787599</v>
      </c>
      <c r="K7148" s="1">
        <v>0.18657025139586</v>
      </c>
      <c r="L7148" s="2">
        <v>1.33096366639553</v>
      </c>
      <c r="M7148" s="4">
        <v>1.47509622528703E-24</v>
      </c>
    </row>
    <row r="7149" spans="1:13" x14ac:dyDescent="0.2">
      <c r="A7149" s="1" t="s">
        <v>7183</v>
      </c>
      <c r="B7149" s="2">
        <v>30.024374678917901</v>
      </c>
      <c r="C7149" s="2">
        <v>21.534236684574701</v>
      </c>
      <c r="D7149" s="2">
        <v>90.218856887522904</v>
      </c>
      <c r="E7149" s="2">
        <v>87.676882927554203</v>
      </c>
      <c r="F7149" s="2">
        <v>30.914225456794799</v>
      </c>
      <c r="G7149" s="2">
        <v>18.019792359436501</v>
      </c>
      <c r="H7149" s="2">
        <v>95.479820497602702</v>
      </c>
      <c r="I7149" s="2">
        <v>93.160803518808393</v>
      </c>
      <c r="J7149" s="2">
        <v>1.74236376752041</v>
      </c>
      <c r="K7149" s="4">
        <v>2.1582518076268001E-6</v>
      </c>
      <c r="L7149" s="2">
        <v>1.9885721278680299</v>
      </c>
      <c r="M7149" s="4">
        <v>4.1249279312478899E-8</v>
      </c>
    </row>
    <row r="7150" spans="1:13" x14ac:dyDescent="0.2">
      <c r="A7150" s="1" t="s">
        <v>7184</v>
      </c>
      <c r="B7150" s="2">
        <v>819.73525286161805</v>
      </c>
      <c r="C7150" s="2">
        <v>781.21425305707101</v>
      </c>
      <c r="D7150" s="2">
        <v>233.163019748274</v>
      </c>
      <c r="E7150" s="2">
        <v>235.89256597175299</v>
      </c>
      <c r="F7150" s="2">
        <v>718.48923992688594</v>
      </c>
      <c r="G7150" s="2">
        <v>638.70152918447104</v>
      </c>
      <c r="H7150" s="2">
        <v>290.730689380341</v>
      </c>
      <c r="I7150" s="2">
        <v>261.73749560046201</v>
      </c>
      <c r="J7150" s="2">
        <v>-1.7643443700969501</v>
      </c>
      <c r="K7150" s="4">
        <v>6.09221441881702E-43</v>
      </c>
      <c r="L7150" s="2">
        <v>-1.26018280156538</v>
      </c>
      <c r="M7150" s="4">
        <v>2.4756932799801798E-25</v>
      </c>
    </row>
    <row r="7151" spans="1:13" x14ac:dyDescent="0.2">
      <c r="A7151" s="1" t="s">
        <v>1041</v>
      </c>
      <c r="B7151" s="2">
        <v>2.0947238148082201</v>
      </c>
      <c r="C7151" s="2">
        <v>2.3926929649527402</v>
      </c>
      <c r="D7151" s="2">
        <v>258.93983600185197</v>
      </c>
      <c r="E7151" s="2">
        <v>249.113683238606</v>
      </c>
      <c r="F7151" s="2">
        <v>2.1320155487444699</v>
      </c>
      <c r="G7151" s="2">
        <v>4.004398302097</v>
      </c>
      <c r="H7151" s="2">
        <v>225.289464095467</v>
      </c>
      <c r="I7151" s="2">
        <v>214.04803665630999</v>
      </c>
      <c r="J7151" s="2">
        <v>6.8785302834646798</v>
      </c>
      <c r="K7151" s="4">
        <v>6.0783805727342199E-34</v>
      </c>
      <c r="L7151" s="2">
        <v>6.1839879126161303</v>
      </c>
      <c r="M7151" s="4">
        <v>8.3844961208036605E-23</v>
      </c>
    </row>
    <row r="7152" spans="1:13" x14ac:dyDescent="0.2">
      <c r="A7152" s="1" t="s">
        <v>7185</v>
      </c>
      <c r="B7152" s="2">
        <v>636.44691906589799</v>
      </c>
      <c r="C7152" s="2">
        <v>589.79881586085105</v>
      </c>
      <c r="D7152" s="2">
        <v>1596.9909342557601</v>
      </c>
      <c r="E7152" s="2">
        <v>1665.51285148493</v>
      </c>
      <c r="F7152" s="2">
        <v>486.099545113739</v>
      </c>
      <c r="G7152" s="2">
        <v>468.51460134534898</v>
      </c>
      <c r="H7152" s="2">
        <v>1661.77799944704</v>
      </c>
      <c r="I7152" s="2">
        <v>1580.4064882655</v>
      </c>
      <c r="J7152" s="2">
        <v>1.41417688175719</v>
      </c>
      <c r="K7152" s="4">
        <v>6.8873131092651804E-44</v>
      </c>
      <c r="L7152" s="2">
        <v>1.79975796273387</v>
      </c>
      <c r="M7152" s="4">
        <v>2.7999248132856402E-107</v>
      </c>
    </row>
    <row r="7153" spans="1:13" x14ac:dyDescent="0.2">
      <c r="A7153" s="1" t="s">
        <v>7186</v>
      </c>
      <c r="B7153" s="2">
        <v>0</v>
      </c>
      <c r="C7153" s="2">
        <v>0</v>
      </c>
      <c r="D7153" s="2">
        <v>29.291836651793201</v>
      </c>
      <c r="E7153" s="2">
        <v>37.227882830350403</v>
      </c>
      <c r="F7153" s="2">
        <v>1.06600777437223</v>
      </c>
      <c r="G7153" s="2">
        <v>1.00109957552425</v>
      </c>
      <c r="H7153" s="2">
        <v>10.728069718831801</v>
      </c>
      <c r="I7153" s="2">
        <v>9.9815146627294702</v>
      </c>
      <c r="J7153" s="2">
        <v>8.1472253547178202</v>
      </c>
      <c r="K7153" s="4">
        <v>3.8185625039097099E-7</v>
      </c>
      <c r="L7153" s="2">
        <v>3.36103946488549</v>
      </c>
      <c r="M7153" s="1">
        <v>1.8296952114919E-2</v>
      </c>
    </row>
    <row r="7154" spans="1:13" x14ac:dyDescent="0.2">
      <c r="A7154" s="1" t="s">
        <v>7187</v>
      </c>
      <c r="B7154" s="2">
        <v>384.03269938150697</v>
      </c>
      <c r="C7154" s="2">
        <v>314.63912489128597</v>
      </c>
      <c r="D7154" s="2">
        <v>223.78963201970001</v>
      </c>
      <c r="E7154" s="2">
        <v>209.45033143804599</v>
      </c>
      <c r="F7154" s="2">
        <v>325.13237118353197</v>
      </c>
      <c r="G7154" s="2">
        <v>330.36285992300202</v>
      </c>
      <c r="H7154" s="2">
        <v>160.921045782476</v>
      </c>
      <c r="I7154" s="2">
        <v>150.83177712569</v>
      </c>
      <c r="J7154" s="2">
        <v>-0.69820210504940905</v>
      </c>
      <c r="K7154" s="1">
        <v>2.0047690156001899E-4</v>
      </c>
      <c r="L7154" s="2">
        <v>-1.0367463630607101</v>
      </c>
      <c r="M7154" s="4">
        <v>1.48319666376906E-10</v>
      </c>
    </row>
    <row r="7155" spans="1:13" x14ac:dyDescent="0.2">
      <c r="A7155" s="1" t="s">
        <v>7188</v>
      </c>
      <c r="B7155" s="2">
        <v>177.00416235129501</v>
      </c>
      <c r="C7155" s="2">
        <v>196.20082312612499</v>
      </c>
      <c r="D7155" s="2">
        <v>70.300407964303602</v>
      </c>
      <c r="E7155" s="2">
        <v>52.536544928812198</v>
      </c>
      <c r="F7155" s="2">
        <v>415.74303200517198</v>
      </c>
      <c r="G7155" s="2">
        <v>398.43763105865099</v>
      </c>
      <c r="H7155" s="2">
        <v>118.008766907149</v>
      </c>
      <c r="I7155" s="2">
        <v>134.195919354474</v>
      </c>
      <c r="J7155" s="2">
        <v>-1.6274769730909899</v>
      </c>
      <c r="K7155" s="4">
        <v>1.3660460750539101E-9</v>
      </c>
      <c r="L7155" s="2">
        <v>-1.65628150195242</v>
      </c>
      <c r="M7155" s="4">
        <v>8.8215186995312696E-25</v>
      </c>
    </row>
    <row r="7156" spans="1:13" x14ac:dyDescent="0.2">
      <c r="A7156" s="1" t="s">
        <v>7189</v>
      </c>
      <c r="B7156" s="2">
        <v>2356.91341229505</v>
      </c>
      <c r="C7156" s="2">
        <v>2285.0217815298702</v>
      </c>
      <c r="D7156" s="2">
        <v>827.20146704663898</v>
      </c>
      <c r="E7156" s="2">
        <v>782.48138771456104</v>
      </c>
      <c r="F7156" s="2">
        <v>1463.6286742130801</v>
      </c>
      <c r="G7156" s="2">
        <v>1575.73073187517</v>
      </c>
      <c r="H7156" s="2">
        <v>1034.1859208953799</v>
      </c>
      <c r="I7156" s="2">
        <v>1103.5118988239799</v>
      </c>
      <c r="J7156" s="2">
        <v>-1.5260175045319899</v>
      </c>
      <c r="K7156" s="4">
        <v>2.1058398025526799E-64</v>
      </c>
      <c r="L7156" s="2">
        <v>-0.47340040366657998</v>
      </c>
      <c r="M7156" s="4">
        <v>7.5262182337956297E-11</v>
      </c>
    </row>
    <row r="7157" spans="1:13" x14ac:dyDescent="0.2">
      <c r="A7157" s="1" t="s">
        <v>7190</v>
      </c>
      <c r="B7157" s="2">
        <v>0.69824127160274096</v>
      </c>
      <c r="C7157" s="2">
        <v>1.1963464824763701</v>
      </c>
      <c r="D7157" s="2">
        <v>36.321877448223503</v>
      </c>
      <c r="E7157" s="2">
        <v>30.9652483355251</v>
      </c>
      <c r="F7157" s="2">
        <v>11.7260855180946</v>
      </c>
      <c r="G7157" s="2">
        <v>16.017593208388</v>
      </c>
      <c r="H7157" s="2">
        <v>32.184209156495299</v>
      </c>
      <c r="I7157" s="2">
        <v>37.7079442814224</v>
      </c>
      <c r="J7157" s="2">
        <v>5.3413146345971896</v>
      </c>
      <c r="K7157" s="4">
        <v>3.2202248975920997E-7</v>
      </c>
      <c r="L7157" s="2">
        <v>1.3641114086416799</v>
      </c>
      <c r="M7157" s="1">
        <v>1.2112731154289401E-2</v>
      </c>
    </row>
    <row r="7158" spans="1:13" x14ac:dyDescent="0.2">
      <c r="A7158" s="1" t="s">
        <v>7191</v>
      </c>
      <c r="B7158" s="2">
        <v>507.62140445519299</v>
      </c>
      <c r="C7158" s="2">
        <v>424.70300127911202</v>
      </c>
      <c r="D7158" s="2">
        <v>135.91412206432</v>
      </c>
      <c r="E7158" s="2">
        <v>136.03833819315</v>
      </c>
      <c r="F7158" s="2">
        <v>432.799156395127</v>
      </c>
      <c r="G7158" s="2">
        <v>429.47171789990301</v>
      </c>
      <c r="H7158" s="2">
        <v>170.57630852942501</v>
      </c>
      <c r="I7158" s="2">
        <v>135.304976539222</v>
      </c>
      <c r="J7158" s="2">
        <v>-1.7780287241542201</v>
      </c>
      <c r="K7158" s="4">
        <v>1.2776762152664601E-22</v>
      </c>
      <c r="L7158" s="2">
        <v>-1.45845372650774</v>
      </c>
      <c r="M7158" s="4">
        <v>4.6860409538849E-21</v>
      </c>
    </row>
    <row r="7159" spans="1:13" x14ac:dyDescent="0.2">
      <c r="A7159" s="1" t="s">
        <v>7192</v>
      </c>
      <c r="B7159" s="2">
        <v>3868.2566446791802</v>
      </c>
      <c r="C7159" s="2">
        <v>4041.2584178051802</v>
      </c>
      <c r="D7159" s="2">
        <v>12070.580047470899</v>
      </c>
      <c r="E7159" s="2">
        <v>12243.102513244899</v>
      </c>
      <c r="F7159" s="2">
        <v>5085.9230915299304</v>
      </c>
      <c r="G7159" s="2">
        <v>5075.5748479079502</v>
      </c>
      <c r="H7159" s="2">
        <v>12269.6933374279</v>
      </c>
      <c r="I7159" s="2">
        <v>12214.046775626601</v>
      </c>
      <c r="J7159" s="2">
        <v>1.6300858683539201</v>
      </c>
      <c r="K7159" s="4">
        <v>7.18292219871671E-139</v>
      </c>
      <c r="L7159" s="2">
        <v>1.30385352004314</v>
      </c>
      <c r="M7159" s="4">
        <v>8.4272102037812395E-239</v>
      </c>
    </row>
    <row r="7160" spans="1:13" x14ac:dyDescent="0.2">
      <c r="A7160" s="1" t="s">
        <v>7193</v>
      </c>
      <c r="B7160" s="2">
        <v>465.72692815902798</v>
      </c>
      <c r="C7160" s="2">
        <v>509.64360153493499</v>
      </c>
      <c r="D7160" s="2">
        <v>571.77665144300295</v>
      </c>
      <c r="E7160" s="2">
        <v>569.20389075189996</v>
      </c>
      <c r="F7160" s="2">
        <v>422.13907865140499</v>
      </c>
      <c r="G7160" s="2">
        <v>388.426635303409</v>
      </c>
      <c r="H7160" s="2">
        <v>809.96926377179796</v>
      </c>
      <c r="I7160" s="2">
        <v>878.37329032019295</v>
      </c>
      <c r="J7160" s="2">
        <v>0.24135607431248299</v>
      </c>
      <c r="K7160" s="1">
        <v>6.4810679123943601E-2</v>
      </c>
      <c r="L7160" s="2">
        <v>1.09424414501888</v>
      </c>
      <c r="M7160" s="4">
        <v>2.3003890418565101E-26</v>
      </c>
    </row>
    <row r="7161" spans="1:13" x14ac:dyDescent="0.2">
      <c r="A7161" s="1" t="s">
        <v>7194</v>
      </c>
      <c r="B7161" s="2">
        <v>3041.1898584657401</v>
      </c>
      <c r="C7161" s="2">
        <v>3165.5327926324799</v>
      </c>
      <c r="D7161" s="2">
        <v>3703.65982625273</v>
      </c>
      <c r="E7161" s="2">
        <v>3647.6366690971399</v>
      </c>
      <c r="F7161" s="2">
        <v>1559.56937390658</v>
      </c>
      <c r="G7161" s="2">
        <v>1646.80880173739</v>
      </c>
      <c r="H7161" s="2">
        <v>3618.5779161619498</v>
      </c>
      <c r="I7161" s="2">
        <v>3674.30645306919</v>
      </c>
      <c r="J7161" s="2">
        <v>0.25340803502947701</v>
      </c>
      <c r="K7161" s="1">
        <v>5.4469280312869402E-4</v>
      </c>
      <c r="L7161" s="2">
        <v>1.2201453731544101</v>
      </c>
      <c r="M7161" s="4">
        <v>9.4054549724055794E-107</v>
      </c>
    </row>
    <row r="7162" spans="1:13" x14ac:dyDescent="0.2">
      <c r="A7162" s="1" t="s">
        <v>7195</v>
      </c>
      <c r="B7162" s="2">
        <v>45.036562018376799</v>
      </c>
      <c r="C7162" s="2">
        <v>49.050205781531297</v>
      </c>
      <c r="D7162" s="2">
        <v>212.072897358983</v>
      </c>
      <c r="E7162" s="2">
        <v>189.27073139916499</v>
      </c>
      <c r="F7162" s="2">
        <v>47.970349846750601</v>
      </c>
      <c r="G7162" s="2">
        <v>37.040684294397202</v>
      </c>
      <c r="H7162" s="2">
        <v>120.154380850916</v>
      </c>
      <c r="I7162" s="2">
        <v>117.560061583258</v>
      </c>
      <c r="J7162" s="2">
        <v>2.1086903122743599</v>
      </c>
      <c r="K7162" s="4">
        <v>5.8024462067526005E-17</v>
      </c>
      <c r="L7162" s="2">
        <v>1.52170536243069</v>
      </c>
      <c r="M7162" s="4">
        <v>2.1267125915296301E-7</v>
      </c>
    </row>
    <row r="7163" spans="1:13" x14ac:dyDescent="0.2">
      <c r="A7163" s="1" t="s">
        <v>7196</v>
      </c>
      <c r="B7163" s="2">
        <v>824.97206239863795</v>
      </c>
      <c r="C7163" s="2">
        <v>732.16404727554004</v>
      </c>
      <c r="D7163" s="2">
        <v>501.47624347869902</v>
      </c>
      <c r="E7163" s="2">
        <v>510.05678718966101</v>
      </c>
      <c r="F7163" s="2">
        <v>978.59513687371202</v>
      </c>
      <c r="G7163" s="2">
        <v>955.04899505013395</v>
      </c>
      <c r="H7163" s="2">
        <v>390.50173776547598</v>
      </c>
      <c r="I7163" s="2">
        <v>365.98887096674702</v>
      </c>
      <c r="J7163" s="2">
        <v>-0.61960300741561702</v>
      </c>
      <c r="K7163" s="4">
        <v>1.23849491553387E-6</v>
      </c>
      <c r="L7163" s="2">
        <v>-1.3182180870378899</v>
      </c>
      <c r="M7163" s="4">
        <v>4.6486894206573901E-40</v>
      </c>
    </row>
    <row r="7164" spans="1:13" x14ac:dyDescent="0.2">
      <c r="A7164" s="1" t="s">
        <v>1042</v>
      </c>
      <c r="B7164" s="2">
        <v>0</v>
      </c>
      <c r="C7164" s="2">
        <v>1.1963464824763701</v>
      </c>
      <c r="D7164" s="2">
        <v>4680.8354969565498</v>
      </c>
      <c r="E7164" s="2">
        <v>4618.3450157950601</v>
      </c>
      <c r="F7164" s="2">
        <v>3.1980233231167001</v>
      </c>
      <c r="G7164" s="2">
        <v>1.00109957552425</v>
      </c>
      <c r="H7164" s="2">
        <v>3579.9568651741602</v>
      </c>
      <c r="I7164" s="2">
        <v>3540.1105337147201</v>
      </c>
      <c r="J7164" s="2">
        <v>13.941414898870001</v>
      </c>
      <c r="K7164" s="4">
        <v>1.76064369562837E-28</v>
      </c>
      <c r="L7164" s="2">
        <v>10.7865934377741</v>
      </c>
      <c r="M7164" s="4">
        <v>1.5053176631097901E-49</v>
      </c>
    </row>
    <row r="7165" spans="1:13" x14ac:dyDescent="0.2">
      <c r="A7165" s="1" t="s">
        <v>1043</v>
      </c>
      <c r="B7165" s="2">
        <v>107.18003519102101</v>
      </c>
      <c r="C7165" s="2">
        <v>106.474836940397</v>
      </c>
      <c r="D7165" s="2">
        <v>117.167346607173</v>
      </c>
      <c r="E7165" s="2">
        <v>78.282931185316301</v>
      </c>
      <c r="F7165" s="2">
        <v>212.135547100075</v>
      </c>
      <c r="G7165" s="2">
        <v>184.202321896462</v>
      </c>
      <c r="H7165" s="2">
        <v>79.387715919355102</v>
      </c>
      <c r="I7165" s="2">
        <v>63.21625953062</v>
      </c>
      <c r="J7165" s="2">
        <v>-0.14890934323393101</v>
      </c>
      <c r="K7165" s="1">
        <v>0.65345146533397702</v>
      </c>
      <c r="L7165" s="2">
        <v>-1.4372520383968399</v>
      </c>
      <c r="M7165" s="4">
        <v>3.8835142556951002E-10</v>
      </c>
    </row>
    <row r="7166" spans="1:13" x14ac:dyDescent="0.2">
      <c r="A7166" s="1" t="s">
        <v>7197</v>
      </c>
      <c r="B7166" s="2">
        <v>20.947238148082199</v>
      </c>
      <c r="C7166" s="2">
        <v>41.872126886673001</v>
      </c>
      <c r="D7166" s="2">
        <v>4820.2646394190797</v>
      </c>
      <c r="E7166" s="2">
        <v>4963.8336854262498</v>
      </c>
      <c r="F7166" s="2">
        <v>8.5280621949778794</v>
      </c>
      <c r="G7166" s="2">
        <v>13.014294481815201</v>
      </c>
      <c r="H7166" s="2">
        <v>5889.7102756386403</v>
      </c>
      <c r="I7166" s="2">
        <v>5988.9087976376804</v>
      </c>
      <c r="J7166" s="2">
        <v>7.3516120855330698</v>
      </c>
      <c r="K7166" s="4">
        <v>1.1727235795012999E-56</v>
      </c>
      <c r="L7166" s="2">
        <v>9.1327556749759395</v>
      </c>
      <c r="M7166" s="4">
        <v>7.4432842866209399E-180</v>
      </c>
    </row>
    <row r="7167" spans="1:13" x14ac:dyDescent="0.2">
      <c r="A7167" s="1" t="s">
        <v>1044</v>
      </c>
      <c r="B7167" s="2">
        <v>2.44384445060959</v>
      </c>
      <c r="C7167" s="2">
        <v>11.963464824763699</v>
      </c>
      <c r="D7167" s="2">
        <v>34151.938189058703</v>
      </c>
      <c r="E7167" s="2">
        <v>34515.466245813797</v>
      </c>
      <c r="F7167" s="2">
        <v>20.254147713072499</v>
      </c>
      <c r="G7167" s="2">
        <v>5.0054978776212504</v>
      </c>
      <c r="H7167" s="2">
        <v>31231.556565463001</v>
      </c>
      <c r="I7167" s="2">
        <v>30949.349797569801</v>
      </c>
      <c r="J7167" s="2">
        <v>12.3675887067132</v>
      </c>
      <c r="K7167" s="4">
        <v>4.6749781222262599E-41</v>
      </c>
      <c r="L7167" s="2">
        <v>11.306500314527</v>
      </c>
      <c r="M7167" s="4">
        <v>7.1424260606086698E-43</v>
      </c>
    </row>
    <row r="7168" spans="1:13" x14ac:dyDescent="0.2">
      <c r="A7168" s="1" t="s">
        <v>7198</v>
      </c>
      <c r="B7168" s="2">
        <v>720.93411292983001</v>
      </c>
      <c r="C7168" s="2">
        <v>677.13210908162705</v>
      </c>
      <c r="D7168" s="2">
        <v>189.81110150361999</v>
      </c>
      <c r="E7168" s="2">
        <v>187.53111070615799</v>
      </c>
      <c r="F7168" s="2">
        <v>621.48253245901299</v>
      </c>
      <c r="G7168" s="2">
        <v>623.68503555160703</v>
      </c>
      <c r="H7168" s="2">
        <v>222.07104317981799</v>
      </c>
      <c r="I7168" s="2">
        <v>227.356722873282</v>
      </c>
      <c r="J7168" s="2">
        <v>-1.88691071447544</v>
      </c>
      <c r="K7168" s="4">
        <v>5.4502430308458303E-42</v>
      </c>
      <c r="L7168" s="2">
        <v>-1.4352320562540399</v>
      </c>
      <c r="M7168" s="4">
        <v>7.6591617299347201E-31</v>
      </c>
    </row>
    <row r="7169" spans="1:13" x14ac:dyDescent="0.2">
      <c r="A7169" s="1" t="s">
        <v>7199</v>
      </c>
      <c r="B7169" s="2">
        <v>55.8593017282193</v>
      </c>
      <c r="C7169" s="2">
        <v>56.228284676389499</v>
      </c>
      <c r="D7169" s="2">
        <v>24.605142787506299</v>
      </c>
      <c r="E7169" s="2">
        <v>22.26714487049</v>
      </c>
      <c r="F7169" s="2">
        <v>60.762443139217403</v>
      </c>
      <c r="G7169" s="2">
        <v>38.041783869921503</v>
      </c>
      <c r="H7169" s="2">
        <v>26.820174297079401</v>
      </c>
      <c r="I7169" s="2">
        <v>33.2717155424316</v>
      </c>
      <c r="J7169" s="2">
        <v>-1.26428952342415</v>
      </c>
      <c r="K7169" s="1">
        <v>1.9832207994337401E-3</v>
      </c>
      <c r="L7169" s="2">
        <v>-0.68057339871600198</v>
      </c>
      <c r="M7169" s="1">
        <v>0.11806530063348999</v>
      </c>
    </row>
    <row r="7170" spans="1:13" x14ac:dyDescent="0.2">
      <c r="A7170" s="1" t="s">
        <v>7200</v>
      </c>
      <c r="B7170" s="2">
        <v>40.497993752958998</v>
      </c>
      <c r="C7170" s="2">
        <v>50.246552264007597</v>
      </c>
      <c r="D7170" s="2">
        <v>578.806692239433</v>
      </c>
      <c r="E7170" s="2">
        <v>543.10958035679403</v>
      </c>
      <c r="F7170" s="2">
        <v>39.442287651772702</v>
      </c>
      <c r="G7170" s="2">
        <v>26.028588963630501</v>
      </c>
      <c r="H7170" s="2">
        <v>505.29208375697601</v>
      </c>
      <c r="I7170" s="2">
        <v>499.07573313647299</v>
      </c>
      <c r="J7170" s="2">
        <v>3.6858198121155898</v>
      </c>
      <c r="K7170" s="4">
        <v>2.20126683351494E-75</v>
      </c>
      <c r="L7170" s="2">
        <v>3.9821284963353398</v>
      </c>
      <c r="M7170" s="4">
        <v>4.0021745777103998E-71</v>
      </c>
    </row>
    <row r="7171" spans="1:13" x14ac:dyDescent="0.2">
      <c r="A7171" s="1" t="s">
        <v>7201</v>
      </c>
      <c r="B7171" s="2">
        <v>239.49675615973999</v>
      </c>
      <c r="C7171" s="2">
        <v>270.37430503965999</v>
      </c>
      <c r="D7171" s="2">
        <v>1738.76342365044</v>
      </c>
      <c r="E7171" s="2">
        <v>1712.13468605752</v>
      </c>
      <c r="F7171" s="2">
        <v>377.36675212777101</v>
      </c>
      <c r="G7171" s="2">
        <v>355.39034931110899</v>
      </c>
      <c r="H7171" s="2">
        <v>1015.94820237337</v>
      </c>
      <c r="I7171" s="2">
        <v>998.151466272947</v>
      </c>
      <c r="J7171" s="2">
        <v>2.7852366455224198</v>
      </c>
      <c r="K7171" s="4">
        <v>3.51333358909538E-131</v>
      </c>
      <c r="L7171" s="2">
        <v>1.49462905995788</v>
      </c>
      <c r="M7171" s="4">
        <v>2.2543395605662901E-52</v>
      </c>
    </row>
    <row r="7172" spans="1:13" x14ac:dyDescent="0.2">
      <c r="A7172" s="1" t="s">
        <v>7202</v>
      </c>
      <c r="B7172" s="2">
        <v>163.73757819084301</v>
      </c>
      <c r="C7172" s="2">
        <v>162.703121616787</v>
      </c>
      <c r="D7172" s="2">
        <v>2216.8061978077099</v>
      </c>
      <c r="E7172" s="2">
        <v>2264.2902940179501</v>
      </c>
      <c r="F7172" s="2">
        <v>119.39287072969</v>
      </c>
      <c r="G7172" s="2">
        <v>118.129749911861</v>
      </c>
      <c r="H7172" s="2">
        <v>1766.91308269159</v>
      </c>
      <c r="I7172" s="2">
        <v>1854.34361289819</v>
      </c>
      <c r="J7172" s="2">
        <v>3.7857351061690601</v>
      </c>
      <c r="K7172" s="4">
        <v>3.01209819554832E-264</v>
      </c>
      <c r="L7172" s="2">
        <v>3.9655162156744601</v>
      </c>
      <c r="M7172" s="4">
        <v>1.9706354927868501E-250</v>
      </c>
    </row>
    <row r="7173" spans="1:13" x14ac:dyDescent="0.2">
      <c r="A7173" s="1" t="s">
        <v>7203</v>
      </c>
      <c r="B7173" s="2">
        <v>10692.1685920528</v>
      </c>
      <c r="C7173" s="2">
        <v>10338.826301560801</v>
      </c>
      <c r="D7173" s="2">
        <v>4674.9771296261897</v>
      </c>
      <c r="E7173" s="2">
        <v>4710.5449125244304</v>
      </c>
      <c r="F7173" s="2">
        <v>8071.8108675465601</v>
      </c>
      <c r="G7173" s="2">
        <v>8129.9296528324303</v>
      </c>
      <c r="H7173" s="2">
        <v>5571.0866049893302</v>
      </c>
      <c r="I7173" s="2">
        <v>5480.9606070232203</v>
      </c>
      <c r="J7173" s="2">
        <v>-1.15614306274893</v>
      </c>
      <c r="K7173" s="4">
        <v>7.8590548889703502E-72</v>
      </c>
      <c r="L7173" s="2">
        <v>-0.51668217180417897</v>
      </c>
      <c r="M7173" s="4">
        <v>1.4734900904456201E-35</v>
      </c>
    </row>
    <row r="7174" spans="1:13" x14ac:dyDescent="0.2">
      <c r="A7174" s="1" t="s">
        <v>7204</v>
      </c>
      <c r="B7174" s="2">
        <v>209.12326084502101</v>
      </c>
      <c r="C7174" s="2">
        <v>141.16888493221199</v>
      </c>
      <c r="D7174" s="2">
        <v>108.96563234467099</v>
      </c>
      <c r="E7174" s="2">
        <v>134.298717500143</v>
      </c>
      <c r="F7174" s="2">
        <v>187.617368289513</v>
      </c>
      <c r="G7174" s="2">
        <v>211.23201043561701</v>
      </c>
      <c r="H7174" s="2">
        <v>93.334206553836395</v>
      </c>
      <c r="I7174" s="2">
        <v>93.160803518808393</v>
      </c>
      <c r="J7174" s="2">
        <v>-0.52344779400024599</v>
      </c>
      <c r="K7174" s="1">
        <v>7.7984641928269302E-2</v>
      </c>
      <c r="L7174" s="2">
        <v>-1.0623432550374801</v>
      </c>
      <c r="M7174" s="4">
        <v>5.2075328253725499E-7</v>
      </c>
    </row>
    <row r="7175" spans="1:13" x14ac:dyDescent="0.2">
      <c r="A7175" s="1" t="s">
        <v>7205</v>
      </c>
      <c r="B7175" s="2">
        <v>452.46034399857598</v>
      </c>
      <c r="C7175" s="2">
        <v>477.34224650807198</v>
      </c>
      <c r="D7175" s="2">
        <v>1118.9481600985</v>
      </c>
      <c r="E7175" s="2">
        <v>1156.8477608496701</v>
      </c>
      <c r="F7175" s="2">
        <v>302.74620792171498</v>
      </c>
      <c r="G7175" s="2">
        <v>292.32107605308101</v>
      </c>
      <c r="H7175" s="2">
        <v>1799.09729184809</v>
      </c>
      <c r="I7175" s="2">
        <v>1826.6171832794901</v>
      </c>
      <c r="J7175" s="2">
        <v>1.3068270498285699</v>
      </c>
      <c r="K7175" s="4">
        <v>7.2196300611630402E-34</v>
      </c>
      <c r="L7175" s="2">
        <v>2.6427469979669702</v>
      </c>
      <c r="M7175" s="4">
        <v>8.9019115720293006E-197</v>
      </c>
    </row>
    <row r="7176" spans="1:13" x14ac:dyDescent="0.2">
      <c r="A7176" s="1" t="s">
        <v>7206</v>
      </c>
      <c r="B7176" s="2">
        <v>1534.0360737112201</v>
      </c>
      <c r="C7176" s="2">
        <v>1530.12715108728</v>
      </c>
      <c r="D7176" s="2">
        <v>631.53199821266105</v>
      </c>
      <c r="E7176" s="2">
        <v>543.10958035679403</v>
      </c>
      <c r="F7176" s="2">
        <v>1274.94529814919</v>
      </c>
      <c r="G7176" s="2">
        <v>1226.3469800172099</v>
      </c>
      <c r="H7176" s="2">
        <v>675.86839228640099</v>
      </c>
      <c r="I7176" s="2">
        <v>643.25316715367705</v>
      </c>
      <c r="J7176" s="2">
        <v>-1.3864817404101</v>
      </c>
      <c r="K7176" s="4">
        <v>1.7166315557972899E-32</v>
      </c>
      <c r="L7176" s="2">
        <v>-0.88741277842257704</v>
      </c>
      <c r="M7176" s="4">
        <v>2.8409973852037199E-27</v>
      </c>
    </row>
    <row r="7177" spans="1:13" x14ac:dyDescent="0.2">
      <c r="A7177" s="1" t="s">
        <v>7207</v>
      </c>
      <c r="B7177" s="2">
        <v>595.59980467713797</v>
      </c>
      <c r="C7177" s="2">
        <v>599.36958772066203</v>
      </c>
      <c r="D7177" s="2">
        <v>1674.3213830165</v>
      </c>
      <c r="E7177" s="2">
        <v>1575.05257544856</v>
      </c>
      <c r="F7177" s="2">
        <v>553.25803489918997</v>
      </c>
      <c r="G7177" s="2">
        <v>503.553086488698</v>
      </c>
      <c r="H7177" s="2">
        <v>1632.8122112061901</v>
      </c>
      <c r="I7177" s="2">
        <v>1569.3159164180199</v>
      </c>
      <c r="J7177" s="2">
        <v>1.4491183290370999</v>
      </c>
      <c r="K7177" s="4">
        <v>1.5338847600686501E-48</v>
      </c>
      <c r="L7177" s="2">
        <v>1.6356918418573101</v>
      </c>
      <c r="M7177" s="4">
        <v>2.0185316426348901E-90</v>
      </c>
    </row>
    <row r="7178" spans="1:13" x14ac:dyDescent="0.2">
      <c r="A7178" s="1" t="s">
        <v>7208</v>
      </c>
      <c r="B7178" s="2">
        <v>1905.5004302038799</v>
      </c>
      <c r="C7178" s="2">
        <v>1851.94435487342</v>
      </c>
      <c r="D7178" s="2">
        <v>645.59207980552105</v>
      </c>
      <c r="E7178" s="2">
        <v>706.63392549945502</v>
      </c>
      <c r="F7178" s="2">
        <v>1567.03142832719</v>
      </c>
      <c r="G7178" s="2">
        <v>1537.68894800525</v>
      </c>
      <c r="H7178" s="2">
        <v>838.93505201264395</v>
      </c>
      <c r="I7178" s="2">
        <v>751.94077125895296</v>
      </c>
      <c r="J7178" s="2">
        <v>-1.45975161485034</v>
      </c>
      <c r="K7178" s="4">
        <v>7.1412336215823194E-49</v>
      </c>
      <c r="L7178" s="2">
        <v>-0.92876687136236102</v>
      </c>
      <c r="M7178" s="4">
        <v>4.4509365967247097E-34</v>
      </c>
    </row>
    <row r="7179" spans="1:13" x14ac:dyDescent="0.2">
      <c r="A7179" s="1" t="s">
        <v>7209</v>
      </c>
      <c r="B7179" s="2">
        <v>890.95586256509705</v>
      </c>
      <c r="C7179" s="2">
        <v>791.98137139935795</v>
      </c>
      <c r="D7179" s="2">
        <v>36.321877448223503</v>
      </c>
      <c r="E7179" s="2">
        <v>27.486006949511001</v>
      </c>
      <c r="F7179" s="2">
        <v>727.01730212186396</v>
      </c>
      <c r="G7179" s="2">
        <v>725.79719225508097</v>
      </c>
      <c r="H7179" s="2">
        <v>87.9701716944205</v>
      </c>
      <c r="I7179" s="2">
        <v>89.8336319645652</v>
      </c>
      <c r="J7179" s="2">
        <v>-4.7951958582163403</v>
      </c>
      <c r="K7179" s="4">
        <v>1.2532477852405201E-114</v>
      </c>
      <c r="L7179" s="2">
        <v>-2.9955374547049698</v>
      </c>
      <c r="M7179" s="4">
        <v>1.5760935578858899E-85</v>
      </c>
    </row>
    <row r="7180" spans="1:13" x14ac:dyDescent="0.2">
      <c r="A7180" s="1" t="s">
        <v>7210</v>
      </c>
      <c r="B7180" s="2">
        <v>472.01109960345298</v>
      </c>
      <c r="C7180" s="2">
        <v>465.378781683309</v>
      </c>
      <c r="D7180" s="2">
        <v>1493.88366924145</v>
      </c>
      <c r="E7180" s="2">
        <v>1496.0737959860401</v>
      </c>
      <c r="F7180" s="2">
        <v>778.18567529173197</v>
      </c>
      <c r="G7180" s="2">
        <v>748.82248249213899</v>
      </c>
      <c r="H7180" s="2">
        <v>1460.0902887330001</v>
      </c>
      <c r="I7180" s="2">
        <v>1493.90002785518</v>
      </c>
      <c r="J7180" s="2">
        <v>1.67950779399282</v>
      </c>
      <c r="K7180" s="4">
        <v>3.27276378186196E-65</v>
      </c>
      <c r="L7180" s="2">
        <v>0.98738142531951401</v>
      </c>
      <c r="M7180" s="4">
        <v>8.3693212613685897E-40</v>
      </c>
    </row>
    <row r="7181" spans="1:13" x14ac:dyDescent="0.2">
      <c r="A7181" s="1" t="s">
        <v>7211</v>
      </c>
      <c r="B7181" s="2">
        <v>4478.86863669578</v>
      </c>
      <c r="C7181" s="2">
        <v>3304.3089845997401</v>
      </c>
      <c r="D7181" s="2">
        <v>8573.1347512468201</v>
      </c>
      <c r="E7181" s="2">
        <v>11041.720462654201</v>
      </c>
      <c r="F7181" s="2">
        <v>3256.6537507071798</v>
      </c>
      <c r="G7181" s="2">
        <v>3120.4273769090901</v>
      </c>
      <c r="H7181" s="2">
        <v>8319.6180669540299</v>
      </c>
      <c r="I7181" s="2">
        <v>8165.9880512974496</v>
      </c>
      <c r="J7181" s="2">
        <v>1.3408942685290299</v>
      </c>
      <c r="K7181" s="4">
        <v>6.8370156391864104E-6</v>
      </c>
      <c r="L7181" s="2">
        <v>1.4056928883137101</v>
      </c>
      <c r="M7181" s="4">
        <v>1.08571514277313E-212</v>
      </c>
    </row>
    <row r="7182" spans="1:13" x14ac:dyDescent="0.2">
      <c r="A7182" s="1" t="s">
        <v>574</v>
      </c>
      <c r="B7182" s="2">
        <v>1747.6979028216599</v>
      </c>
      <c r="C7182" s="2">
        <v>2092.4099978511699</v>
      </c>
      <c r="D7182" s="2">
        <v>12007.3096803031</v>
      </c>
      <c r="E7182" s="2">
        <v>8005.7344292183398</v>
      </c>
      <c r="F7182" s="2">
        <v>1886.83376063886</v>
      </c>
      <c r="G7182" s="2">
        <v>1906.0935917981701</v>
      </c>
      <c r="H7182" s="2">
        <v>10732.3609467193</v>
      </c>
      <c r="I7182" s="2">
        <v>11099.444304955199</v>
      </c>
      <c r="J7182" s="2">
        <v>2.3907701564089101</v>
      </c>
      <c r="K7182" s="4">
        <v>1.00602995238188E-13</v>
      </c>
      <c r="L7182" s="2">
        <v>2.55999909697627</v>
      </c>
      <c r="M7182" s="1">
        <v>0</v>
      </c>
    </row>
    <row r="7183" spans="1:13" x14ac:dyDescent="0.2">
      <c r="A7183" s="1" t="s">
        <v>242</v>
      </c>
      <c r="B7183" s="2">
        <v>5.5859301728219304</v>
      </c>
      <c r="C7183" s="2">
        <v>9.5707718598109803</v>
      </c>
      <c r="D7183" s="2">
        <v>144.11583632682201</v>
      </c>
      <c r="E7183" s="2">
        <v>165.26396583566799</v>
      </c>
      <c r="F7183" s="2">
        <v>3.1980233231167001</v>
      </c>
      <c r="G7183" s="2">
        <v>2.0021991510485</v>
      </c>
      <c r="H7183" s="2">
        <v>188.81402705143901</v>
      </c>
      <c r="I7183" s="2">
        <v>216.26615102580499</v>
      </c>
      <c r="J7183" s="2">
        <v>4.52909385723179</v>
      </c>
      <c r="K7183" s="4">
        <v>2.54657885630803E-26</v>
      </c>
      <c r="L7183" s="2">
        <v>6.3281595096785104</v>
      </c>
      <c r="M7183" s="4">
        <v>3.2949097792598298E-20</v>
      </c>
    </row>
    <row r="7184" spans="1:13" x14ac:dyDescent="0.2">
      <c r="A7184" s="1" t="s">
        <v>7212</v>
      </c>
      <c r="B7184" s="2">
        <v>875.943675225638</v>
      </c>
      <c r="C7184" s="2">
        <v>873.33293220775204</v>
      </c>
      <c r="D7184" s="2">
        <v>568.26163104478701</v>
      </c>
      <c r="E7184" s="2">
        <v>565.37672522728406</v>
      </c>
      <c r="F7184" s="2">
        <v>1693.88635347748</v>
      </c>
      <c r="G7184" s="2">
        <v>1692.8593822115099</v>
      </c>
      <c r="H7184" s="2">
        <v>462.37980488164902</v>
      </c>
      <c r="I7184" s="2">
        <v>513.49347653819405</v>
      </c>
      <c r="J7184" s="2">
        <v>-0.61857254990788801</v>
      </c>
      <c r="K7184" s="4">
        <v>8.3301066145060894E-9</v>
      </c>
      <c r="L7184" s="2">
        <v>-1.7607424096147699</v>
      </c>
      <c r="M7184" s="4">
        <v>2.13351825134645E-103</v>
      </c>
    </row>
    <row r="7185" spans="1:13" x14ac:dyDescent="0.2">
      <c r="A7185" s="1" t="s">
        <v>7213</v>
      </c>
      <c r="B7185" s="2">
        <v>105.085311376213</v>
      </c>
      <c r="C7185" s="2">
        <v>118.438301765161</v>
      </c>
      <c r="D7185" s="2">
        <v>15.2317550589324</v>
      </c>
      <c r="E7185" s="2">
        <v>20.1796000388815</v>
      </c>
      <c r="F7185" s="2">
        <v>105.53476966285101</v>
      </c>
      <c r="G7185" s="2">
        <v>74.081368588794504</v>
      </c>
      <c r="H7185" s="2">
        <v>11.800876690714899</v>
      </c>
      <c r="I7185" s="2">
        <v>12.1996290322249</v>
      </c>
      <c r="J7185" s="2">
        <v>-2.5889893219143501</v>
      </c>
      <c r="K7185" s="4">
        <v>1.0044788425893199E-12</v>
      </c>
      <c r="L7185" s="2">
        <v>-2.8672663412205401</v>
      </c>
      <c r="M7185" s="4">
        <v>1.35259427767613E-10</v>
      </c>
    </row>
    <row r="7186" spans="1:13" x14ac:dyDescent="0.2">
      <c r="A7186" s="1" t="s">
        <v>7214</v>
      </c>
      <c r="B7186" s="2">
        <v>19.8998762406781</v>
      </c>
      <c r="C7186" s="2">
        <v>13.1598113072401</v>
      </c>
      <c r="D7186" s="2">
        <v>172.235999512544</v>
      </c>
      <c r="E7186" s="2">
        <v>155.522089954828</v>
      </c>
      <c r="F7186" s="2">
        <v>30.914225456794799</v>
      </c>
      <c r="G7186" s="2">
        <v>8.008796604194</v>
      </c>
      <c r="H7186" s="2">
        <v>110.49911810396701</v>
      </c>
      <c r="I7186" s="2">
        <v>104.251375366286</v>
      </c>
      <c r="J7186" s="2">
        <v>3.2230495161024502</v>
      </c>
      <c r="K7186" s="4">
        <v>2.13464687666798E-21</v>
      </c>
      <c r="L7186" s="2">
        <v>2.5028424986742799</v>
      </c>
      <c r="M7186" s="1">
        <v>3.8283629574262798E-3</v>
      </c>
    </row>
    <row r="7187" spans="1:13" x14ac:dyDescent="0.2">
      <c r="A7187" s="1" t="s">
        <v>7215</v>
      </c>
      <c r="B7187" s="2">
        <v>577.44553161546696</v>
      </c>
      <c r="C7187" s="2">
        <v>586.20977641342199</v>
      </c>
      <c r="D7187" s="2">
        <v>1398.9781184896401</v>
      </c>
      <c r="E7187" s="2">
        <v>1464.41269937332</v>
      </c>
      <c r="F7187" s="2">
        <v>610.82245471529097</v>
      </c>
      <c r="G7187" s="2">
        <v>606.66634276769503</v>
      </c>
      <c r="H7187" s="2">
        <v>1112.50082984285</v>
      </c>
      <c r="I7187" s="2">
        <v>1049.1680967713401</v>
      </c>
      <c r="J7187" s="2">
        <v>1.3106902747111</v>
      </c>
      <c r="K7187" s="4">
        <v>4.7150600595357602E-40</v>
      </c>
      <c r="L7187" s="2">
        <v>0.863689578806349</v>
      </c>
      <c r="M7187" s="4">
        <v>2.0106248501922099E-23</v>
      </c>
    </row>
    <row r="7188" spans="1:13" x14ac:dyDescent="0.2">
      <c r="A7188" s="1" t="s">
        <v>7216</v>
      </c>
      <c r="B7188" s="2">
        <v>532.05984896128905</v>
      </c>
      <c r="C7188" s="2">
        <v>531.177838219509</v>
      </c>
      <c r="D7188" s="2">
        <v>1161.1284048770799</v>
      </c>
      <c r="E7188" s="2">
        <v>1187.8130091851999</v>
      </c>
      <c r="F7188" s="2">
        <v>362.44264328655998</v>
      </c>
      <c r="G7188" s="2">
        <v>388.426635303409</v>
      </c>
      <c r="H7188" s="2">
        <v>980.54557230122305</v>
      </c>
      <c r="I7188" s="2">
        <v>989.27900879496497</v>
      </c>
      <c r="J7188" s="2">
        <v>1.1524590812084601</v>
      </c>
      <c r="K7188" s="4">
        <v>1.27846129540689E-29</v>
      </c>
      <c r="L7188" s="2">
        <v>1.4257357369708701</v>
      </c>
      <c r="M7188" s="4">
        <v>9.6702167587475298E-48</v>
      </c>
    </row>
    <row r="7189" spans="1:13" x14ac:dyDescent="0.2">
      <c r="A7189" s="1" t="s">
        <v>7217</v>
      </c>
      <c r="B7189" s="2">
        <v>24.438444506095902</v>
      </c>
      <c r="C7189" s="2">
        <v>15.552504272192801</v>
      </c>
      <c r="D7189" s="2">
        <v>3469.32513303838</v>
      </c>
      <c r="E7189" s="2">
        <v>4018.8717249848401</v>
      </c>
      <c r="F7189" s="2">
        <v>29.8482176824226</v>
      </c>
      <c r="G7189" s="2">
        <v>43.047281747542698</v>
      </c>
      <c r="H7189" s="2">
        <v>3098.2665347986099</v>
      </c>
      <c r="I7189" s="2">
        <v>3136.4137184665501</v>
      </c>
      <c r="J7189" s="2">
        <v>7.4173816344388497</v>
      </c>
      <c r="K7189" s="4">
        <v>2.7085906369163701E-287</v>
      </c>
      <c r="L7189" s="2">
        <v>6.4456159850288</v>
      </c>
      <c r="M7189" s="4">
        <v>7.2522924541638697E-280</v>
      </c>
    </row>
    <row r="7190" spans="1:13" x14ac:dyDescent="0.2">
      <c r="A7190" s="1" t="s">
        <v>7218</v>
      </c>
      <c r="B7190" s="2">
        <v>711.85697639899399</v>
      </c>
      <c r="C7190" s="2">
        <v>655.59787239705202</v>
      </c>
      <c r="D7190" s="2">
        <v>328.06857050008301</v>
      </c>
      <c r="E7190" s="2">
        <v>301.65022816741902</v>
      </c>
      <c r="F7190" s="2">
        <v>740.87540318870299</v>
      </c>
      <c r="G7190" s="2">
        <v>683.75101008306206</v>
      </c>
      <c r="H7190" s="2">
        <v>333.64296825566799</v>
      </c>
      <c r="I7190" s="2">
        <v>348.24395601078402</v>
      </c>
      <c r="J7190" s="2">
        <v>-1.12372271600174</v>
      </c>
      <c r="K7190" s="4">
        <v>2.18964044873747E-16</v>
      </c>
      <c r="L7190" s="2">
        <v>-1.02759373015337</v>
      </c>
      <c r="M7190" s="4">
        <v>2.7508082338741701E-20</v>
      </c>
    </row>
    <row r="7191" spans="1:13" x14ac:dyDescent="0.2">
      <c r="A7191" s="1" t="s">
        <v>7219</v>
      </c>
      <c r="B7191" s="2">
        <v>134.760565419329</v>
      </c>
      <c r="C7191" s="2">
        <v>153.132349756976</v>
      </c>
      <c r="D7191" s="2">
        <v>80.845469158949101</v>
      </c>
      <c r="E7191" s="2">
        <v>63.670117364057198</v>
      </c>
      <c r="F7191" s="2">
        <v>416.80903977954398</v>
      </c>
      <c r="G7191" s="2">
        <v>397.436531483127</v>
      </c>
      <c r="H7191" s="2">
        <v>53.640348594158802</v>
      </c>
      <c r="I7191" s="2">
        <v>60.998145161124498</v>
      </c>
      <c r="J7191" s="2">
        <v>-1.0045336971693399</v>
      </c>
      <c r="K7191" s="1">
        <v>2.5903389218531102E-4</v>
      </c>
      <c r="L7191" s="2">
        <v>-2.7941067457641302</v>
      </c>
      <c r="M7191" s="4">
        <v>1.5429011997143199E-45</v>
      </c>
    </row>
    <row r="7192" spans="1:13" x14ac:dyDescent="0.2">
      <c r="A7192" s="1" t="s">
        <v>7220</v>
      </c>
      <c r="B7192" s="2">
        <v>306.877038869405</v>
      </c>
      <c r="C7192" s="2">
        <v>325.40624323357298</v>
      </c>
      <c r="D7192" s="2">
        <v>754.55771215019195</v>
      </c>
      <c r="E7192" s="2">
        <v>683.32300821316096</v>
      </c>
      <c r="F7192" s="2">
        <v>196.14543048449099</v>
      </c>
      <c r="G7192" s="2">
        <v>213.234209586665</v>
      </c>
      <c r="H7192" s="2">
        <v>683.37804108958301</v>
      </c>
      <c r="I7192" s="2">
        <v>746.39548533521497</v>
      </c>
      <c r="J7192" s="2">
        <v>1.1941800589217899</v>
      </c>
      <c r="K7192" s="4">
        <v>9.0340119077023409E-19</v>
      </c>
      <c r="L7192" s="2">
        <v>1.83801447429992</v>
      </c>
      <c r="M7192" s="4">
        <v>9.4363147785505107E-50</v>
      </c>
    </row>
    <row r="7193" spans="1:13" x14ac:dyDescent="0.2">
      <c r="A7193" s="1" t="s">
        <v>7221</v>
      </c>
      <c r="B7193" s="2">
        <v>2148.1392720858298</v>
      </c>
      <c r="C7193" s="2">
        <v>2210.8482996163398</v>
      </c>
      <c r="D7193" s="2">
        <v>794.39460999663095</v>
      </c>
      <c r="E7193" s="2">
        <v>762.64971181428098</v>
      </c>
      <c r="F7193" s="2">
        <v>1568.0974361015601</v>
      </c>
      <c r="G7193" s="2">
        <v>1672.83739070102</v>
      </c>
      <c r="H7193" s="2">
        <v>981.61837927310603</v>
      </c>
      <c r="I7193" s="2">
        <v>985.95183724072206</v>
      </c>
      <c r="J7193" s="2">
        <v>-1.47981048128468</v>
      </c>
      <c r="K7193" s="4">
        <v>1.57532835138774E-62</v>
      </c>
      <c r="L7193" s="2">
        <v>-0.68531711851116095</v>
      </c>
      <c r="M7193" s="4">
        <v>4.3600618130065796E-22</v>
      </c>
    </row>
    <row r="7194" spans="1:13" x14ac:dyDescent="0.2">
      <c r="A7194" s="1" t="s">
        <v>7222</v>
      </c>
      <c r="B7194" s="2">
        <v>2125.0973101229401</v>
      </c>
      <c r="C7194" s="2">
        <v>2015.8438229726901</v>
      </c>
      <c r="D7194" s="2">
        <v>515.53632507155999</v>
      </c>
      <c r="E7194" s="2">
        <v>459.25986295385502</v>
      </c>
      <c r="F7194" s="2">
        <v>1688.5563146056199</v>
      </c>
      <c r="G7194" s="2">
        <v>1720.8901703261799</v>
      </c>
      <c r="H7194" s="2">
        <v>572.87892298561599</v>
      </c>
      <c r="I7194" s="2">
        <v>638.81693841468598</v>
      </c>
      <c r="J7194" s="2">
        <v>-2.0917607743980402</v>
      </c>
      <c r="K7194" s="4">
        <v>4.1340901887025702E-83</v>
      </c>
      <c r="L7194" s="2">
        <v>-1.4582042193363201</v>
      </c>
      <c r="M7194" s="4">
        <v>8.7438075661008202E-78</v>
      </c>
    </row>
    <row r="7195" spans="1:13" x14ac:dyDescent="0.2">
      <c r="A7195" s="1" t="s">
        <v>7223</v>
      </c>
      <c r="B7195" s="2">
        <v>1126.6122917310199</v>
      </c>
      <c r="C7195" s="2">
        <v>1125.7620400102701</v>
      </c>
      <c r="D7195" s="2">
        <v>4109.0588455135403</v>
      </c>
      <c r="E7195" s="2">
        <v>4219.97187709645</v>
      </c>
      <c r="F7195" s="2">
        <v>1107.58207757275</v>
      </c>
      <c r="G7195" s="2">
        <v>1113.2227279829699</v>
      </c>
      <c r="H7195" s="2">
        <v>4122.7971929470496</v>
      </c>
      <c r="I7195" s="2">
        <v>4112.38404104454</v>
      </c>
      <c r="J7195" s="2">
        <v>1.89531986712699</v>
      </c>
      <c r="K7195" s="4">
        <v>4.5846956113764702E-139</v>
      </c>
      <c r="L7195" s="2">
        <v>1.92579743438578</v>
      </c>
      <c r="M7195" s="4">
        <v>2.8775062985237401E-252</v>
      </c>
    </row>
    <row r="7196" spans="1:13" x14ac:dyDescent="0.2">
      <c r="A7196" s="1" t="s">
        <v>7224</v>
      </c>
      <c r="B7196" s="2">
        <v>177.702403622898</v>
      </c>
      <c r="C7196" s="2">
        <v>177.05927940650301</v>
      </c>
      <c r="D7196" s="2">
        <v>339.78530516080099</v>
      </c>
      <c r="E7196" s="2">
        <v>441.16780774658201</v>
      </c>
      <c r="F7196" s="2">
        <v>139.647018442763</v>
      </c>
      <c r="G7196" s="2">
        <v>105.115455430046</v>
      </c>
      <c r="H7196" s="2">
        <v>341.15261705885001</v>
      </c>
      <c r="I7196" s="2">
        <v>348.24395601078402</v>
      </c>
      <c r="J7196" s="2">
        <v>1.1570354529673299</v>
      </c>
      <c r="K7196" s="4">
        <v>7.9768676088533307E-9</v>
      </c>
      <c r="L7196" s="2">
        <v>1.53219568500339</v>
      </c>
      <c r="M7196" s="4">
        <v>1.11071834547916E-18</v>
      </c>
    </row>
    <row r="7197" spans="1:13" x14ac:dyDescent="0.2">
      <c r="A7197" s="1" t="s">
        <v>7225</v>
      </c>
      <c r="B7197" s="2">
        <v>200.39524494998699</v>
      </c>
      <c r="C7197" s="2">
        <v>223.716792223082</v>
      </c>
      <c r="D7197" s="2">
        <v>107.793958878599</v>
      </c>
      <c r="E7197" s="2">
        <v>100.202151917205</v>
      </c>
      <c r="F7197" s="2">
        <v>208.93752377695799</v>
      </c>
      <c r="G7197" s="2">
        <v>174.19132614121901</v>
      </c>
      <c r="H7197" s="2">
        <v>123.372801766565</v>
      </c>
      <c r="I7197" s="2">
        <v>107.57854692052901</v>
      </c>
      <c r="J7197" s="2">
        <v>-1.0208066358279799</v>
      </c>
      <c r="K7197" s="4">
        <v>2.12004129000924E-6</v>
      </c>
      <c r="L7197" s="2">
        <v>-0.693123407623497</v>
      </c>
      <c r="M7197" s="1">
        <v>9.3079523738465902E-4</v>
      </c>
    </row>
    <row r="7198" spans="1:13" x14ac:dyDescent="0.2">
      <c r="A7198" s="1" t="s">
        <v>7226</v>
      </c>
      <c r="B7198" s="2">
        <v>988.70964058948095</v>
      </c>
      <c r="C7198" s="2">
        <v>1025.2689354822501</v>
      </c>
      <c r="D7198" s="2">
        <v>483.90114148762302</v>
      </c>
      <c r="E7198" s="2">
        <v>448.12629051861001</v>
      </c>
      <c r="F7198" s="2">
        <v>813.36393184601502</v>
      </c>
      <c r="G7198" s="2">
        <v>887.97532349000903</v>
      </c>
      <c r="H7198" s="2">
        <v>490.27278615061198</v>
      </c>
      <c r="I7198" s="2">
        <v>506.83913342970698</v>
      </c>
      <c r="J7198" s="2">
        <v>-1.10915769239799</v>
      </c>
      <c r="K7198" s="4">
        <v>2.04970489828907E-22</v>
      </c>
      <c r="L7198" s="2">
        <v>-0.73648354375008496</v>
      </c>
      <c r="M7198" s="4">
        <v>8.1268588102701403E-14</v>
      </c>
    </row>
    <row r="7199" spans="1:13" x14ac:dyDescent="0.2">
      <c r="A7199" s="1" t="s">
        <v>7227</v>
      </c>
      <c r="B7199" s="2">
        <v>2656.1097971768299</v>
      </c>
      <c r="C7199" s="2">
        <v>2572.1449373241999</v>
      </c>
      <c r="D7199" s="2">
        <v>1087.31297651456</v>
      </c>
      <c r="E7199" s="2">
        <v>1122.0553469895301</v>
      </c>
      <c r="F7199" s="2">
        <v>1863.3815896026699</v>
      </c>
      <c r="G7199" s="2">
        <v>1905.09249222265</v>
      </c>
      <c r="H7199" s="2">
        <v>1416.10520288579</v>
      </c>
      <c r="I7199" s="2">
        <v>1432.9018826940501</v>
      </c>
      <c r="J7199" s="2">
        <v>-1.2335041925513901</v>
      </c>
      <c r="K7199" s="4">
        <v>6.1290458520037898E-50</v>
      </c>
      <c r="L7199" s="2">
        <v>-0.36860883102838399</v>
      </c>
      <c r="M7199" s="4">
        <v>5.0833873364206599E-9</v>
      </c>
    </row>
    <row r="7200" spans="1:13" x14ac:dyDescent="0.2">
      <c r="A7200" s="1" t="s">
        <v>7228</v>
      </c>
      <c r="B7200" s="2">
        <v>118.002774900863</v>
      </c>
      <c r="C7200" s="2">
        <v>113.652915835255</v>
      </c>
      <c r="D7200" s="2">
        <v>12.888408126789001</v>
      </c>
      <c r="E7200" s="2">
        <v>11.829420712447799</v>
      </c>
      <c r="F7200" s="2">
        <v>135.38298734527399</v>
      </c>
      <c r="G7200" s="2">
        <v>120.13194906291</v>
      </c>
      <c r="H7200" s="2">
        <v>18.237718522013999</v>
      </c>
      <c r="I7200" s="2">
        <v>18.8539721407112</v>
      </c>
      <c r="J7200" s="2">
        <v>-3.24415195578836</v>
      </c>
      <c r="K7200" s="4">
        <v>5.3337150432964597E-18</v>
      </c>
      <c r="L7200" s="2">
        <v>-2.7487639787574398</v>
      </c>
      <c r="M7200" s="4">
        <v>1.1301401930601099E-14</v>
      </c>
    </row>
    <row r="7201" spans="1:13" x14ac:dyDescent="0.2">
      <c r="A7201" s="1" t="s">
        <v>7229</v>
      </c>
      <c r="B7201" s="2">
        <v>911.55398007737801</v>
      </c>
      <c r="C7201" s="2">
        <v>866.15485331289301</v>
      </c>
      <c r="D7201" s="2">
        <v>421.80244778582198</v>
      </c>
      <c r="E7201" s="2">
        <v>411.94218010406399</v>
      </c>
      <c r="F7201" s="2">
        <v>684.376991146975</v>
      </c>
      <c r="G7201" s="2">
        <v>719.79059480193496</v>
      </c>
      <c r="H7201" s="2">
        <v>444.14208635963502</v>
      </c>
      <c r="I7201" s="2">
        <v>483.54893255000502</v>
      </c>
      <c r="J7201" s="2">
        <v>-1.08992059169732</v>
      </c>
      <c r="K7201" s="4">
        <v>4.7630918997647801E-21</v>
      </c>
      <c r="L7201" s="2">
        <v>-0.563697844725075</v>
      </c>
      <c r="M7201" s="4">
        <v>7.8323956820480998E-8</v>
      </c>
    </row>
    <row r="7202" spans="1:13" x14ac:dyDescent="0.2">
      <c r="A7202" s="1" t="s">
        <v>7230</v>
      </c>
      <c r="B7202" s="2">
        <v>244.73356569676099</v>
      </c>
      <c r="C7202" s="2">
        <v>234.483910565369</v>
      </c>
      <c r="D7202" s="2">
        <v>71.472081430375297</v>
      </c>
      <c r="E7202" s="2">
        <v>63.322193225455798</v>
      </c>
      <c r="F7202" s="2">
        <v>134.31697957090199</v>
      </c>
      <c r="G7202" s="2">
        <v>130.14294481815199</v>
      </c>
      <c r="H7202" s="2">
        <v>37.548244015911202</v>
      </c>
      <c r="I7202" s="2">
        <v>41.0351158356656</v>
      </c>
      <c r="J7202" s="2">
        <v>-1.84438514475821</v>
      </c>
      <c r="K7202" s="4">
        <v>1.09840015554081E-16</v>
      </c>
      <c r="L7202" s="2">
        <v>-1.71607076859014</v>
      </c>
      <c r="M7202" s="4">
        <v>3.08557011266317E-9</v>
      </c>
    </row>
    <row r="7203" spans="1:13" x14ac:dyDescent="0.2">
      <c r="A7203" s="1" t="s">
        <v>7231</v>
      </c>
      <c r="B7203" s="2">
        <v>664.72569056580903</v>
      </c>
      <c r="C7203" s="2">
        <v>683.11384149400897</v>
      </c>
      <c r="D7203" s="2">
        <v>411.25738659117599</v>
      </c>
      <c r="E7203" s="2">
        <v>390.71880764937902</v>
      </c>
      <c r="F7203" s="2">
        <v>737.677379865587</v>
      </c>
      <c r="G7203" s="2">
        <v>700.76970286697497</v>
      </c>
      <c r="H7203" s="2">
        <v>323.98770550871899</v>
      </c>
      <c r="I7203" s="2">
        <v>329.389983870072</v>
      </c>
      <c r="J7203" s="2">
        <v>-0.74433537893317903</v>
      </c>
      <c r="K7203" s="4">
        <v>1.50218549137298E-9</v>
      </c>
      <c r="L7203" s="2">
        <v>-1.10315968388184</v>
      </c>
      <c r="M7203" s="4">
        <v>2.3439543352576001E-23</v>
      </c>
    </row>
    <row r="7204" spans="1:13" x14ac:dyDescent="0.2">
      <c r="A7204" s="1" t="s">
        <v>7232</v>
      </c>
      <c r="B7204" s="2">
        <v>79.250384326911103</v>
      </c>
      <c r="C7204" s="2">
        <v>78.958867843440601</v>
      </c>
      <c r="D7204" s="2">
        <v>43.351918244653902</v>
      </c>
      <c r="E7204" s="2">
        <v>55.667862176224901</v>
      </c>
      <c r="F7204" s="2">
        <v>124.722909601551</v>
      </c>
      <c r="G7204" s="2">
        <v>87.095663070609703</v>
      </c>
      <c r="H7204" s="2">
        <v>34.329823100261599</v>
      </c>
      <c r="I7204" s="2">
        <v>46.580401759404197</v>
      </c>
      <c r="J7204" s="2">
        <v>-0.64144947083352299</v>
      </c>
      <c r="K7204" s="1">
        <v>5.8088712427375899E-2</v>
      </c>
      <c r="L7204" s="2">
        <v>-1.3532488090978401</v>
      </c>
      <c r="M7204" s="4">
        <v>3.1288160490551E-5</v>
      </c>
    </row>
    <row r="7205" spans="1:13" x14ac:dyDescent="0.2">
      <c r="A7205" s="1" t="s">
        <v>7233</v>
      </c>
      <c r="B7205" s="2">
        <v>1796.9239124696501</v>
      </c>
      <c r="C7205" s="2">
        <v>1978.7570820159201</v>
      </c>
      <c r="D7205" s="2">
        <v>927.96538512880704</v>
      </c>
      <c r="E7205" s="2">
        <v>897.99220173022798</v>
      </c>
      <c r="F7205" s="2">
        <v>1903.8898850288101</v>
      </c>
      <c r="G7205" s="2">
        <v>2007.2046489261199</v>
      </c>
      <c r="H7205" s="2">
        <v>1052.4236394174</v>
      </c>
      <c r="I7205" s="2">
        <v>1000.36958064244</v>
      </c>
      <c r="J7205" s="2">
        <v>-1.03860565511611</v>
      </c>
      <c r="K7205" s="4">
        <v>2.09237171256692E-25</v>
      </c>
      <c r="L7205" s="2">
        <v>-0.89488752084683099</v>
      </c>
      <c r="M7205" s="4">
        <v>8.9352835394722095E-40</v>
      </c>
    </row>
    <row r="7206" spans="1:13" x14ac:dyDescent="0.2">
      <c r="A7206" s="1" t="s">
        <v>7234</v>
      </c>
      <c r="B7206" s="2">
        <v>2923.1870835648701</v>
      </c>
      <c r="C7206" s="2">
        <v>2708.52843632651</v>
      </c>
      <c r="D7206" s="2">
        <v>961.94391564488797</v>
      </c>
      <c r="E7206" s="2">
        <v>950.87667079764196</v>
      </c>
      <c r="F7206" s="2">
        <v>2727.9138946185499</v>
      </c>
      <c r="G7206" s="2">
        <v>2824.1019025539099</v>
      </c>
      <c r="H7206" s="2">
        <v>975.181537441807</v>
      </c>
      <c r="I7206" s="2">
        <v>921.62652052535395</v>
      </c>
      <c r="J7206" s="2">
        <v>-1.5530309401348401</v>
      </c>
      <c r="K7206" s="4">
        <v>3.4938858149295801E-66</v>
      </c>
      <c r="L7206" s="2">
        <v>-1.5141312048993101</v>
      </c>
      <c r="M7206" s="4">
        <v>1.5566174978489901E-123</v>
      </c>
    </row>
    <row r="7207" spans="1:13" x14ac:dyDescent="0.2">
      <c r="A7207" s="1" t="s">
        <v>7235</v>
      </c>
      <c r="B7207" s="2">
        <v>5346.7825372979896</v>
      </c>
      <c r="C7207" s="2">
        <v>5334.5089653621399</v>
      </c>
      <c r="D7207" s="2">
        <v>7802.17361057163</v>
      </c>
      <c r="E7207" s="2">
        <v>7820.2908633437901</v>
      </c>
      <c r="F7207" s="2">
        <v>5382.2732528054103</v>
      </c>
      <c r="G7207" s="2">
        <v>5569.1169386414003</v>
      </c>
      <c r="H7207" s="2">
        <v>11211.905663151099</v>
      </c>
      <c r="I7207" s="2">
        <v>11377.8176583268</v>
      </c>
      <c r="J7207" s="2">
        <v>0.55664845177432898</v>
      </c>
      <c r="K7207" s="4">
        <v>2.9321304338994302E-19</v>
      </c>
      <c r="L7207" s="2">
        <v>1.0794726371761101</v>
      </c>
      <c r="M7207" s="4">
        <v>3.9420059333930696E-155</v>
      </c>
    </row>
    <row r="7208" spans="1:13" x14ac:dyDescent="0.2">
      <c r="A7208" s="1" t="s">
        <v>7236</v>
      </c>
      <c r="B7208" s="2">
        <v>165.13406073404801</v>
      </c>
      <c r="C7208" s="2">
        <v>142.365231414688</v>
      </c>
      <c r="D7208" s="2">
        <v>103.10726501431201</v>
      </c>
      <c r="E7208" s="2">
        <v>131.863248529933</v>
      </c>
      <c r="F7208" s="2">
        <v>252.64384252622</v>
      </c>
      <c r="G7208" s="2">
        <v>255.280391758684</v>
      </c>
      <c r="H7208" s="2">
        <v>91.188592610070003</v>
      </c>
      <c r="I7208" s="2">
        <v>104.251375366286</v>
      </c>
      <c r="J7208" s="2">
        <v>-0.37054105770372198</v>
      </c>
      <c r="K7208" s="1">
        <v>0.15874244891213901</v>
      </c>
      <c r="L7208" s="2">
        <v>-1.3437215521427399</v>
      </c>
      <c r="M7208" s="4">
        <v>5.0363108379294801E-12</v>
      </c>
    </row>
    <row r="7209" spans="1:13" x14ac:dyDescent="0.2">
      <c r="A7209" s="1" t="s">
        <v>7237</v>
      </c>
      <c r="B7209" s="2">
        <v>782.37934483087099</v>
      </c>
      <c r="C7209" s="2">
        <v>678.32845556410302</v>
      </c>
      <c r="D7209" s="2">
        <v>1299.38587387354</v>
      </c>
      <c r="E7209" s="2">
        <v>1558.3522167957001</v>
      </c>
      <c r="F7209" s="2">
        <v>578.84222148412402</v>
      </c>
      <c r="G7209" s="2">
        <v>635.69823045789803</v>
      </c>
      <c r="H7209" s="2">
        <v>1221.9271409749399</v>
      </c>
      <c r="I7209" s="2">
        <v>1345.28636509898</v>
      </c>
      <c r="J7209" s="2">
        <v>0.97401580736378601</v>
      </c>
      <c r="K7209" s="4">
        <v>5.8795026309990899E-12</v>
      </c>
      <c r="L7209" s="2">
        <v>1.1136458136691501</v>
      </c>
      <c r="M7209" s="4">
        <v>4.14414129725145E-38</v>
      </c>
    </row>
    <row r="7210" spans="1:13" x14ac:dyDescent="0.2">
      <c r="A7210" s="1" t="s">
        <v>7238</v>
      </c>
      <c r="B7210" s="2">
        <v>2738.85138786175</v>
      </c>
      <c r="C7210" s="2">
        <v>2799.45076899471</v>
      </c>
      <c r="D7210" s="2">
        <v>7090.9678166660897</v>
      </c>
      <c r="E7210" s="2">
        <v>7098.3482757458796</v>
      </c>
      <c r="F7210" s="2">
        <v>3269.4458439996401</v>
      </c>
      <c r="G7210" s="2">
        <v>3129.4372730887999</v>
      </c>
      <c r="H7210" s="2">
        <v>8087.8917610272701</v>
      </c>
      <c r="I7210" s="2">
        <v>8146.0250219719901</v>
      </c>
      <c r="J7210" s="2">
        <v>1.36654417398997</v>
      </c>
      <c r="K7210" s="4">
        <v>6.4315131320100703E-97</v>
      </c>
      <c r="L7210" s="2">
        <v>1.3785180125727601</v>
      </c>
      <c r="M7210" s="4">
        <v>4.6217955731618102E-207</v>
      </c>
    </row>
    <row r="7211" spans="1:13" x14ac:dyDescent="0.2">
      <c r="A7211" s="1" t="s">
        <v>7239</v>
      </c>
      <c r="B7211" s="2">
        <v>529.61600451067898</v>
      </c>
      <c r="C7211" s="2">
        <v>522.80341284217502</v>
      </c>
      <c r="D7211" s="2">
        <v>2485.1194215381302</v>
      </c>
      <c r="E7211" s="2">
        <v>2427.4667150220098</v>
      </c>
      <c r="F7211" s="2">
        <v>1057.4797121772599</v>
      </c>
      <c r="G7211" s="2">
        <v>1072.17764538647</v>
      </c>
      <c r="H7211" s="2">
        <v>1363.53766126352</v>
      </c>
      <c r="I7211" s="2">
        <v>1367.4675087939399</v>
      </c>
      <c r="J7211" s="2">
        <v>2.2280332759860499</v>
      </c>
      <c r="K7211" s="4">
        <v>4.8100543470373102E-137</v>
      </c>
      <c r="L7211" s="2">
        <v>0.393803345113517</v>
      </c>
      <c r="M7211" s="4">
        <v>3.1467277411300702E-8</v>
      </c>
    </row>
    <row r="7212" spans="1:13" x14ac:dyDescent="0.2">
      <c r="A7212" s="1" t="s">
        <v>7240</v>
      </c>
      <c r="B7212" s="2">
        <v>806.81778933696705</v>
      </c>
      <c r="C7212" s="2">
        <v>874.52927869022801</v>
      </c>
      <c r="D7212" s="2">
        <v>7003.0923067107096</v>
      </c>
      <c r="E7212" s="2">
        <v>6588.9873368334202</v>
      </c>
      <c r="F7212" s="2">
        <v>755.79951202991504</v>
      </c>
      <c r="G7212" s="2">
        <v>724.79609267955698</v>
      </c>
      <c r="H7212" s="2">
        <v>5111.9252210233399</v>
      </c>
      <c r="I7212" s="2">
        <v>5002.9569603969603</v>
      </c>
      <c r="J7212" s="2">
        <v>3.0296691663816699</v>
      </c>
      <c r="K7212" s="4">
        <v>5.6882970790580197E-269</v>
      </c>
      <c r="L7212" s="2">
        <v>2.8079821461536398</v>
      </c>
      <c r="M7212" s="1">
        <v>0</v>
      </c>
    </row>
    <row r="7213" spans="1:13" x14ac:dyDescent="0.2">
      <c r="A7213" s="1" t="s">
        <v>7241</v>
      </c>
      <c r="B7213" s="2">
        <v>76.108298604698803</v>
      </c>
      <c r="C7213" s="2">
        <v>96.904065080586093</v>
      </c>
      <c r="D7213" s="2">
        <v>166.37763218218501</v>
      </c>
      <c r="E7213" s="2">
        <v>138.82173130196099</v>
      </c>
      <c r="F7213" s="2">
        <v>31.980233231166999</v>
      </c>
      <c r="G7213" s="2">
        <v>22.024190661533499</v>
      </c>
      <c r="H7213" s="2">
        <v>216.707008320402</v>
      </c>
      <c r="I7213" s="2">
        <v>178.558206744383</v>
      </c>
      <c r="J7213" s="2">
        <v>0.84015757974007399</v>
      </c>
      <c r="K7213" s="1">
        <v>2.03920640453008E-3</v>
      </c>
      <c r="L7213" s="2">
        <v>2.91318211826803</v>
      </c>
      <c r="M7213" s="4">
        <v>1.1315085259486101E-23</v>
      </c>
    </row>
    <row r="7214" spans="1:13" x14ac:dyDescent="0.2">
      <c r="A7214" s="1" t="s">
        <v>7242</v>
      </c>
      <c r="B7214" s="2">
        <v>5009.1828824780596</v>
      </c>
      <c r="C7214" s="2">
        <v>5156.2533394731599</v>
      </c>
      <c r="D7214" s="2">
        <v>2360.9220341345299</v>
      </c>
      <c r="E7214" s="2">
        <v>2453.90894955571</v>
      </c>
      <c r="F7214" s="2">
        <v>3216.1454552810301</v>
      </c>
      <c r="G7214" s="2">
        <v>3183.4966501671101</v>
      </c>
      <c r="H7214" s="2">
        <v>2627.3042741418999</v>
      </c>
      <c r="I7214" s="2">
        <v>2577.4488973537</v>
      </c>
      <c r="J7214" s="2">
        <v>-1.0673648692333699</v>
      </c>
      <c r="K7214" s="4">
        <v>4.9067235544671904E-50</v>
      </c>
      <c r="L7214" s="2">
        <v>-0.26289306693050901</v>
      </c>
      <c r="M7214" s="4">
        <v>6.09391138804462E-7</v>
      </c>
    </row>
    <row r="7215" spans="1:13" x14ac:dyDescent="0.2">
      <c r="A7215" s="1" t="s">
        <v>7243</v>
      </c>
      <c r="B7215" s="2">
        <v>3385.07368473009</v>
      </c>
      <c r="C7215" s="2">
        <v>3013.59678935798</v>
      </c>
      <c r="D7215" s="2">
        <v>829.54481397878203</v>
      </c>
      <c r="E7215" s="2">
        <v>951.57251907484397</v>
      </c>
      <c r="F7215" s="2">
        <v>3706.50903149226</v>
      </c>
      <c r="G7215" s="2">
        <v>3817.19268147396</v>
      </c>
      <c r="H7215" s="2">
        <v>852.881542647125</v>
      </c>
      <c r="I7215" s="2">
        <v>899.44537683040005</v>
      </c>
      <c r="J7215" s="2">
        <v>-1.8319714757893</v>
      </c>
      <c r="K7215" s="4">
        <v>1.88153542940511E-57</v>
      </c>
      <c r="L7215" s="2">
        <v>-2.0675336424794302</v>
      </c>
      <c r="M7215" s="4">
        <v>2.4236408026257601E-245</v>
      </c>
    </row>
    <row r="7216" spans="1:13" x14ac:dyDescent="0.2">
      <c r="A7216" s="1" t="s">
        <v>7244</v>
      </c>
      <c r="B7216" s="2">
        <v>1712.0875979699199</v>
      </c>
      <c r="C7216" s="2">
        <v>1828.0174252239001</v>
      </c>
      <c r="D7216" s="2">
        <v>237.84971361256001</v>
      </c>
      <c r="E7216" s="2">
        <v>258.15971084224299</v>
      </c>
      <c r="F7216" s="2">
        <v>962.60502025812798</v>
      </c>
      <c r="G7216" s="2">
        <v>969.06438910747397</v>
      </c>
      <c r="H7216" s="2">
        <v>321.84209156495302</v>
      </c>
      <c r="I7216" s="2">
        <v>344.91678445653997</v>
      </c>
      <c r="J7216" s="2">
        <v>-2.8124502420117801</v>
      </c>
      <c r="K7216" s="4">
        <v>2.8024216599339801E-135</v>
      </c>
      <c r="L7216" s="2">
        <v>-1.49999580483159</v>
      </c>
      <c r="M7216" s="4">
        <v>8.4405998550304597E-49</v>
      </c>
    </row>
    <row r="7217" spans="1:13" x14ac:dyDescent="0.2">
      <c r="A7217" s="1" t="s">
        <v>7245</v>
      </c>
      <c r="B7217" s="2">
        <v>252.06509904858899</v>
      </c>
      <c r="C7217" s="2">
        <v>239.26929649527401</v>
      </c>
      <c r="D7217" s="2">
        <v>113.65232620895701</v>
      </c>
      <c r="E7217" s="2">
        <v>112.031572629653</v>
      </c>
      <c r="F7217" s="2">
        <v>275.03000578803699</v>
      </c>
      <c r="G7217" s="2">
        <v>254.27929218315899</v>
      </c>
      <c r="H7217" s="2">
        <v>115.863152963383</v>
      </c>
      <c r="I7217" s="2">
        <v>138.63214809346499</v>
      </c>
      <c r="J7217" s="2">
        <v>-1.1204283820126899</v>
      </c>
      <c r="K7217" s="4">
        <v>1.2862592436211001E-8</v>
      </c>
      <c r="L7217" s="2">
        <v>-1.0219374291496699</v>
      </c>
      <c r="M7217" s="4">
        <v>2.7033501875780401E-8</v>
      </c>
    </row>
    <row r="7218" spans="1:13" x14ac:dyDescent="0.2">
      <c r="A7218" s="1" t="s">
        <v>7246</v>
      </c>
      <c r="B7218" s="2">
        <v>8.0297746234315195</v>
      </c>
      <c r="C7218" s="2">
        <v>10.767118342287301</v>
      </c>
      <c r="D7218" s="2">
        <v>140.60081592860701</v>
      </c>
      <c r="E7218" s="2">
        <v>134.646641638744</v>
      </c>
      <c r="F7218" s="2">
        <v>18.122132164328001</v>
      </c>
      <c r="G7218" s="2">
        <v>15.0164936328637</v>
      </c>
      <c r="H7218" s="2">
        <v>70.805260144289605</v>
      </c>
      <c r="I7218" s="2">
        <v>56.561916422133599</v>
      </c>
      <c r="J7218" s="2">
        <v>3.9617107863432799</v>
      </c>
      <c r="K7218" s="4">
        <v>6.1635642932082596E-24</v>
      </c>
      <c r="L7218" s="2">
        <v>1.98076413826092</v>
      </c>
      <c r="M7218" s="4">
        <v>6.0767187440679702E-6</v>
      </c>
    </row>
    <row r="7219" spans="1:13" x14ac:dyDescent="0.2">
      <c r="A7219" s="1" t="s">
        <v>7247</v>
      </c>
      <c r="B7219" s="2">
        <v>1665.3054327725399</v>
      </c>
      <c r="C7219" s="2">
        <v>1655.7435317473</v>
      </c>
      <c r="D7219" s="2">
        <v>324.55355010186798</v>
      </c>
      <c r="E7219" s="2">
        <v>332.96340064154498</v>
      </c>
      <c r="F7219" s="2">
        <v>1260.02118930798</v>
      </c>
      <c r="G7219" s="2">
        <v>1268.39316218922</v>
      </c>
      <c r="H7219" s="2">
        <v>504.21927678509297</v>
      </c>
      <c r="I7219" s="2">
        <v>487.98516128899598</v>
      </c>
      <c r="J7219" s="2">
        <v>-2.32508177127924</v>
      </c>
      <c r="K7219" s="4">
        <v>3.6331137859623501E-115</v>
      </c>
      <c r="L7219" s="2">
        <v>-1.31421647421892</v>
      </c>
      <c r="M7219" s="4">
        <v>2.66780770206881E-52</v>
      </c>
    </row>
    <row r="7220" spans="1:13" x14ac:dyDescent="0.2">
      <c r="A7220" s="1" t="s">
        <v>7248</v>
      </c>
      <c r="B7220" s="2">
        <v>1648.8967628898699</v>
      </c>
      <c r="C7220" s="2">
        <v>1520.55637922747</v>
      </c>
      <c r="D7220" s="2">
        <v>388.99559073581298</v>
      </c>
      <c r="E7220" s="2">
        <v>477.35191816112803</v>
      </c>
      <c r="F7220" s="2">
        <v>1962.52031261928</v>
      </c>
      <c r="G7220" s="2">
        <v>1866.0496087772001</v>
      </c>
      <c r="H7220" s="2">
        <v>495.63682101002797</v>
      </c>
      <c r="I7220" s="2">
        <v>564.51010703658903</v>
      </c>
      <c r="J7220" s="2">
        <v>-1.8505389070918601</v>
      </c>
      <c r="K7220" s="4">
        <v>2.9347121729858303E-42</v>
      </c>
      <c r="L7220" s="2">
        <v>-1.81804457832547</v>
      </c>
      <c r="M7220" s="4">
        <v>7.7794803035029398E-115</v>
      </c>
    </row>
    <row r="7221" spans="1:13" x14ac:dyDescent="0.2">
      <c r="A7221" s="1" t="s">
        <v>7249</v>
      </c>
      <c r="B7221" s="2">
        <v>176.30592107969201</v>
      </c>
      <c r="C7221" s="2">
        <v>161.50677513431</v>
      </c>
      <c r="D7221" s="2">
        <v>28.120163185721399</v>
      </c>
      <c r="E7221" s="2">
        <v>17.744131068671699</v>
      </c>
      <c r="F7221" s="2">
        <v>438.12919526698897</v>
      </c>
      <c r="G7221" s="2">
        <v>455.50030686353398</v>
      </c>
      <c r="H7221" s="2">
        <v>38.621050987794298</v>
      </c>
      <c r="I7221" s="2">
        <v>42.144173020413298</v>
      </c>
      <c r="J7221" s="2">
        <v>-2.9675833517364301</v>
      </c>
      <c r="K7221" s="4">
        <v>1.32068484688569E-18</v>
      </c>
      <c r="L7221" s="2">
        <v>-3.43377838839604</v>
      </c>
      <c r="M7221" s="4">
        <v>2.00355926518445E-57</v>
      </c>
    </row>
    <row r="7222" spans="1:13" x14ac:dyDescent="0.2">
      <c r="A7222" s="1" t="s">
        <v>7250</v>
      </c>
      <c r="B7222" s="2">
        <v>4.8876889012191898</v>
      </c>
      <c r="C7222" s="2">
        <v>2.3926929649527402</v>
      </c>
      <c r="D7222" s="2">
        <v>15.2317550589324</v>
      </c>
      <c r="E7222" s="2">
        <v>12.873193128252</v>
      </c>
      <c r="F7222" s="2">
        <v>1.06600777437223</v>
      </c>
      <c r="G7222" s="2">
        <v>4.004398302097</v>
      </c>
      <c r="H7222" s="2">
        <v>27.8929812689626</v>
      </c>
      <c r="I7222" s="2">
        <v>23.290200879702098</v>
      </c>
      <c r="J7222" s="2">
        <v>1.8327933226042401</v>
      </c>
      <c r="K7222" s="1">
        <v>4.72369976103902E-2</v>
      </c>
      <c r="L7222" s="2">
        <v>3.3521395710706599</v>
      </c>
      <c r="M7222" s="1">
        <v>1.9400756120618E-4</v>
      </c>
    </row>
    <row r="7223" spans="1:13" x14ac:dyDescent="0.2">
      <c r="A7223" s="1" t="s">
        <v>7251</v>
      </c>
      <c r="B7223" s="2">
        <v>1744.55581709945</v>
      </c>
      <c r="C7223" s="2">
        <v>1598.3189005884301</v>
      </c>
      <c r="D7223" s="2">
        <v>376.10718260902399</v>
      </c>
      <c r="E7223" s="2">
        <v>387.58749040196602</v>
      </c>
      <c r="F7223" s="2">
        <v>1265.3512281798401</v>
      </c>
      <c r="G7223" s="2">
        <v>1257.3810668584599</v>
      </c>
      <c r="H7223" s="2">
        <v>656.557866792504</v>
      </c>
      <c r="I7223" s="2">
        <v>645.47128152317202</v>
      </c>
      <c r="J7223" s="2">
        <v>-2.12176471032355</v>
      </c>
      <c r="K7223" s="4">
        <v>1.1910811838975899E-82</v>
      </c>
      <c r="L7223" s="2">
        <v>-0.91894689923837702</v>
      </c>
      <c r="M7223" s="4">
        <v>7.8440090853761803E-30</v>
      </c>
    </row>
    <row r="7224" spans="1:13" x14ac:dyDescent="0.2">
      <c r="A7224" s="1" t="s">
        <v>7252</v>
      </c>
      <c r="B7224" s="2">
        <v>918.18727215760396</v>
      </c>
      <c r="C7224" s="2">
        <v>914.008712611948</v>
      </c>
      <c r="D7224" s="2">
        <v>356.188733685805</v>
      </c>
      <c r="E7224" s="2">
        <v>403.93992491623197</v>
      </c>
      <c r="F7224" s="2">
        <v>754.73350425554202</v>
      </c>
      <c r="G7224" s="2">
        <v>762.83787654947798</v>
      </c>
      <c r="H7224" s="2">
        <v>462.37980488164902</v>
      </c>
      <c r="I7224" s="2">
        <v>473.56741788727601</v>
      </c>
      <c r="J7224" s="2">
        <v>-1.2494369299730901</v>
      </c>
      <c r="K7224" s="4">
        <v>1.8546713756621199E-23</v>
      </c>
      <c r="L7224" s="2">
        <v>-0.66235108802005505</v>
      </c>
      <c r="M7224" s="4">
        <v>4.5585507754872902E-11</v>
      </c>
    </row>
    <row r="7225" spans="1:13" x14ac:dyDescent="0.2">
      <c r="A7225" s="1" t="s">
        <v>7253</v>
      </c>
      <c r="B7225" s="2">
        <v>3.1420857222123302</v>
      </c>
      <c r="C7225" s="2">
        <v>4.7853859299054902</v>
      </c>
      <c r="D7225" s="2">
        <v>29.291836651793201</v>
      </c>
      <c r="E7225" s="2">
        <v>22.962993147692799</v>
      </c>
      <c r="F7225" s="2">
        <v>29.8482176824226</v>
      </c>
      <c r="G7225" s="2">
        <v>20.021991510485002</v>
      </c>
      <c r="H7225" s="2">
        <v>17.1649115501308</v>
      </c>
      <c r="I7225" s="2">
        <v>17.744914955963502</v>
      </c>
      <c r="J7225" s="2">
        <v>2.80994749239726</v>
      </c>
      <c r="K7225" s="1">
        <v>1.97570366799622E-4</v>
      </c>
      <c r="L7225" s="2">
        <v>-0.47690934760692699</v>
      </c>
      <c r="M7225" s="1">
        <v>0.42071628096733799</v>
      </c>
    </row>
    <row r="7226" spans="1:13" x14ac:dyDescent="0.2">
      <c r="A7226" s="1" t="s">
        <v>1045</v>
      </c>
      <c r="B7226" s="2">
        <v>0.69824127160274096</v>
      </c>
      <c r="C7226" s="2">
        <v>0</v>
      </c>
      <c r="D7226" s="2">
        <v>898.67354847701404</v>
      </c>
      <c r="E7226" s="2">
        <v>879.20429824575206</v>
      </c>
      <c r="F7226" s="2">
        <v>1.06600777437223</v>
      </c>
      <c r="G7226" s="2">
        <v>0</v>
      </c>
      <c r="H7226" s="2">
        <v>701.61575961159701</v>
      </c>
      <c r="I7226" s="2">
        <v>647.68939589266802</v>
      </c>
      <c r="J7226" s="2">
        <v>10.690550830018701</v>
      </c>
      <c r="K7226" s="4">
        <v>3.4953070287431999E-25</v>
      </c>
      <c r="L7226" s="2">
        <v>10.386766213530001</v>
      </c>
      <c r="M7226" s="4">
        <v>1.1540880038427601E-12</v>
      </c>
    </row>
    <row r="7227" spans="1:13" x14ac:dyDescent="0.2">
      <c r="A7227" s="1" t="s">
        <v>7254</v>
      </c>
      <c r="B7227" s="2">
        <v>112.06772409224</v>
      </c>
      <c r="C7227" s="2">
        <v>117.241955282684</v>
      </c>
      <c r="D7227" s="2">
        <v>5.8583673303586297</v>
      </c>
      <c r="E7227" s="2">
        <v>0.34792413860140597</v>
      </c>
      <c r="F7227" s="2">
        <v>100.20473079099</v>
      </c>
      <c r="G7227" s="2">
        <v>89.097862221658204</v>
      </c>
      <c r="H7227" s="2">
        <v>4.2912278875327097</v>
      </c>
      <c r="I7227" s="2">
        <v>5.5452859237385903</v>
      </c>
      <c r="J7227" s="2">
        <v>-5.3687433150784898</v>
      </c>
      <c r="K7227" s="1">
        <v>4.17367294147355E-4</v>
      </c>
      <c r="L7227" s="2">
        <v>-4.2333402249929701</v>
      </c>
      <c r="M7227" s="4">
        <v>2.4942755216883498E-13</v>
      </c>
    </row>
    <row r="7228" spans="1:13" x14ac:dyDescent="0.2">
      <c r="A7228" s="1" t="s">
        <v>7255</v>
      </c>
      <c r="B7228" s="2">
        <v>470.61461706024699</v>
      </c>
      <c r="C7228" s="2">
        <v>465.378781683309</v>
      </c>
      <c r="D7228" s="2">
        <v>8078.6885485645598</v>
      </c>
      <c r="E7228" s="2">
        <v>7907.6198221327504</v>
      </c>
      <c r="F7228" s="2">
        <v>859.202266144021</v>
      </c>
      <c r="G7228" s="2">
        <v>881.96872603686404</v>
      </c>
      <c r="H7228" s="2">
        <v>9384.9153900340298</v>
      </c>
      <c r="I7228" s="2">
        <v>9340.4796099452906</v>
      </c>
      <c r="J7228" s="2">
        <v>4.0996459876768503</v>
      </c>
      <c r="K7228" s="1">
        <v>0</v>
      </c>
      <c r="L7228" s="2">
        <v>3.4616416532219798</v>
      </c>
      <c r="M7228" s="1">
        <v>0</v>
      </c>
    </row>
    <row r="7229" spans="1:13" x14ac:dyDescent="0.2">
      <c r="A7229" s="1" t="s">
        <v>575</v>
      </c>
      <c r="B7229" s="2">
        <v>357.49953106060298</v>
      </c>
      <c r="C7229" s="2">
        <v>338.56605454081301</v>
      </c>
      <c r="D7229" s="2">
        <v>196.84114230005</v>
      </c>
      <c r="E7229" s="2">
        <v>136.03833819315</v>
      </c>
      <c r="F7229" s="2">
        <v>342.18849557348699</v>
      </c>
      <c r="G7229" s="2">
        <v>365.40134506635098</v>
      </c>
      <c r="H7229" s="2">
        <v>198.46928979838799</v>
      </c>
      <c r="I7229" s="2">
        <v>145.28649120195101</v>
      </c>
      <c r="J7229" s="2">
        <v>-1.08408805698998</v>
      </c>
      <c r="K7229" s="4">
        <v>2.6990954455029E-6</v>
      </c>
      <c r="L7229" s="2">
        <v>-1.00501244995741</v>
      </c>
      <c r="M7229" s="4">
        <v>1.49767958121095E-9</v>
      </c>
    </row>
    <row r="7230" spans="1:13" x14ac:dyDescent="0.2">
      <c r="A7230" s="1" t="s">
        <v>7256</v>
      </c>
      <c r="B7230" s="2">
        <v>195.50755604876699</v>
      </c>
      <c r="C7230" s="2">
        <v>168.68485402916801</v>
      </c>
      <c r="D7230" s="2">
        <v>48.038612108940796</v>
      </c>
      <c r="E7230" s="2">
        <v>37.923731107553202</v>
      </c>
      <c r="F7230" s="2">
        <v>135.38298734527399</v>
      </c>
      <c r="G7230" s="2">
        <v>127.13964609158</v>
      </c>
      <c r="H7230" s="2">
        <v>66.514032256756906</v>
      </c>
      <c r="I7230" s="2">
        <v>58.780030791629102</v>
      </c>
      <c r="J7230" s="2">
        <v>-2.1210875166358001</v>
      </c>
      <c r="K7230" s="4">
        <v>3.77951389505597E-14</v>
      </c>
      <c r="L7230" s="2">
        <v>-1.0308084993543001</v>
      </c>
      <c r="M7230" s="4">
        <v>8.0518077844437606E-5</v>
      </c>
    </row>
    <row r="7231" spans="1:13" x14ac:dyDescent="0.2">
      <c r="A7231" s="1" t="s">
        <v>7257</v>
      </c>
      <c r="B7231" s="2">
        <v>10.8227397098425</v>
      </c>
      <c r="C7231" s="2">
        <v>14.3561577897165</v>
      </c>
      <c r="D7231" s="2">
        <v>28.120163185721399</v>
      </c>
      <c r="E7231" s="2">
        <v>27.138082810909602</v>
      </c>
      <c r="F7231" s="2">
        <v>5.33003887186117</v>
      </c>
      <c r="G7231" s="2">
        <v>8.008796604194</v>
      </c>
      <c r="H7231" s="2">
        <v>22.528946409546698</v>
      </c>
      <c r="I7231" s="2">
        <v>18.8539721407112</v>
      </c>
      <c r="J7231" s="2">
        <v>1.1806213293085701</v>
      </c>
      <c r="K7231" s="1">
        <v>4.3157635578559297E-2</v>
      </c>
      <c r="L7231" s="2">
        <v>1.6645399019431699</v>
      </c>
      <c r="M7231" s="1">
        <v>2.5634767716768501E-2</v>
      </c>
    </row>
    <row r="7232" spans="1:13" x14ac:dyDescent="0.2">
      <c r="A7232" s="1" t="s">
        <v>7258</v>
      </c>
      <c r="B7232" s="2">
        <v>2118.46401804272</v>
      </c>
      <c r="C7232" s="2">
        <v>2105.56980915841</v>
      </c>
      <c r="D7232" s="2">
        <v>926.79371166273597</v>
      </c>
      <c r="E7232" s="2">
        <v>1003.4132157264499</v>
      </c>
      <c r="F7232" s="2">
        <v>1820.74127862778</v>
      </c>
      <c r="G7232" s="2">
        <v>1847.0287168422401</v>
      </c>
      <c r="H7232" s="2">
        <v>1225.14556189059</v>
      </c>
      <c r="I7232" s="2">
        <v>1233.2715894394601</v>
      </c>
      <c r="J7232" s="2">
        <v>-1.1163098511835099</v>
      </c>
      <c r="K7232" s="4">
        <v>4.07661722504859E-34</v>
      </c>
      <c r="L7232" s="2">
        <v>-0.54217974045169204</v>
      </c>
      <c r="M7232" s="4">
        <v>5.0287389472547299E-17</v>
      </c>
    </row>
    <row r="7233" spans="1:13" x14ac:dyDescent="0.2">
      <c r="A7233" s="1" t="s">
        <v>7259</v>
      </c>
      <c r="B7233" s="2">
        <v>867.56477996640604</v>
      </c>
      <c r="C7233" s="2">
        <v>880.51101110261004</v>
      </c>
      <c r="D7233" s="2">
        <v>599.89681462872397</v>
      </c>
      <c r="E7233" s="2">
        <v>592.86273217679502</v>
      </c>
      <c r="F7233" s="2">
        <v>922.09672483198301</v>
      </c>
      <c r="G7233" s="2">
        <v>939.03140184174595</v>
      </c>
      <c r="H7233" s="2">
        <v>365.827177412163</v>
      </c>
      <c r="I7233" s="2">
        <v>389.27907184644903</v>
      </c>
      <c r="J7233" s="2">
        <v>-0.54359242491503801</v>
      </c>
      <c r="K7233" s="4">
        <v>3.68612165417033E-7</v>
      </c>
      <c r="L7233" s="2">
        <v>-1.26681632748416</v>
      </c>
      <c r="M7233" s="4">
        <v>1.4096435522672899E-36</v>
      </c>
    </row>
    <row r="7234" spans="1:13" x14ac:dyDescent="0.2">
      <c r="A7234" s="1" t="s">
        <v>7260</v>
      </c>
      <c r="B7234" s="2">
        <v>20.947238148082199</v>
      </c>
      <c r="C7234" s="2">
        <v>21.534236684574701</v>
      </c>
      <c r="D7234" s="2">
        <v>5.8583673303586297</v>
      </c>
      <c r="E7234" s="2">
        <v>4.1750896632168697</v>
      </c>
      <c r="F7234" s="2">
        <v>21.320155487444701</v>
      </c>
      <c r="G7234" s="2">
        <v>17.018692783912201</v>
      </c>
      <c r="H7234" s="2">
        <v>5.36403485941588</v>
      </c>
      <c r="I7234" s="2">
        <v>4.4362287389908701</v>
      </c>
      <c r="J7234" s="2">
        <v>-2.13775326627671</v>
      </c>
      <c r="K7234" s="1">
        <v>4.3652190556410699E-3</v>
      </c>
      <c r="L7234" s="2">
        <v>-1.9301915486954799</v>
      </c>
      <c r="M7234" s="1">
        <v>1.93167456916527E-2</v>
      </c>
    </row>
    <row r="7235" spans="1:13" x14ac:dyDescent="0.2">
      <c r="A7235" s="1" t="s">
        <v>7261</v>
      </c>
      <c r="B7235" s="2">
        <v>245.43180696836299</v>
      </c>
      <c r="C7235" s="2">
        <v>267.98161207470702</v>
      </c>
      <c r="D7235" s="2">
        <v>1049.8194256002701</v>
      </c>
      <c r="E7235" s="2">
        <v>1105.0070641980601</v>
      </c>
      <c r="F7235" s="2">
        <v>182.28732941765199</v>
      </c>
      <c r="G7235" s="2">
        <v>225.24740449295601</v>
      </c>
      <c r="H7235" s="2">
        <v>1730.43764564756</v>
      </c>
      <c r="I7235" s="2">
        <v>1780.03678152009</v>
      </c>
      <c r="J7235" s="2">
        <v>2.0918771263069602</v>
      </c>
      <c r="K7235" s="4">
        <v>1.0814043457877901E-64</v>
      </c>
      <c r="L7235" s="2">
        <v>3.13832161878361</v>
      </c>
      <c r="M7235" s="4">
        <v>8.7423537581008699E-212</v>
      </c>
    </row>
    <row r="7236" spans="1:13" x14ac:dyDescent="0.2">
      <c r="A7236" s="1" t="s">
        <v>7262</v>
      </c>
      <c r="B7236" s="2">
        <v>1.74560317900685</v>
      </c>
      <c r="C7236" s="2">
        <v>1.1963464824763701</v>
      </c>
      <c r="D7236" s="2">
        <v>32.806857050008297</v>
      </c>
      <c r="E7236" s="2">
        <v>29.573551781119502</v>
      </c>
      <c r="F7236" s="2">
        <v>0</v>
      </c>
      <c r="G7236" s="2">
        <v>0</v>
      </c>
      <c r="H7236" s="2">
        <v>15.0192976063645</v>
      </c>
      <c r="I7236" s="2">
        <v>17.744914955963502</v>
      </c>
      <c r="J7236" s="2">
        <v>4.2980458731436997</v>
      </c>
      <c r="K7236" s="4">
        <v>6.9598959563106701E-7</v>
      </c>
      <c r="L7236" s="2">
        <v>6.4644155404629204</v>
      </c>
      <c r="M7236" s="1">
        <v>1.2385650144476401E-4</v>
      </c>
    </row>
    <row r="7237" spans="1:13" x14ac:dyDescent="0.2">
      <c r="A7237" s="1" t="s">
        <v>7263</v>
      </c>
      <c r="B7237" s="2">
        <v>315.95417540023999</v>
      </c>
      <c r="C7237" s="2">
        <v>349.33317288310099</v>
      </c>
      <c r="D7237" s="2">
        <v>137.08579553039201</v>
      </c>
      <c r="E7237" s="2">
        <v>129.77570369832401</v>
      </c>
      <c r="F7237" s="2">
        <v>286.756091306131</v>
      </c>
      <c r="G7237" s="2">
        <v>283.31117987336302</v>
      </c>
      <c r="H7237" s="2">
        <v>139.46490634481299</v>
      </c>
      <c r="I7237" s="2">
        <v>131.977804984979</v>
      </c>
      <c r="J7237" s="2">
        <v>-1.3103521937828799</v>
      </c>
      <c r="K7237" s="4">
        <v>5.9728090270285796E-13</v>
      </c>
      <c r="L7237" s="2">
        <v>-1.0349183440905001</v>
      </c>
      <c r="M7237" s="4">
        <v>2.5511978968957299E-9</v>
      </c>
    </row>
    <row r="7238" spans="1:13" x14ac:dyDescent="0.2">
      <c r="A7238" s="1" t="s">
        <v>7264</v>
      </c>
      <c r="B7238" s="2">
        <v>888.16289747868598</v>
      </c>
      <c r="C7238" s="2">
        <v>985.78950156053099</v>
      </c>
      <c r="D7238" s="2">
        <v>1942.6346067469201</v>
      </c>
      <c r="E7238" s="2">
        <v>1921.23709335696</v>
      </c>
      <c r="F7238" s="2">
        <v>1079.8658754390699</v>
      </c>
      <c r="G7238" s="2">
        <v>1152.26561142841</v>
      </c>
      <c r="H7238" s="2">
        <v>1360.3192403478699</v>
      </c>
      <c r="I7238" s="2">
        <v>1268.76141935139</v>
      </c>
      <c r="J7238" s="2">
        <v>1.0588687929459399</v>
      </c>
      <c r="K7238" s="4">
        <v>3.6359546088510798E-27</v>
      </c>
      <c r="L7238" s="2">
        <v>0.271067403745754</v>
      </c>
      <c r="M7238" s="1">
        <v>2.9554989197676999E-4</v>
      </c>
    </row>
    <row r="7239" spans="1:13" x14ac:dyDescent="0.2">
      <c r="A7239" s="1" t="s">
        <v>7265</v>
      </c>
      <c r="B7239" s="2">
        <v>746.07079870752898</v>
      </c>
      <c r="C7239" s="2">
        <v>823.08637994374396</v>
      </c>
      <c r="D7239" s="2">
        <v>2672.58717610961</v>
      </c>
      <c r="E7239" s="2">
        <v>2595.5140739664898</v>
      </c>
      <c r="F7239" s="2">
        <v>877.32439830834903</v>
      </c>
      <c r="G7239" s="2">
        <v>877.96432773476704</v>
      </c>
      <c r="H7239" s="2">
        <v>1904.23237509264</v>
      </c>
      <c r="I7239" s="2">
        <v>1948.61347360174</v>
      </c>
      <c r="J7239" s="2">
        <v>1.7628425202533999</v>
      </c>
      <c r="K7239" s="4">
        <v>1.83209150587481E-77</v>
      </c>
      <c r="L7239" s="2">
        <v>1.16924109605271</v>
      </c>
      <c r="M7239" s="4">
        <v>9.65593079568185E-67</v>
      </c>
    </row>
    <row r="7240" spans="1:13" x14ac:dyDescent="0.2">
      <c r="A7240" s="1" t="s">
        <v>7266</v>
      </c>
      <c r="B7240" s="2">
        <v>888.512018114488</v>
      </c>
      <c r="C7240" s="2">
        <v>929.561216884141</v>
      </c>
      <c r="D7240" s="2">
        <v>2296.4799935005799</v>
      </c>
      <c r="E7240" s="2">
        <v>2245.1544663948698</v>
      </c>
      <c r="F7240" s="2">
        <v>1108.6480853471201</v>
      </c>
      <c r="G7240" s="2">
        <v>1165.2799059102299</v>
      </c>
      <c r="H7240" s="2">
        <v>1644.61308789691</v>
      </c>
      <c r="I7240" s="2">
        <v>1675.7854061538001</v>
      </c>
      <c r="J7240" s="2">
        <v>1.3318701801147601</v>
      </c>
      <c r="K7240" s="4">
        <v>1.7017551766065799E-53</v>
      </c>
      <c r="L7240" s="2">
        <v>0.580768938907259</v>
      </c>
      <c r="M7240" s="4">
        <v>8.2588968301733001E-18</v>
      </c>
    </row>
    <row r="7241" spans="1:13" x14ac:dyDescent="0.2">
      <c r="A7241" s="1" t="s">
        <v>7267</v>
      </c>
      <c r="B7241" s="2">
        <v>584.42794433149402</v>
      </c>
      <c r="C7241" s="2">
        <v>539.552263596844</v>
      </c>
      <c r="D7241" s="2">
        <v>205.042856562552</v>
      </c>
      <c r="E7241" s="2">
        <v>201.100152111612</v>
      </c>
      <c r="F7241" s="2">
        <v>363.50865106093198</v>
      </c>
      <c r="G7241" s="2">
        <v>355.39034931110899</v>
      </c>
      <c r="H7241" s="2">
        <v>267.128935998911</v>
      </c>
      <c r="I7241" s="2">
        <v>259.51938123096602</v>
      </c>
      <c r="J7241" s="2">
        <v>-1.46796583687348</v>
      </c>
      <c r="K7241" s="4">
        <v>1.6554623241740901E-23</v>
      </c>
      <c r="L7241" s="2">
        <v>-0.41348063916498101</v>
      </c>
      <c r="M7241" s="1">
        <v>3.3216043211587399E-3</v>
      </c>
    </row>
    <row r="7242" spans="1:13" x14ac:dyDescent="0.2">
      <c r="A7242" s="1" t="s">
        <v>7268</v>
      </c>
      <c r="B7242" s="2">
        <v>1127.3105330026301</v>
      </c>
      <c r="C7242" s="2">
        <v>1113.7985751855001</v>
      </c>
      <c r="D7242" s="2">
        <v>363.21877448223501</v>
      </c>
      <c r="E7242" s="2">
        <v>340.617731690776</v>
      </c>
      <c r="F7242" s="2">
        <v>715.29121660376995</v>
      </c>
      <c r="G7242" s="2">
        <v>655.72022196838304</v>
      </c>
      <c r="H7242" s="2">
        <v>411.95787720314001</v>
      </c>
      <c r="I7242" s="2">
        <v>390.38812903119702</v>
      </c>
      <c r="J7242" s="2">
        <v>-1.67156254390902</v>
      </c>
      <c r="K7242" s="4">
        <v>9.9200985451275694E-50</v>
      </c>
      <c r="L7242" s="2">
        <v>-0.73691990054978596</v>
      </c>
      <c r="M7242" s="4">
        <v>1.59139159046805E-11</v>
      </c>
    </row>
    <row r="7243" spans="1:13" x14ac:dyDescent="0.2">
      <c r="A7243" s="1" t="s">
        <v>7269</v>
      </c>
      <c r="B7243" s="2">
        <v>1409.74912736593</v>
      </c>
      <c r="C7243" s="2">
        <v>1499.0221425428899</v>
      </c>
      <c r="D7243" s="2">
        <v>472.18440682690601</v>
      </c>
      <c r="E7243" s="2">
        <v>455.43269742924002</v>
      </c>
      <c r="F7243" s="2">
        <v>1412.4603010432099</v>
      </c>
      <c r="G7243" s="2">
        <v>1313.44264308782</v>
      </c>
      <c r="H7243" s="2">
        <v>512.80173256015803</v>
      </c>
      <c r="I7243" s="2">
        <v>455.82250293131199</v>
      </c>
      <c r="J7243" s="2">
        <v>-1.6420260008572201</v>
      </c>
      <c r="K7243" s="4">
        <v>2.1468174772109799E-55</v>
      </c>
      <c r="L7243" s="2">
        <v>-1.45644792426179</v>
      </c>
      <c r="M7243" s="4">
        <v>7.8111601104906197E-60</v>
      </c>
    </row>
    <row r="7244" spans="1:13" x14ac:dyDescent="0.2">
      <c r="A7244" s="1" t="s">
        <v>7270</v>
      </c>
      <c r="B7244" s="2">
        <v>326.776915110083</v>
      </c>
      <c r="C7244" s="2">
        <v>303.87200654899902</v>
      </c>
      <c r="D7244" s="2">
        <v>1134.1799151574301</v>
      </c>
      <c r="E7244" s="2">
        <v>1038.20562958659</v>
      </c>
      <c r="F7244" s="2">
        <v>201.47546935635199</v>
      </c>
      <c r="G7244" s="2">
        <v>216.23750831323801</v>
      </c>
      <c r="H7244" s="2">
        <v>1201.54380850916</v>
      </c>
      <c r="I7244" s="2">
        <v>1209.98138855976</v>
      </c>
      <c r="J7244" s="2">
        <v>1.7801223573639999</v>
      </c>
      <c r="K7244" s="4">
        <v>2.9275453655408901E-46</v>
      </c>
      <c r="L7244" s="2">
        <v>2.5634162629222002</v>
      </c>
      <c r="M7244" s="4">
        <v>9.8957931459471297E-127</v>
      </c>
    </row>
    <row r="7245" spans="1:13" x14ac:dyDescent="0.2">
      <c r="A7245" s="1" t="s">
        <v>7271</v>
      </c>
      <c r="B7245" s="2">
        <v>1069.7056280954</v>
      </c>
      <c r="C7245" s="2">
        <v>1143.7072372474099</v>
      </c>
      <c r="D7245" s="2">
        <v>2317.5701158898801</v>
      </c>
      <c r="E7245" s="2">
        <v>2356.49019074732</v>
      </c>
      <c r="F7245" s="2">
        <v>1143.8263419014099</v>
      </c>
      <c r="G7245" s="2">
        <v>1197.315092327</v>
      </c>
      <c r="H7245" s="2">
        <v>1631.7394042343101</v>
      </c>
      <c r="I7245" s="2">
        <v>1771.1643240421099</v>
      </c>
      <c r="J7245" s="2">
        <v>1.09197730000985</v>
      </c>
      <c r="K7245" s="4">
        <v>3.8669185551142599E-36</v>
      </c>
      <c r="L7245" s="2">
        <v>0.57395973131681399</v>
      </c>
      <c r="M7245" s="4">
        <v>1.2691041519110301E-16</v>
      </c>
    </row>
    <row r="7246" spans="1:13" x14ac:dyDescent="0.2">
      <c r="A7246" s="1" t="s">
        <v>7272</v>
      </c>
      <c r="B7246" s="2">
        <v>1407.6544035511299</v>
      </c>
      <c r="C7246" s="2">
        <v>1532.5198440522299</v>
      </c>
      <c r="D7246" s="2">
        <v>2419.5057074381202</v>
      </c>
      <c r="E7246" s="2">
        <v>2400.3286322110998</v>
      </c>
      <c r="F7246" s="2">
        <v>1161.9484740657399</v>
      </c>
      <c r="G7246" s="2">
        <v>1164.2788063347</v>
      </c>
      <c r="H7246" s="2">
        <v>2627.3042741418999</v>
      </c>
      <c r="I7246" s="2">
        <v>2525.3232096705601</v>
      </c>
      <c r="J7246" s="2">
        <v>0.72565597879906796</v>
      </c>
      <c r="K7246" s="4">
        <v>2.2288033099710902E-16</v>
      </c>
      <c r="L7246" s="2">
        <v>1.1825765896806499</v>
      </c>
      <c r="M7246" s="4">
        <v>3.4855939434213801E-82</v>
      </c>
    </row>
    <row r="7247" spans="1:13" x14ac:dyDescent="0.2">
      <c r="A7247" s="1" t="s">
        <v>7273</v>
      </c>
      <c r="B7247" s="2">
        <v>1093.09671069409</v>
      </c>
      <c r="C7247" s="2">
        <v>1186.77571061656</v>
      </c>
      <c r="D7247" s="2">
        <v>400.71232539653101</v>
      </c>
      <c r="E7247" s="2">
        <v>401.85238008462301</v>
      </c>
      <c r="F7247" s="2">
        <v>729.14931767060898</v>
      </c>
      <c r="G7247" s="2">
        <v>772.848872304721</v>
      </c>
      <c r="H7247" s="2">
        <v>414.10349114690598</v>
      </c>
      <c r="I7247" s="2">
        <v>421.44173020413302</v>
      </c>
      <c r="J7247" s="2">
        <v>-1.49397115082022</v>
      </c>
      <c r="K7247" s="4">
        <v>2.46000562960211E-39</v>
      </c>
      <c r="L7247" s="2">
        <v>-0.81146522181453296</v>
      </c>
      <c r="M7247" s="4">
        <v>6.5798727711747398E-15</v>
      </c>
    </row>
    <row r="7248" spans="1:13" x14ac:dyDescent="0.2">
      <c r="A7248" s="1" t="s">
        <v>7274</v>
      </c>
      <c r="B7248" s="2">
        <v>291.16661025834298</v>
      </c>
      <c r="C7248" s="2">
        <v>301.479313584046</v>
      </c>
      <c r="D7248" s="2">
        <v>70.300407964303602</v>
      </c>
      <c r="E7248" s="2">
        <v>103.681393303219</v>
      </c>
      <c r="F7248" s="2">
        <v>420.00706310266099</v>
      </c>
      <c r="G7248" s="2">
        <v>447.49151025933998</v>
      </c>
      <c r="H7248" s="2">
        <v>99.771048385135401</v>
      </c>
      <c r="I7248" s="2">
        <v>116.45100439850999</v>
      </c>
      <c r="J7248" s="2">
        <v>-1.7186705772436599</v>
      </c>
      <c r="K7248" s="4">
        <v>2.4583171679235098E-12</v>
      </c>
      <c r="L7248" s="2">
        <v>-1.9707487677170199</v>
      </c>
      <c r="M7248" s="4">
        <v>8.4026991716128706E-33</v>
      </c>
    </row>
    <row r="7249" spans="1:13" x14ac:dyDescent="0.2">
      <c r="A7249" s="1" t="s">
        <v>7275</v>
      </c>
      <c r="B7249" s="2">
        <v>622.48209363384399</v>
      </c>
      <c r="C7249" s="2">
        <v>620.90382440523695</v>
      </c>
      <c r="D7249" s="2">
        <v>1148.2399967502899</v>
      </c>
      <c r="E7249" s="2">
        <v>1254.61444379667</v>
      </c>
      <c r="F7249" s="2">
        <v>485.033537339367</v>
      </c>
      <c r="G7249" s="2">
        <v>506.55638521526998</v>
      </c>
      <c r="H7249" s="2">
        <v>1636.03063212184</v>
      </c>
      <c r="I7249" s="2">
        <v>1702.4027785877499</v>
      </c>
      <c r="J7249" s="2">
        <v>0.96232282959750004</v>
      </c>
      <c r="K7249" s="4">
        <v>6.3343827962333104E-19</v>
      </c>
      <c r="L7249" s="2">
        <v>1.78579009429497</v>
      </c>
      <c r="M7249" s="4">
        <v>2.52711766400086E-110</v>
      </c>
    </row>
    <row r="7250" spans="1:13" x14ac:dyDescent="0.2">
      <c r="A7250" s="1" t="s">
        <v>7276</v>
      </c>
      <c r="B7250" s="2">
        <v>127.778152703302</v>
      </c>
      <c r="C7250" s="2">
        <v>132.79445955487699</v>
      </c>
      <c r="D7250" s="2">
        <v>3525.5654594098301</v>
      </c>
      <c r="E7250" s="2">
        <v>3444.7968962925202</v>
      </c>
      <c r="F7250" s="2">
        <v>152.43911173523</v>
      </c>
      <c r="G7250" s="2">
        <v>171.188027414647</v>
      </c>
      <c r="H7250" s="2">
        <v>3498.4235353110398</v>
      </c>
      <c r="I7250" s="2">
        <v>3590.0181070283702</v>
      </c>
      <c r="J7250" s="2">
        <v>4.7583638879640198</v>
      </c>
      <c r="K7250" s="1">
        <v>0</v>
      </c>
      <c r="L7250" s="2">
        <v>4.48590848187541</v>
      </c>
      <c r="M7250" s="1">
        <v>0</v>
      </c>
    </row>
    <row r="7251" spans="1:13" x14ac:dyDescent="0.2">
      <c r="A7251" s="1" t="s">
        <v>7277</v>
      </c>
      <c r="B7251" s="2">
        <v>23.740203234493201</v>
      </c>
      <c r="C7251" s="2">
        <v>31.105008544385701</v>
      </c>
      <c r="D7251" s="2">
        <v>647.93542673766501</v>
      </c>
      <c r="E7251" s="2">
        <v>584.51255285036098</v>
      </c>
      <c r="F7251" s="2">
        <v>40.508295426144898</v>
      </c>
      <c r="G7251" s="2">
        <v>30.032987265727499</v>
      </c>
      <c r="H7251" s="2">
        <v>493.49120706626098</v>
      </c>
      <c r="I7251" s="2">
        <v>479.112703811014</v>
      </c>
      <c r="J7251" s="2">
        <v>4.5715176323033102</v>
      </c>
      <c r="K7251" s="4">
        <v>4.9495513075133E-91</v>
      </c>
      <c r="L7251" s="2">
        <v>3.82601453675445</v>
      </c>
      <c r="M7251" s="4">
        <v>8.5945314639808997E-69</v>
      </c>
    </row>
    <row r="7252" spans="1:13" x14ac:dyDescent="0.2">
      <c r="A7252" s="1" t="s">
        <v>7278</v>
      </c>
      <c r="B7252" s="2">
        <v>257.30190858561002</v>
      </c>
      <c r="C7252" s="2">
        <v>252.42910780251501</v>
      </c>
      <c r="D7252" s="2">
        <v>86.703836489307804</v>
      </c>
      <c r="E7252" s="2">
        <v>90.460276036365499</v>
      </c>
      <c r="F7252" s="2">
        <v>165.23120502769601</v>
      </c>
      <c r="G7252" s="2">
        <v>191.210018925132</v>
      </c>
      <c r="H7252" s="2">
        <v>90.115785638186793</v>
      </c>
      <c r="I7252" s="2">
        <v>77.634002932340294</v>
      </c>
      <c r="J7252" s="2">
        <v>-1.5119173053717601</v>
      </c>
      <c r="K7252" s="4">
        <v>8.4276548123549702E-14</v>
      </c>
      <c r="L7252" s="2">
        <v>-1.05223500665739</v>
      </c>
      <c r="M7252" s="4">
        <v>3.4684588238639699E-6</v>
      </c>
    </row>
    <row r="7253" spans="1:13" x14ac:dyDescent="0.2">
      <c r="A7253" s="1" t="s">
        <v>7279</v>
      </c>
      <c r="B7253" s="2">
        <v>2795.05981022577</v>
      </c>
      <c r="C7253" s="2">
        <v>2847.3046282937698</v>
      </c>
      <c r="D7253" s="2">
        <v>1048.6477521341999</v>
      </c>
      <c r="E7253" s="2">
        <v>1026.7241330127499</v>
      </c>
      <c r="F7253" s="2">
        <v>2129.8835331957298</v>
      </c>
      <c r="G7253" s="2">
        <v>2135.3453945932201</v>
      </c>
      <c r="H7253" s="2">
        <v>1230.5095967499999</v>
      </c>
      <c r="I7253" s="2">
        <v>1268.76141935139</v>
      </c>
      <c r="J7253" s="2">
        <v>-1.4360176195361301</v>
      </c>
      <c r="K7253" s="4">
        <v>1.30462615278301E-71</v>
      </c>
      <c r="L7253" s="2">
        <v>-0.73617431828326996</v>
      </c>
      <c r="M7253" s="4">
        <v>6.5256028454544899E-32</v>
      </c>
    </row>
    <row r="7254" spans="1:13" x14ac:dyDescent="0.2">
      <c r="A7254" s="1" t="s">
        <v>7280</v>
      </c>
      <c r="B7254" s="2">
        <v>112.76596536384299</v>
      </c>
      <c r="C7254" s="2">
        <v>102.885797492968</v>
      </c>
      <c r="D7254" s="2">
        <v>168.720979114329</v>
      </c>
      <c r="E7254" s="2">
        <v>158.30548306364</v>
      </c>
      <c r="F7254" s="2">
        <v>559.65408154542297</v>
      </c>
      <c r="G7254" s="2">
        <v>559.614662718055</v>
      </c>
      <c r="H7254" s="2">
        <v>148.04736211987799</v>
      </c>
      <c r="I7254" s="2">
        <v>160.81329178841901</v>
      </c>
      <c r="J7254" s="2">
        <v>0.59289865073421699</v>
      </c>
      <c r="K7254" s="1">
        <v>9.4349385932387796E-3</v>
      </c>
      <c r="L7254" s="2">
        <v>-1.82301177619587</v>
      </c>
      <c r="M7254" s="4">
        <v>1.0888526821436999E-38</v>
      </c>
    </row>
    <row r="7255" spans="1:13" x14ac:dyDescent="0.2">
      <c r="A7255" s="1" t="s">
        <v>7281</v>
      </c>
      <c r="B7255" s="2">
        <v>1353.5407050019101</v>
      </c>
      <c r="C7255" s="2">
        <v>1335.1226744436301</v>
      </c>
      <c r="D7255" s="2">
        <v>323.38187663579703</v>
      </c>
      <c r="E7255" s="2">
        <v>295.03966953399203</v>
      </c>
      <c r="F7255" s="2">
        <v>1295.1994458622701</v>
      </c>
      <c r="G7255" s="2">
        <v>1336.46793332487</v>
      </c>
      <c r="H7255" s="2">
        <v>481.69033037554601</v>
      </c>
      <c r="I7255" s="2">
        <v>464.69496040929403</v>
      </c>
      <c r="J7255" s="2">
        <v>-2.1252295337392799</v>
      </c>
      <c r="K7255" s="4">
        <v>6.7718601814120504E-78</v>
      </c>
      <c r="L7255" s="2">
        <v>-1.44029487832028</v>
      </c>
      <c r="M7255" s="4">
        <v>6.5137273990375603E-62</v>
      </c>
    </row>
    <row r="7256" spans="1:13" x14ac:dyDescent="0.2">
      <c r="A7256" s="1" t="s">
        <v>7282</v>
      </c>
      <c r="B7256" s="2">
        <v>3461.8802246063901</v>
      </c>
      <c r="C7256" s="2">
        <v>3669.1946617550302</v>
      </c>
      <c r="D7256" s="2">
        <v>1176.3601599360099</v>
      </c>
      <c r="E7256" s="2">
        <v>1268.5314093407201</v>
      </c>
      <c r="F7256" s="2">
        <v>2928.3233562005298</v>
      </c>
      <c r="G7256" s="2">
        <v>2878.1612796322202</v>
      </c>
      <c r="H7256" s="2">
        <v>1497.6385327489099</v>
      </c>
      <c r="I7256" s="2">
        <v>1592.6061172977199</v>
      </c>
      <c r="J7256" s="2">
        <v>-1.5300777411958599</v>
      </c>
      <c r="K7256" s="4">
        <v>5.4314771161950104E-68</v>
      </c>
      <c r="L7256" s="2">
        <v>-0.87504389285105899</v>
      </c>
      <c r="M7256" s="4">
        <v>1.7545784985131001E-50</v>
      </c>
    </row>
    <row r="7257" spans="1:13" x14ac:dyDescent="0.2">
      <c r="A7257" s="1" t="s">
        <v>7283</v>
      </c>
      <c r="B7257" s="2">
        <v>179.448006801904</v>
      </c>
      <c r="C7257" s="2">
        <v>171.07754699412101</v>
      </c>
      <c r="D7257" s="2">
        <v>37.493550914295199</v>
      </c>
      <c r="E7257" s="2">
        <v>25.0505379793012</v>
      </c>
      <c r="F7257" s="2">
        <v>206.80550822821399</v>
      </c>
      <c r="G7257" s="2">
        <v>172.18912699017099</v>
      </c>
      <c r="H7257" s="2">
        <v>34.329823100261599</v>
      </c>
      <c r="I7257" s="2">
        <v>41.0351158356656</v>
      </c>
      <c r="J7257" s="2">
        <v>-2.5518790018972299</v>
      </c>
      <c r="K7257" s="4">
        <v>2.39722738737768E-16</v>
      </c>
      <c r="L7257" s="2">
        <v>-2.2955089149219798</v>
      </c>
      <c r="M7257" s="4">
        <v>2.06940931923516E-17</v>
      </c>
    </row>
    <row r="7258" spans="1:13" x14ac:dyDescent="0.2">
      <c r="A7258" s="1" t="s">
        <v>7284</v>
      </c>
      <c r="B7258" s="2">
        <v>1294.19019691568</v>
      </c>
      <c r="C7258" s="2">
        <v>1300.42862645182</v>
      </c>
      <c r="D7258" s="2">
        <v>671.36889605909903</v>
      </c>
      <c r="E7258" s="2">
        <v>591.81895976099099</v>
      </c>
      <c r="F7258" s="2">
        <v>1552.10731948597</v>
      </c>
      <c r="G7258" s="2">
        <v>1591.7483250835601</v>
      </c>
      <c r="H7258" s="2">
        <v>724.14470602114397</v>
      </c>
      <c r="I7258" s="2">
        <v>834.01100293028401</v>
      </c>
      <c r="J7258" s="2">
        <v>-1.0395756902311499</v>
      </c>
      <c r="K7258" s="4">
        <v>5.16825623957001E-20</v>
      </c>
      <c r="L7258" s="2">
        <v>-0.97850574664920398</v>
      </c>
      <c r="M7258" s="4">
        <v>5.6929196355110399E-36</v>
      </c>
    </row>
    <row r="7259" spans="1:13" x14ac:dyDescent="0.2">
      <c r="A7259" s="1" t="s">
        <v>7285</v>
      </c>
      <c r="B7259" s="2">
        <v>85.534555771335803</v>
      </c>
      <c r="C7259" s="2">
        <v>105.278490457921</v>
      </c>
      <c r="D7259" s="2">
        <v>33.978530516080099</v>
      </c>
      <c r="E7259" s="2">
        <v>29.573551781119502</v>
      </c>
      <c r="F7259" s="2">
        <v>165.23120502769601</v>
      </c>
      <c r="G7259" s="2">
        <v>161.17703165940401</v>
      </c>
      <c r="H7259" s="2">
        <v>38.621050987794298</v>
      </c>
      <c r="I7259" s="2">
        <v>38.817001466170098</v>
      </c>
      <c r="J7259" s="2">
        <v>-1.5847273257661501</v>
      </c>
      <c r="K7259" s="4">
        <v>4.6634399858595502E-6</v>
      </c>
      <c r="L7259" s="2">
        <v>-2.04032401641703</v>
      </c>
      <c r="M7259" s="4">
        <v>9.0781332968729994E-14</v>
      </c>
    </row>
    <row r="7260" spans="1:13" x14ac:dyDescent="0.2">
      <c r="A7260" s="1" t="s">
        <v>7286</v>
      </c>
      <c r="B7260" s="2">
        <v>197.951400499377</v>
      </c>
      <c r="C7260" s="2">
        <v>221.324099258129</v>
      </c>
      <c r="D7260" s="2">
        <v>643.248732873378</v>
      </c>
      <c r="E7260" s="2">
        <v>643.65965641260004</v>
      </c>
      <c r="F7260" s="2">
        <v>250.51182697747501</v>
      </c>
      <c r="G7260" s="2">
        <v>261.286989211829</v>
      </c>
      <c r="H7260" s="2">
        <v>798.16838708108298</v>
      </c>
      <c r="I7260" s="2">
        <v>686.50639735883794</v>
      </c>
      <c r="J7260" s="2">
        <v>1.6408380685555699</v>
      </c>
      <c r="K7260" s="4">
        <v>8.7894319821031097E-31</v>
      </c>
      <c r="L7260" s="2">
        <v>1.5717264509014801</v>
      </c>
      <c r="M7260" s="4">
        <v>8.6620197192776206E-39</v>
      </c>
    </row>
    <row r="7261" spans="1:13" x14ac:dyDescent="0.2">
      <c r="A7261" s="1" t="s">
        <v>7287</v>
      </c>
      <c r="B7261" s="2">
        <v>2298.6102661162199</v>
      </c>
      <c r="C7261" s="2">
        <v>2366.37334233826</v>
      </c>
      <c r="D7261" s="2">
        <v>837.74652824128498</v>
      </c>
      <c r="E7261" s="2">
        <v>907.03822933386402</v>
      </c>
      <c r="F7261" s="2">
        <v>2213.0321395967599</v>
      </c>
      <c r="G7261" s="2">
        <v>2159.3717844058101</v>
      </c>
      <c r="H7261" s="2">
        <v>1879.5578147393301</v>
      </c>
      <c r="I7261" s="2">
        <v>1725.69297946745</v>
      </c>
      <c r="J7261" s="2">
        <v>-1.40350266061726</v>
      </c>
      <c r="K7261" s="4">
        <v>9.8855046421984897E-53</v>
      </c>
      <c r="L7261" s="2">
        <v>-0.24267560250227799</v>
      </c>
      <c r="M7261" s="1">
        <v>1.16984493731129E-4</v>
      </c>
    </row>
    <row r="7262" spans="1:13" x14ac:dyDescent="0.2">
      <c r="A7262" s="1" t="s">
        <v>7288</v>
      </c>
      <c r="B7262" s="2">
        <v>1215.28893322457</v>
      </c>
      <c r="C7262" s="2">
        <v>1228.64783750323</v>
      </c>
      <c r="D7262" s="2">
        <v>572.94832490907402</v>
      </c>
      <c r="E7262" s="2">
        <v>544.84920104980097</v>
      </c>
      <c r="F7262" s="2">
        <v>886.91846827769905</v>
      </c>
      <c r="G7262" s="2">
        <v>787.86536593758399</v>
      </c>
      <c r="H7262" s="2">
        <v>627.59207855165801</v>
      </c>
      <c r="I7262" s="2">
        <v>639.92599559943403</v>
      </c>
      <c r="J7262" s="2">
        <v>-1.1249872394798099</v>
      </c>
      <c r="K7262" s="4">
        <v>6.0246164366952003E-28</v>
      </c>
      <c r="L7262" s="2">
        <v>-0.366133797848186</v>
      </c>
      <c r="M7262" s="1">
        <v>1.5021895015571201E-4</v>
      </c>
    </row>
    <row r="7263" spans="1:13" x14ac:dyDescent="0.2">
      <c r="A7263" s="1" t="s">
        <v>7289</v>
      </c>
      <c r="B7263" s="2">
        <v>2348.8836376716199</v>
      </c>
      <c r="C7263" s="2">
        <v>2362.7843028908401</v>
      </c>
      <c r="D7263" s="2">
        <v>476.87110069119302</v>
      </c>
      <c r="E7263" s="2">
        <v>518.05904237749303</v>
      </c>
      <c r="F7263" s="2">
        <v>1199.2587461687599</v>
      </c>
      <c r="G7263" s="2">
        <v>1203.3216897801501</v>
      </c>
      <c r="H7263" s="2">
        <v>593.26225545139698</v>
      </c>
      <c r="I7263" s="2">
        <v>625.50825219771298</v>
      </c>
      <c r="J7263" s="2">
        <v>-2.2256713016853902</v>
      </c>
      <c r="K7263" s="4">
        <v>1.05663029826985E-119</v>
      </c>
      <c r="L7263" s="2">
        <v>-0.94437411704354302</v>
      </c>
      <c r="M7263" s="4">
        <v>1.9131772120042799E-29</v>
      </c>
    </row>
    <row r="7264" spans="1:13" x14ac:dyDescent="0.2">
      <c r="A7264" s="1" t="s">
        <v>7290</v>
      </c>
      <c r="B7264" s="2">
        <v>1831.8359760497899</v>
      </c>
      <c r="C7264" s="2">
        <v>1835.19550411875</v>
      </c>
      <c r="D7264" s="2">
        <v>612.78522275551302</v>
      </c>
      <c r="E7264" s="2">
        <v>542.76165621819302</v>
      </c>
      <c r="F7264" s="2">
        <v>1043.62161111042</v>
      </c>
      <c r="G7264" s="2">
        <v>1050.15345472494</v>
      </c>
      <c r="H7264" s="2">
        <v>628.66488552354099</v>
      </c>
      <c r="I7264" s="2">
        <v>655.452796185902</v>
      </c>
      <c r="J7264" s="2">
        <v>-1.6686220486413701</v>
      </c>
      <c r="K7264" s="4">
        <v>3.5024566174956402E-55</v>
      </c>
      <c r="L7264" s="2">
        <v>-0.67048500751214801</v>
      </c>
      <c r="M7264" s="4">
        <v>6.6234829794875303E-15</v>
      </c>
    </row>
    <row r="7265" spans="1:13" x14ac:dyDescent="0.2">
      <c r="A7265" s="1" t="s">
        <v>7291</v>
      </c>
      <c r="B7265" s="2">
        <v>639.23988415230895</v>
      </c>
      <c r="C7265" s="2">
        <v>604.15497365056797</v>
      </c>
      <c r="D7265" s="2">
        <v>1545.43730174861</v>
      </c>
      <c r="E7265" s="2">
        <v>1575.4004995871601</v>
      </c>
      <c r="F7265" s="2">
        <v>753.66749648117002</v>
      </c>
      <c r="G7265" s="2">
        <v>709.77959904669297</v>
      </c>
      <c r="H7265" s="2">
        <v>2044.7700884093299</v>
      </c>
      <c r="I7265" s="2">
        <v>2069.5007067392398</v>
      </c>
      <c r="J7265" s="2">
        <v>1.33077011885564</v>
      </c>
      <c r="K7265" s="4">
        <v>4.08835390033804E-42</v>
      </c>
      <c r="L7265" s="2">
        <v>1.5270333727065699</v>
      </c>
      <c r="M7265" s="4">
        <v>1.0667287066821E-105</v>
      </c>
    </row>
    <row r="7266" spans="1:13" x14ac:dyDescent="0.2">
      <c r="A7266" s="1" t="s">
        <v>7292</v>
      </c>
      <c r="B7266" s="2">
        <v>276.15442291888399</v>
      </c>
      <c r="C7266" s="2">
        <v>254.82180076746701</v>
      </c>
      <c r="D7266" s="2">
        <v>45.695265176797299</v>
      </c>
      <c r="E7266" s="2">
        <v>38.271655246154602</v>
      </c>
      <c r="F7266" s="2">
        <v>233.455702587519</v>
      </c>
      <c r="G7266" s="2">
        <v>234.25730067267401</v>
      </c>
      <c r="H7266" s="2">
        <v>60.0771904254579</v>
      </c>
      <c r="I7266" s="2">
        <v>53.234744867890498</v>
      </c>
      <c r="J7266" s="2">
        <v>-2.6927287757035501</v>
      </c>
      <c r="K7266" s="4">
        <v>8.9082963183329797E-29</v>
      </c>
      <c r="L7266" s="2">
        <v>-2.0092831064873802</v>
      </c>
      <c r="M7266" s="4">
        <v>6.7330510547736499E-19</v>
      </c>
    </row>
    <row r="7267" spans="1:13" x14ac:dyDescent="0.2">
      <c r="A7267" s="1" t="s">
        <v>7293</v>
      </c>
      <c r="B7267" s="2">
        <v>915.394307071193</v>
      </c>
      <c r="C7267" s="2">
        <v>981.00411563062505</v>
      </c>
      <c r="D7267" s="2">
        <v>2037.54015749873</v>
      </c>
      <c r="E7267" s="2">
        <v>2070.4965488169601</v>
      </c>
      <c r="F7267" s="2">
        <v>854.93823504653199</v>
      </c>
      <c r="G7267" s="2">
        <v>878.96542731029103</v>
      </c>
      <c r="H7267" s="2">
        <v>1982.5472840401101</v>
      </c>
      <c r="I7267" s="2">
        <v>1969.6855601119501</v>
      </c>
      <c r="J7267" s="2">
        <v>1.1293225262189901</v>
      </c>
      <c r="K7267" s="4">
        <v>6.4587174540670897E-36</v>
      </c>
      <c r="L7267" s="2">
        <v>1.2235040368286401</v>
      </c>
      <c r="M7267" s="4">
        <v>2.6812263815086701E-73</v>
      </c>
    </row>
    <row r="7268" spans="1:13" x14ac:dyDescent="0.2">
      <c r="A7268" s="1" t="s">
        <v>7294</v>
      </c>
      <c r="B7268" s="2">
        <v>30.024374678917901</v>
      </c>
      <c r="C7268" s="2">
        <v>32.301355026861998</v>
      </c>
      <c r="D7268" s="2">
        <v>589.35175343407798</v>
      </c>
      <c r="E7268" s="2">
        <v>547.98051829721396</v>
      </c>
      <c r="F7268" s="2">
        <v>39.442287651772702</v>
      </c>
      <c r="G7268" s="2">
        <v>23.0252902370577</v>
      </c>
      <c r="H7268" s="2">
        <v>365.827177412163</v>
      </c>
      <c r="I7268" s="2">
        <v>363.77075659725199</v>
      </c>
      <c r="J7268" s="2">
        <v>4.2144247606210197</v>
      </c>
      <c r="K7268" s="4">
        <v>4.5723242686155396E-90</v>
      </c>
      <c r="L7268" s="2">
        <v>3.5903367766625398</v>
      </c>
      <c r="M7268" s="4">
        <v>6.2440873962377003E-50</v>
      </c>
    </row>
    <row r="7269" spans="1:13" x14ac:dyDescent="0.2">
      <c r="A7269" s="1" t="s">
        <v>7295</v>
      </c>
      <c r="B7269" s="2">
        <v>672.75546518924102</v>
      </c>
      <c r="C7269" s="2">
        <v>660.38325832695705</v>
      </c>
      <c r="D7269" s="2">
        <v>3669.6812957366501</v>
      </c>
      <c r="E7269" s="2">
        <v>3608.3212414351801</v>
      </c>
      <c r="F7269" s="2">
        <v>610.82245471529097</v>
      </c>
      <c r="G7269" s="2">
        <v>586.64435125721002</v>
      </c>
      <c r="H7269" s="2">
        <v>3022.0972397949099</v>
      </c>
      <c r="I7269" s="2">
        <v>3021.0717712527899</v>
      </c>
      <c r="J7269" s="2">
        <v>2.4537464813774101</v>
      </c>
      <c r="K7269" s="4">
        <v>4.05598713146705E-199</v>
      </c>
      <c r="L7269" s="2">
        <v>2.3709976780779098</v>
      </c>
      <c r="M7269" s="4">
        <v>1.3663486289928199E-269</v>
      </c>
    </row>
    <row r="7270" spans="1:13" x14ac:dyDescent="0.2">
      <c r="A7270" s="1" t="s">
        <v>1046</v>
      </c>
      <c r="B7270" s="2">
        <v>1.3964825432054799</v>
      </c>
      <c r="C7270" s="2">
        <v>1.1963464824763701</v>
      </c>
      <c r="D7270" s="2">
        <v>79.673795692877405</v>
      </c>
      <c r="E7270" s="2">
        <v>70.628600136085296</v>
      </c>
      <c r="F7270" s="2">
        <v>0</v>
      </c>
      <c r="G7270" s="2">
        <v>1.00109957552425</v>
      </c>
      <c r="H7270" s="2">
        <v>65.441225284873795</v>
      </c>
      <c r="I7270" s="2">
        <v>72.088717008601705</v>
      </c>
      <c r="J7270" s="2">
        <v>5.8044850152971303</v>
      </c>
      <c r="K7270" s="4">
        <v>9.7168573117450599E-14</v>
      </c>
      <c r="L7270" s="2">
        <v>7.0924394008721396</v>
      </c>
      <c r="M7270" s="4">
        <v>2.7974596564678498E-6</v>
      </c>
    </row>
    <row r="7271" spans="1:13" x14ac:dyDescent="0.2">
      <c r="A7271" s="1" t="s">
        <v>7296</v>
      </c>
      <c r="B7271" s="2">
        <v>8.0297746234315195</v>
      </c>
      <c r="C7271" s="2">
        <v>1.1963464824763701</v>
      </c>
      <c r="D7271" s="2">
        <v>50.381959041084201</v>
      </c>
      <c r="E7271" s="2">
        <v>55.319938037623501</v>
      </c>
      <c r="F7271" s="2">
        <v>23.452171036189199</v>
      </c>
      <c r="G7271" s="2">
        <v>24.026389812582</v>
      </c>
      <c r="H7271" s="2">
        <v>50.421927678509299</v>
      </c>
      <c r="I7271" s="2">
        <v>35.489829911927004</v>
      </c>
      <c r="J7271" s="2">
        <v>3.2723656095326299</v>
      </c>
      <c r="K7271" s="4">
        <v>2.4132370328007499E-6</v>
      </c>
      <c r="L7271" s="2">
        <v>0.89193683709490201</v>
      </c>
      <c r="M7271" s="1">
        <v>5.3023224968278097E-2</v>
      </c>
    </row>
    <row r="7272" spans="1:13" x14ac:dyDescent="0.2">
      <c r="A7272" s="1" t="s">
        <v>7297</v>
      </c>
      <c r="B7272" s="2">
        <v>1438.0278988658399</v>
      </c>
      <c r="C7272" s="2">
        <v>1526.5381116398501</v>
      </c>
      <c r="D7272" s="2">
        <v>3172.89174612224</v>
      </c>
      <c r="E7272" s="2">
        <v>3191.16019925209</v>
      </c>
      <c r="F7272" s="2">
        <v>1313.32157802659</v>
      </c>
      <c r="G7272" s="2">
        <v>1264.3887638871299</v>
      </c>
      <c r="H7272" s="2">
        <v>2824.7007569684001</v>
      </c>
      <c r="I7272" s="2">
        <v>2885.7667947135601</v>
      </c>
      <c r="J7272" s="2">
        <v>1.11427198860601</v>
      </c>
      <c r="K7272" s="4">
        <v>4.0120802076971001E-44</v>
      </c>
      <c r="L7272" s="2">
        <v>1.1829267384308</v>
      </c>
      <c r="M7272" s="4">
        <v>1.5574367534292101E-88</v>
      </c>
    </row>
    <row r="7273" spans="1:13" x14ac:dyDescent="0.2">
      <c r="A7273" s="1" t="s">
        <v>7298</v>
      </c>
      <c r="B7273" s="2">
        <v>3631.9019742416599</v>
      </c>
      <c r="C7273" s="2">
        <v>3500.5098077258599</v>
      </c>
      <c r="D7273" s="2">
        <v>1094.34301731099</v>
      </c>
      <c r="E7273" s="2">
        <v>1121.0115745737301</v>
      </c>
      <c r="F7273" s="2">
        <v>5395.0653460978801</v>
      </c>
      <c r="G7273" s="2">
        <v>5347.8739324505405</v>
      </c>
      <c r="H7273" s="2">
        <v>1490.12888394573</v>
      </c>
      <c r="I7273" s="2">
        <v>1601.4785747757101</v>
      </c>
      <c r="J7273" s="2">
        <v>-1.6780150084435299</v>
      </c>
      <c r="K7273" s="4">
        <v>2.0280696408614801E-98</v>
      </c>
      <c r="L7273" s="2">
        <v>-1.7622082421157099</v>
      </c>
      <c r="M7273" s="4">
        <v>2.25634490580457E-237</v>
      </c>
    </row>
    <row r="7274" spans="1:13" x14ac:dyDescent="0.2">
      <c r="A7274" s="1" t="s">
        <v>7299</v>
      </c>
      <c r="B7274" s="2">
        <v>323.63482938787001</v>
      </c>
      <c r="C7274" s="2">
        <v>348.13682640062399</v>
      </c>
      <c r="D7274" s="2">
        <v>160.51926485182699</v>
      </c>
      <c r="E7274" s="2">
        <v>141.95304854937299</v>
      </c>
      <c r="F7274" s="2">
        <v>407.21496981019402</v>
      </c>
      <c r="G7274" s="2">
        <v>416.45742341808801</v>
      </c>
      <c r="H7274" s="2">
        <v>155.557010923061</v>
      </c>
      <c r="I7274" s="2">
        <v>131.977804984979</v>
      </c>
      <c r="J7274" s="2">
        <v>-1.1529967020390901</v>
      </c>
      <c r="K7274" s="4">
        <v>1.8962034448018799E-10</v>
      </c>
      <c r="L7274" s="2">
        <v>-1.48221473142005</v>
      </c>
      <c r="M7274" s="4">
        <v>2.8955897464270399E-21</v>
      </c>
    </row>
    <row r="7275" spans="1:13" x14ac:dyDescent="0.2">
      <c r="A7275" s="1" t="s">
        <v>7300</v>
      </c>
      <c r="B7275" s="2">
        <v>27.2314095925069</v>
      </c>
      <c r="C7275" s="2">
        <v>16.748850754669199</v>
      </c>
      <c r="D7275" s="2">
        <v>1.1716734660717301</v>
      </c>
      <c r="E7275" s="2">
        <v>0.69584827720281095</v>
      </c>
      <c r="F7275" s="2">
        <v>28.782209908050302</v>
      </c>
      <c r="G7275" s="2">
        <v>29.031887690203199</v>
      </c>
      <c r="H7275" s="2">
        <v>0</v>
      </c>
      <c r="I7275" s="2">
        <v>3.3271715542431601</v>
      </c>
      <c r="J7275" s="2">
        <v>-4.7415292581248396</v>
      </c>
      <c r="K7275" s="4">
        <v>3.9466557792456698E-5</v>
      </c>
      <c r="L7275" s="2">
        <v>-4.1042153158849697</v>
      </c>
      <c r="M7275" s="4">
        <v>7.5271984442987E-5</v>
      </c>
    </row>
    <row r="7276" spans="1:13" x14ac:dyDescent="0.2">
      <c r="A7276" s="1" t="s">
        <v>7301</v>
      </c>
      <c r="B7276" s="2">
        <v>0</v>
      </c>
      <c r="C7276" s="2">
        <v>0</v>
      </c>
      <c r="D7276" s="2">
        <v>262.454856400067</v>
      </c>
      <c r="E7276" s="2">
        <v>238.32803494196301</v>
      </c>
      <c r="F7276" s="2">
        <v>0</v>
      </c>
      <c r="G7276" s="2">
        <v>0</v>
      </c>
      <c r="H7276" s="2">
        <v>39.693857959677501</v>
      </c>
      <c r="I7276" s="2">
        <v>48.7985161288996</v>
      </c>
      <c r="J7276" s="2">
        <v>11.0444571755658</v>
      </c>
      <c r="K7276" s="4">
        <v>1.08799547860837E-13</v>
      </c>
      <c r="L7276" s="2">
        <v>7.8977112700946703</v>
      </c>
      <c r="M7276" s="4">
        <v>3.51968708595623E-7</v>
      </c>
    </row>
    <row r="7277" spans="1:13" x14ac:dyDescent="0.2">
      <c r="A7277" s="1" t="s">
        <v>7302</v>
      </c>
      <c r="B7277" s="2">
        <v>877.68927840464505</v>
      </c>
      <c r="C7277" s="2">
        <v>817.10464753136205</v>
      </c>
      <c r="D7277" s="2">
        <v>6294.2298597373201</v>
      </c>
      <c r="E7277" s="2">
        <v>6008.9977977848803</v>
      </c>
      <c r="F7277" s="2">
        <v>1273.8792903748199</v>
      </c>
      <c r="G7277" s="2">
        <v>1272.3975604913201</v>
      </c>
      <c r="H7277" s="2">
        <v>3753.7515946192302</v>
      </c>
      <c r="I7277" s="2">
        <v>3718.6687404590998</v>
      </c>
      <c r="J7277" s="2">
        <v>2.8602882421905398</v>
      </c>
      <c r="K7277" s="4">
        <v>1.27774050342396E-253</v>
      </c>
      <c r="L7277" s="2">
        <v>1.5883578271126799</v>
      </c>
      <c r="M7277" s="4">
        <v>4.7466274524304999E-175</v>
      </c>
    </row>
    <row r="7278" spans="1:13" x14ac:dyDescent="0.2">
      <c r="A7278" s="1" t="s">
        <v>7303</v>
      </c>
      <c r="B7278" s="2">
        <v>2562.54546678206</v>
      </c>
      <c r="C7278" s="2">
        <v>2703.7430503966002</v>
      </c>
      <c r="D7278" s="2">
        <v>2498.0078296649199</v>
      </c>
      <c r="E7278" s="2">
        <v>2494.2681496334799</v>
      </c>
      <c r="F7278" s="2">
        <v>1670.43418244129</v>
      </c>
      <c r="G7278" s="2">
        <v>1725.8956682038099</v>
      </c>
      <c r="H7278" s="2">
        <v>3498.4235353110398</v>
      </c>
      <c r="I7278" s="2">
        <v>3500.1844750638002</v>
      </c>
      <c r="J7278" s="2">
        <v>-6.6801605232432795E-2</v>
      </c>
      <c r="K7278" s="1">
        <v>0.419902709445583</v>
      </c>
      <c r="L7278" s="2">
        <v>1.0779345183194</v>
      </c>
      <c r="M7278" s="4">
        <v>1.16196867894164E-86</v>
      </c>
    </row>
    <row r="7279" spans="1:13" x14ac:dyDescent="0.2">
      <c r="A7279" s="1" t="s">
        <v>7304</v>
      </c>
      <c r="B7279" s="2">
        <v>164.43581946244501</v>
      </c>
      <c r="C7279" s="2">
        <v>166.292161064216</v>
      </c>
      <c r="D7279" s="2">
        <v>605.75518195908296</v>
      </c>
      <c r="E7279" s="2">
        <v>590.42726320658505</v>
      </c>
      <c r="F7279" s="2">
        <v>297.41616904985398</v>
      </c>
      <c r="G7279" s="2">
        <v>356.39144888663299</v>
      </c>
      <c r="H7279" s="2">
        <v>838.93505201264395</v>
      </c>
      <c r="I7279" s="2">
        <v>817.37514515906901</v>
      </c>
      <c r="J7279" s="2">
        <v>1.86265774882225</v>
      </c>
      <c r="K7279" s="4">
        <v>2.6610964416395401E-38</v>
      </c>
      <c r="L7279" s="2">
        <v>1.3743520213254301</v>
      </c>
      <c r="M7279" s="4">
        <v>1.08494643693085E-35</v>
      </c>
    </row>
    <row r="7280" spans="1:13" x14ac:dyDescent="0.2">
      <c r="A7280" s="1" t="s">
        <v>7305</v>
      </c>
      <c r="B7280" s="2">
        <v>1.0473619074041101</v>
      </c>
      <c r="C7280" s="2">
        <v>3.5890394474291201</v>
      </c>
      <c r="D7280" s="2">
        <v>1843.04236213083</v>
      </c>
      <c r="E7280" s="2">
        <v>1927.15180371319</v>
      </c>
      <c r="F7280" s="2">
        <v>3.1980233231167001</v>
      </c>
      <c r="G7280" s="2">
        <v>2.0021991510485</v>
      </c>
      <c r="H7280" s="2">
        <v>1855.9560613578999</v>
      </c>
      <c r="I7280" s="2">
        <v>1885.3972140711201</v>
      </c>
      <c r="J7280" s="2">
        <v>10.1847941929262</v>
      </c>
      <c r="K7280" s="4">
        <v>4.7362368361210297E-64</v>
      </c>
      <c r="L7280" s="2">
        <v>9.5362549538858801</v>
      </c>
      <c r="M7280" s="4">
        <v>3.6243367149298798E-48</v>
      </c>
    </row>
    <row r="7281" spans="1:13" x14ac:dyDescent="0.2">
      <c r="A7281" s="1" t="s">
        <v>576</v>
      </c>
      <c r="B7281" s="2">
        <v>19.550755604876699</v>
      </c>
      <c r="C7281" s="2">
        <v>29.9086620619093</v>
      </c>
      <c r="D7281" s="2">
        <v>854.14995676628905</v>
      </c>
      <c r="E7281" s="2">
        <v>816.57795329749899</v>
      </c>
      <c r="F7281" s="2">
        <v>5.33003887186117</v>
      </c>
      <c r="G7281" s="2">
        <v>6.0065974531455</v>
      </c>
      <c r="H7281" s="2">
        <v>749.89207334634</v>
      </c>
      <c r="I7281" s="2">
        <v>784.10342961663696</v>
      </c>
      <c r="J7281" s="2">
        <v>5.2167147624666601</v>
      </c>
      <c r="K7281" s="4">
        <v>1.50517362121879E-118</v>
      </c>
      <c r="L7281" s="2">
        <v>7.1125047229876897</v>
      </c>
      <c r="M7281" s="4">
        <v>4.2065271541796201E-56</v>
      </c>
    </row>
    <row r="7282" spans="1:13" x14ac:dyDescent="0.2">
      <c r="A7282" s="1" t="s">
        <v>243</v>
      </c>
      <c r="B7282" s="2">
        <v>27.9296508641096</v>
      </c>
      <c r="C7282" s="2">
        <v>61.013670606295001</v>
      </c>
      <c r="D7282" s="2">
        <v>1239.63052710389</v>
      </c>
      <c r="E7282" s="2">
        <v>1205.20921611527</v>
      </c>
      <c r="F7282" s="2">
        <v>24.518178810561398</v>
      </c>
      <c r="G7282" s="2">
        <v>30.032987265727499</v>
      </c>
      <c r="H7282" s="2">
        <v>1235.87363160942</v>
      </c>
      <c r="I7282" s="2">
        <v>1224.39913196148</v>
      </c>
      <c r="J7282" s="2">
        <v>4.8274491117910898</v>
      </c>
      <c r="K7282" s="4">
        <v>9.3098445435139196E-20</v>
      </c>
      <c r="L7282" s="2">
        <v>5.5259877468891299</v>
      </c>
      <c r="M7282" s="4">
        <v>1.35205536268041E-144</v>
      </c>
    </row>
    <row r="7283" spans="1:13" x14ac:dyDescent="0.2">
      <c r="A7283" s="1" t="s">
        <v>7306</v>
      </c>
      <c r="B7283" s="2">
        <v>228.32489581409601</v>
      </c>
      <c r="C7283" s="2">
        <v>240.465642977751</v>
      </c>
      <c r="D7283" s="2">
        <v>1722.35999512544</v>
      </c>
      <c r="E7283" s="2">
        <v>1666.5566239007301</v>
      </c>
      <c r="F7283" s="2">
        <v>723.81927879874797</v>
      </c>
      <c r="G7283" s="2">
        <v>743.81698461451697</v>
      </c>
      <c r="H7283" s="2">
        <v>2264.6955176453898</v>
      </c>
      <c r="I7283" s="2">
        <v>2223.6596554191801</v>
      </c>
      <c r="J7283" s="2">
        <v>2.8694341037097102</v>
      </c>
      <c r="K7283" s="4">
        <v>1.6066719861677299E-150</v>
      </c>
      <c r="L7283" s="2">
        <v>1.64757276674158</v>
      </c>
      <c r="M7283" s="4">
        <v>5.8106211654979799E-129</v>
      </c>
    </row>
    <row r="7284" spans="1:13" x14ac:dyDescent="0.2">
      <c r="A7284" s="1" t="s">
        <v>7307</v>
      </c>
      <c r="B7284" s="2">
        <v>152.914838481</v>
      </c>
      <c r="C7284" s="2">
        <v>174.66658644155001</v>
      </c>
      <c r="D7284" s="2">
        <v>455.780978301902</v>
      </c>
      <c r="E7284" s="2">
        <v>441.16780774658201</v>
      </c>
      <c r="F7284" s="2">
        <v>248.37981142873099</v>
      </c>
      <c r="G7284" s="2">
        <v>265.291387513926</v>
      </c>
      <c r="H7284" s="2">
        <v>259.61928719572899</v>
      </c>
      <c r="I7284" s="2">
        <v>272.82806744793902</v>
      </c>
      <c r="J7284" s="2">
        <v>1.4766012184938</v>
      </c>
      <c r="K7284" s="4">
        <v>3.0222344484969802E-19</v>
      </c>
      <c r="L7284" s="2">
        <v>8.6111581322456304E-2</v>
      </c>
      <c r="M7284" s="1">
        <v>0.59593207698033801</v>
      </c>
    </row>
    <row r="7285" spans="1:13" x14ac:dyDescent="0.2">
      <c r="A7285" s="1" t="s">
        <v>7308</v>
      </c>
      <c r="B7285" s="2">
        <v>5.5859301728219304</v>
      </c>
      <c r="C7285" s="2">
        <v>2.3926929649527402</v>
      </c>
      <c r="D7285" s="2">
        <v>67.957061032160098</v>
      </c>
      <c r="E7285" s="2">
        <v>73.411993244896607</v>
      </c>
      <c r="F7285" s="2">
        <v>1.06600777437223</v>
      </c>
      <c r="G7285" s="2">
        <v>0</v>
      </c>
      <c r="H7285" s="2">
        <v>70.805260144289605</v>
      </c>
      <c r="I7285" s="2">
        <v>62.107202345872203</v>
      </c>
      <c r="J7285" s="2">
        <v>3.9546398034656902</v>
      </c>
      <c r="K7285" s="4">
        <v>2.38773860402384E-12</v>
      </c>
      <c r="L7285" s="2">
        <v>7.0426472280149799</v>
      </c>
      <c r="M7285" s="4">
        <v>3.3720556532183399E-6</v>
      </c>
    </row>
    <row r="7286" spans="1:13" x14ac:dyDescent="0.2">
      <c r="A7286" s="1" t="s">
        <v>7309</v>
      </c>
      <c r="B7286" s="2">
        <v>1.3964825432054799</v>
      </c>
      <c r="C7286" s="2">
        <v>2.3926929649527402</v>
      </c>
      <c r="D7286" s="2">
        <v>138.25746899646401</v>
      </c>
      <c r="E7286" s="2">
        <v>128.38400714391901</v>
      </c>
      <c r="F7286" s="2">
        <v>0</v>
      </c>
      <c r="G7286" s="2">
        <v>2.0021991510485</v>
      </c>
      <c r="H7286" s="2">
        <v>27.8929812689626</v>
      </c>
      <c r="I7286" s="2">
        <v>21.072086510206699</v>
      </c>
      <c r="J7286" s="2">
        <v>6.3459297257333702</v>
      </c>
      <c r="K7286" s="4">
        <v>5.5668208435240103E-21</v>
      </c>
      <c r="L7286" s="2">
        <v>4.6097117695070704</v>
      </c>
      <c r="M7286" s="1">
        <v>1.78761702833633E-4</v>
      </c>
    </row>
    <row r="7287" spans="1:13" x14ac:dyDescent="0.2">
      <c r="A7287" s="1" t="s">
        <v>1047</v>
      </c>
      <c r="B7287" s="2">
        <v>0</v>
      </c>
      <c r="C7287" s="2">
        <v>0</v>
      </c>
      <c r="D7287" s="2">
        <v>1084.9696295824201</v>
      </c>
      <c r="E7287" s="2">
        <v>1079.6086020801599</v>
      </c>
      <c r="F7287" s="2">
        <v>1.06600777437223</v>
      </c>
      <c r="G7287" s="2">
        <v>0</v>
      </c>
      <c r="H7287" s="2">
        <v>714.48944327419599</v>
      </c>
      <c r="I7287" s="2">
        <v>710.90565542328795</v>
      </c>
      <c r="J7287" s="2">
        <v>13.1603493507323</v>
      </c>
      <c r="K7287" s="4">
        <v>3.36889380013475E-19</v>
      </c>
      <c r="L7287" s="2">
        <v>10.465663236614301</v>
      </c>
      <c r="M7287" s="4">
        <v>7.6355373832033704E-13</v>
      </c>
    </row>
    <row r="7288" spans="1:13" x14ac:dyDescent="0.2">
      <c r="A7288" s="1" t="s">
        <v>7310</v>
      </c>
      <c r="B7288" s="2">
        <v>366.92578822723999</v>
      </c>
      <c r="C7288" s="2">
        <v>367.278370120246</v>
      </c>
      <c r="D7288" s="2">
        <v>988.89240536453701</v>
      </c>
      <c r="E7288" s="2">
        <v>901.47144311624197</v>
      </c>
      <c r="F7288" s="2">
        <v>686.50900669571899</v>
      </c>
      <c r="G7288" s="2">
        <v>636.69933003342305</v>
      </c>
      <c r="H7288" s="2">
        <v>842.15347292829301</v>
      </c>
      <c r="I7288" s="2">
        <v>895.00914809140897</v>
      </c>
      <c r="J7288" s="2">
        <v>1.36789368682859</v>
      </c>
      <c r="K7288" s="4">
        <v>4.4478447615170102E-29</v>
      </c>
      <c r="L7288" s="2">
        <v>0.42818786122137298</v>
      </c>
      <c r="M7288" s="4">
        <v>3.5375561652853501E-6</v>
      </c>
    </row>
    <row r="7289" spans="1:13" x14ac:dyDescent="0.2">
      <c r="A7289" s="1" t="s">
        <v>7311</v>
      </c>
      <c r="B7289" s="2">
        <v>0.69824127160274096</v>
      </c>
      <c r="C7289" s="2">
        <v>0</v>
      </c>
      <c r="D7289" s="2">
        <v>29.291836651793201</v>
      </c>
      <c r="E7289" s="2">
        <v>22.26714487049</v>
      </c>
      <c r="F7289" s="2">
        <v>0</v>
      </c>
      <c r="G7289" s="2">
        <v>0</v>
      </c>
      <c r="H7289" s="2">
        <v>30.0385952127289</v>
      </c>
      <c r="I7289" s="2">
        <v>21.072086510206699</v>
      </c>
      <c r="J7289" s="2">
        <v>5.6235766041806698</v>
      </c>
      <c r="K7289" s="4">
        <v>1.0240468568052501E-5</v>
      </c>
      <c r="L7289" s="2">
        <v>7.1075380406233499</v>
      </c>
      <c r="M7289" s="4">
        <v>1.03181030757478E-5</v>
      </c>
    </row>
    <row r="7290" spans="1:13" x14ac:dyDescent="0.2">
      <c r="A7290" s="1" t="s">
        <v>7312</v>
      </c>
      <c r="B7290" s="2">
        <v>12.219222253048001</v>
      </c>
      <c r="C7290" s="2">
        <v>9.5707718598109803</v>
      </c>
      <c r="D7290" s="2">
        <v>410.08571312510401</v>
      </c>
      <c r="E7290" s="2">
        <v>427.25084220252597</v>
      </c>
      <c r="F7290" s="2">
        <v>11.7260855180946</v>
      </c>
      <c r="G7290" s="2">
        <v>20.021991510485002</v>
      </c>
      <c r="H7290" s="2">
        <v>567.51488812620005</v>
      </c>
      <c r="I7290" s="2">
        <v>505.73007624496</v>
      </c>
      <c r="J7290" s="2">
        <v>5.1953240835517098</v>
      </c>
      <c r="K7290" s="4">
        <v>7.40660574625354E-72</v>
      </c>
      <c r="L7290" s="2">
        <v>5.1040429372233804</v>
      </c>
      <c r="M7290" s="4">
        <v>7.0526221474622697E-69</v>
      </c>
    </row>
    <row r="7291" spans="1:13" x14ac:dyDescent="0.2">
      <c r="A7291" s="1" t="s">
        <v>7313</v>
      </c>
      <c r="B7291" s="2">
        <v>15748.482760364001</v>
      </c>
      <c r="C7291" s="2">
        <v>15618.303328729</v>
      </c>
      <c r="D7291" s="2">
        <v>50694.795856525401</v>
      </c>
      <c r="E7291" s="2">
        <v>48645.013438555499</v>
      </c>
      <c r="F7291" s="2">
        <v>13150.2719046559</v>
      </c>
      <c r="G7291" s="2">
        <v>13437.759602262</v>
      </c>
      <c r="H7291" s="2">
        <v>58816.642233495098</v>
      </c>
      <c r="I7291" s="2">
        <v>58743.431904532401</v>
      </c>
      <c r="J7291" s="2">
        <v>1.67115111569764</v>
      </c>
      <c r="K7291" s="4">
        <v>1.7901603005050599E-165</v>
      </c>
      <c r="L7291" s="2">
        <v>2.1796128446340401</v>
      </c>
      <c r="M7291" s="1">
        <v>0</v>
      </c>
    </row>
    <row r="7292" spans="1:13" x14ac:dyDescent="0.2">
      <c r="A7292" s="1" t="s">
        <v>7314</v>
      </c>
      <c r="B7292" s="2">
        <v>574.30344589325398</v>
      </c>
      <c r="C7292" s="2">
        <v>549.12303545665497</v>
      </c>
      <c r="D7292" s="2">
        <v>722.92252856625498</v>
      </c>
      <c r="E7292" s="2">
        <v>748.38482213162297</v>
      </c>
      <c r="F7292" s="2">
        <v>544.72997270421195</v>
      </c>
      <c r="G7292" s="2">
        <v>539.59267120757102</v>
      </c>
      <c r="H7292" s="2">
        <v>1132.88416230863</v>
      </c>
      <c r="I7292" s="2">
        <v>1081.33075512903</v>
      </c>
      <c r="J7292" s="2">
        <v>0.39551057126670602</v>
      </c>
      <c r="K7292" s="1">
        <v>6.4556517124353201E-4</v>
      </c>
      <c r="L7292" s="2">
        <v>1.06542928298565</v>
      </c>
      <c r="M7292" s="4">
        <v>6.54897611318104E-34</v>
      </c>
    </row>
    <row r="7293" spans="1:13" x14ac:dyDescent="0.2">
      <c r="A7293" s="1" t="s">
        <v>7315</v>
      </c>
      <c r="B7293" s="2">
        <v>1803.55720454988</v>
      </c>
      <c r="C7293" s="2">
        <v>1971.5790031210599</v>
      </c>
      <c r="D7293" s="2">
        <v>823.68644664842395</v>
      </c>
      <c r="E7293" s="2">
        <v>862.85186373148599</v>
      </c>
      <c r="F7293" s="2">
        <v>2316.4348937108698</v>
      </c>
      <c r="G7293" s="2">
        <v>2415.65327574001</v>
      </c>
      <c r="H7293" s="2">
        <v>1165.06837146513</v>
      </c>
      <c r="I7293" s="2">
        <v>1155.63758650712</v>
      </c>
      <c r="J7293" s="2">
        <v>-1.1477964582320499</v>
      </c>
      <c r="K7293" s="4">
        <v>1.0613171342114901E-30</v>
      </c>
      <c r="L7293" s="2">
        <v>-0.99298432965677597</v>
      </c>
      <c r="M7293" s="4">
        <v>3.2628524760218298E-56</v>
      </c>
    </row>
    <row r="7294" spans="1:13" x14ac:dyDescent="0.2">
      <c r="A7294" s="1" t="s">
        <v>7316</v>
      </c>
      <c r="B7294" s="2">
        <v>2.0947238148082201</v>
      </c>
      <c r="C7294" s="2">
        <v>11.963464824763699</v>
      </c>
      <c r="D7294" s="2">
        <v>22.261795855362799</v>
      </c>
      <c r="E7294" s="2">
        <v>19.4837517616787</v>
      </c>
      <c r="F7294" s="2">
        <v>297.41616904985398</v>
      </c>
      <c r="G7294" s="2">
        <v>316.34746586566303</v>
      </c>
      <c r="H7294" s="2">
        <v>2.14561394376635</v>
      </c>
      <c r="I7294" s="2">
        <v>2.2181143694954399</v>
      </c>
      <c r="J7294" s="2">
        <v>1.7304787090360301</v>
      </c>
      <c r="K7294" s="1">
        <v>7.5732574919748205E-2</v>
      </c>
      <c r="L7294" s="2">
        <v>-7.1015168510696096</v>
      </c>
      <c r="M7294" s="4">
        <v>2.9409100858198401E-21</v>
      </c>
    </row>
    <row r="7295" spans="1:13" x14ac:dyDescent="0.2">
      <c r="A7295" s="1" t="s">
        <v>7317</v>
      </c>
      <c r="B7295" s="2">
        <v>149.77275275878799</v>
      </c>
      <c r="C7295" s="2">
        <v>162.703121616787</v>
      </c>
      <c r="D7295" s="2">
        <v>43.351918244653902</v>
      </c>
      <c r="E7295" s="2">
        <v>45.5780621567841</v>
      </c>
      <c r="F7295" s="2">
        <v>87.412637498523296</v>
      </c>
      <c r="G7295" s="2">
        <v>90.098961797182497</v>
      </c>
      <c r="H7295" s="2">
        <v>23.601753381429901</v>
      </c>
      <c r="I7295" s="2">
        <v>39.926058650917902</v>
      </c>
      <c r="J7295" s="2">
        <v>-1.7911775214588801</v>
      </c>
      <c r="K7295" s="4">
        <v>2.19614556922145E-11</v>
      </c>
      <c r="L7295" s="2">
        <v>-1.45081196190654</v>
      </c>
      <c r="M7295" s="4">
        <v>4.0285638180008897E-5</v>
      </c>
    </row>
    <row r="7296" spans="1:13" x14ac:dyDescent="0.2">
      <c r="A7296" s="1" t="s">
        <v>7318</v>
      </c>
      <c r="B7296" s="2">
        <v>0</v>
      </c>
      <c r="C7296" s="2">
        <v>0</v>
      </c>
      <c r="D7296" s="2">
        <v>30.463510117864899</v>
      </c>
      <c r="E7296" s="2">
        <v>29.225627642518099</v>
      </c>
      <c r="F7296" s="2">
        <v>0</v>
      </c>
      <c r="G7296" s="2">
        <v>0</v>
      </c>
      <c r="H7296" s="2">
        <v>15.0192976063645</v>
      </c>
      <c r="I7296" s="2">
        <v>24.3992580644498</v>
      </c>
      <c r="J7296" s="2">
        <v>7.9780450689288003</v>
      </c>
      <c r="K7296" s="4">
        <v>7.5376123848291401E-7</v>
      </c>
      <c r="L7296" s="2">
        <v>6.7302232946341798</v>
      </c>
      <c r="M7296" s="4">
        <v>4.7471243351845097E-5</v>
      </c>
    </row>
    <row r="7297" spans="1:13" x14ac:dyDescent="0.2">
      <c r="A7297" s="1" t="s">
        <v>7319</v>
      </c>
      <c r="B7297" s="2">
        <v>1553.5868293161</v>
      </c>
      <c r="C7297" s="2">
        <v>1725.1316277309299</v>
      </c>
      <c r="D7297" s="2">
        <v>535.45477399477898</v>
      </c>
      <c r="E7297" s="2">
        <v>550.41598726742404</v>
      </c>
      <c r="F7297" s="2">
        <v>1683.2262757337601</v>
      </c>
      <c r="G7297" s="2">
        <v>1708.87697541989</v>
      </c>
      <c r="H7297" s="2">
        <v>704.83418052724699</v>
      </c>
      <c r="I7297" s="2">
        <v>687.615454543586</v>
      </c>
      <c r="J7297" s="2">
        <v>-1.5798775015598201</v>
      </c>
      <c r="K7297" s="4">
        <v>3.9984615857730098E-48</v>
      </c>
      <c r="L7297" s="2">
        <v>-1.2493579362048199</v>
      </c>
      <c r="M7297" s="4">
        <v>3.29797312543167E-64</v>
      </c>
    </row>
    <row r="7298" spans="1:13" x14ac:dyDescent="0.2">
      <c r="A7298" s="1" t="s">
        <v>7320</v>
      </c>
      <c r="B7298" s="2">
        <v>1104.26857103973</v>
      </c>
      <c r="C7298" s="2">
        <v>1184.3830176516101</v>
      </c>
      <c r="D7298" s="2">
        <v>510.84963120727298</v>
      </c>
      <c r="E7298" s="2">
        <v>479.09153885413599</v>
      </c>
      <c r="F7298" s="2">
        <v>1251.4931271129999</v>
      </c>
      <c r="G7298" s="2">
        <v>1176.29200124099</v>
      </c>
      <c r="H7298" s="2">
        <v>636.17453432672403</v>
      </c>
      <c r="I7298" s="2">
        <v>710.90565542328795</v>
      </c>
      <c r="J7298" s="2">
        <v>-1.2036729835817299</v>
      </c>
      <c r="K7298" s="4">
        <v>1.0097294884159201E-26</v>
      </c>
      <c r="L7298" s="2">
        <v>-0.81491388320539604</v>
      </c>
      <c r="M7298" s="4">
        <v>1.38005737092601E-21</v>
      </c>
    </row>
    <row r="7299" spans="1:13" x14ac:dyDescent="0.2">
      <c r="A7299" s="1" t="s">
        <v>7321</v>
      </c>
      <c r="B7299" s="2">
        <v>326.42779447428097</v>
      </c>
      <c r="C7299" s="2">
        <v>320.620857303668</v>
      </c>
      <c r="D7299" s="2">
        <v>1302.9008942717601</v>
      </c>
      <c r="E7299" s="2">
        <v>1254.9623679352701</v>
      </c>
      <c r="F7299" s="2">
        <v>267.56795136743102</v>
      </c>
      <c r="G7299" s="2">
        <v>295.32437477965402</v>
      </c>
      <c r="H7299" s="2">
        <v>1425.7604656327401</v>
      </c>
      <c r="I7299" s="2">
        <v>1363.03128005495</v>
      </c>
      <c r="J7299" s="2">
        <v>1.9864636376012701</v>
      </c>
      <c r="K7299" s="4">
        <v>1.7451674947957101E-73</v>
      </c>
      <c r="L7299" s="2">
        <v>2.3426342520530001</v>
      </c>
      <c r="M7299" s="4">
        <v>5.64753302302151E-129</v>
      </c>
    </row>
    <row r="7300" spans="1:13" x14ac:dyDescent="0.2">
      <c r="A7300" s="1" t="s">
        <v>7322</v>
      </c>
      <c r="B7300" s="2">
        <v>964.27119608338501</v>
      </c>
      <c r="C7300" s="2">
        <v>1067.1410623689201</v>
      </c>
      <c r="D7300" s="2">
        <v>3257.2522356794002</v>
      </c>
      <c r="E7300" s="2">
        <v>3176.5473854308302</v>
      </c>
      <c r="F7300" s="2">
        <v>990.32122239180603</v>
      </c>
      <c r="G7300" s="2">
        <v>1015.11496958159</v>
      </c>
      <c r="H7300" s="2">
        <v>3478.04020284526</v>
      </c>
      <c r="I7300" s="2">
        <v>3594.4543357673601</v>
      </c>
      <c r="J7300" s="2">
        <v>1.6779265468890201</v>
      </c>
      <c r="K7300" s="4">
        <v>1.74076895668073E-75</v>
      </c>
      <c r="L7300" s="2">
        <v>1.8530454867048001</v>
      </c>
      <c r="M7300" s="4">
        <v>4.3271524018556498E-210</v>
      </c>
    </row>
    <row r="7301" spans="1:13" x14ac:dyDescent="0.2">
      <c r="A7301" s="1" t="s">
        <v>7323</v>
      </c>
      <c r="B7301" s="2">
        <v>1175.1400601074099</v>
      </c>
      <c r="C7301" s="2">
        <v>1284.8761221796201</v>
      </c>
      <c r="D7301" s="2">
        <v>762.75942641269398</v>
      </c>
      <c r="E7301" s="2">
        <v>683.67093235176196</v>
      </c>
      <c r="F7301" s="2">
        <v>1510.53301628546</v>
      </c>
      <c r="G7301" s="2">
        <v>1507.65596073952</v>
      </c>
      <c r="H7301" s="2">
        <v>698.39733869594795</v>
      </c>
      <c r="I7301" s="2">
        <v>748.61359970471005</v>
      </c>
      <c r="J7301" s="2">
        <v>-0.76121579184128696</v>
      </c>
      <c r="K7301" s="4">
        <v>9.5731443716025802E-11</v>
      </c>
      <c r="L7301" s="2">
        <v>-1.02589205249766</v>
      </c>
      <c r="M7301" s="4">
        <v>2.5386969502899598E-41</v>
      </c>
    </row>
    <row r="7302" spans="1:13" x14ac:dyDescent="0.2">
      <c r="A7302" s="1" t="s">
        <v>7324</v>
      </c>
      <c r="B7302" s="2">
        <v>366.92578822723999</v>
      </c>
      <c r="C7302" s="2">
        <v>401.97241811206101</v>
      </c>
      <c r="D7302" s="2">
        <v>128.88408126789</v>
      </c>
      <c r="E7302" s="2">
        <v>148.91153132140201</v>
      </c>
      <c r="F7302" s="2">
        <v>268.63395914180302</v>
      </c>
      <c r="G7302" s="2">
        <v>271.29798496707201</v>
      </c>
      <c r="H7302" s="2">
        <v>153.41139697929401</v>
      </c>
      <c r="I7302" s="2">
        <v>129.75969061548301</v>
      </c>
      <c r="J7302" s="2">
        <v>-1.43802593750804</v>
      </c>
      <c r="K7302" s="4">
        <v>2.0728044490058799E-15</v>
      </c>
      <c r="L7302" s="2">
        <v>-0.89502544804958695</v>
      </c>
      <c r="M7302" s="4">
        <v>4.5421575109774902E-7</v>
      </c>
    </row>
    <row r="7303" spans="1:13" x14ac:dyDescent="0.2">
      <c r="A7303" s="1" t="s">
        <v>7325</v>
      </c>
      <c r="B7303" s="2">
        <v>107.52915582682201</v>
      </c>
      <c r="C7303" s="2">
        <v>106.474836940397</v>
      </c>
      <c r="D7303" s="2">
        <v>383.13722340545502</v>
      </c>
      <c r="E7303" s="2">
        <v>439.77611119217698</v>
      </c>
      <c r="F7303" s="2">
        <v>100.20473079099</v>
      </c>
      <c r="G7303" s="2">
        <v>119.130849487386</v>
      </c>
      <c r="H7303" s="2">
        <v>464.52541882541499</v>
      </c>
      <c r="I7303" s="2">
        <v>454.71344574656501</v>
      </c>
      <c r="J7303" s="2">
        <v>1.95649651690291</v>
      </c>
      <c r="K7303" s="4">
        <v>2.1307541465464299E-26</v>
      </c>
      <c r="L7303" s="2">
        <v>2.1001766923399998</v>
      </c>
      <c r="M7303" s="4">
        <v>2.0775201866896999E-39</v>
      </c>
    </row>
    <row r="7304" spans="1:13" x14ac:dyDescent="0.2">
      <c r="A7304" s="1" t="s">
        <v>7326</v>
      </c>
      <c r="B7304" s="2">
        <v>1.0473619074041101</v>
      </c>
      <c r="C7304" s="2">
        <v>1.1963464824763701</v>
      </c>
      <c r="D7304" s="2">
        <v>43.351918244653902</v>
      </c>
      <c r="E7304" s="2">
        <v>48.361455265595403</v>
      </c>
      <c r="F7304" s="2">
        <v>4.2640310974889397</v>
      </c>
      <c r="G7304" s="2">
        <v>9.0098961797182504</v>
      </c>
      <c r="H7304" s="2">
        <v>24.674560353313101</v>
      </c>
      <c r="I7304" s="2">
        <v>28.835486803440698</v>
      </c>
      <c r="J7304" s="2">
        <v>5.41245086989779</v>
      </c>
      <c r="K7304" s="4">
        <v>2.0798810932292401E-9</v>
      </c>
      <c r="L7304" s="2">
        <v>2.0367813222111799</v>
      </c>
      <c r="M7304" s="1">
        <v>3.4887330214005202E-3</v>
      </c>
    </row>
    <row r="7305" spans="1:13" x14ac:dyDescent="0.2">
      <c r="A7305" s="1" t="s">
        <v>7327</v>
      </c>
      <c r="B7305" s="2">
        <v>38.752390573952098</v>
      </c>
      <c r="C7305" s="2">
        <v>31.105008544385701</v>
      </c>
      <c r="D7305" s="2">
        <v>77.330448760734001</v>
      </c>
      <c r="E7305" s="2">
        <v>67.8452070272741</v>
      </c>
      <c r="F7305" s="2">
        <v>43.706318749261598</v>
      </c>
      <c r="G7305" s="2">
        <v>56.061576229358003</v>
      </c>
      <c r="H7305" s="2">
        <v>71.878067116172801</v>
      </c>
      <c r="I7305" s="2">
        <v>63.21625953062</v>
      </c>
      <c r="J7305" s="2">
        <v>1.02546505184123</v>
      </c>
      <c r="K7305" s="1">
        <v>5.1833103923387804E-3</v>
      </c>
      <c r="L7305" s="2">
        <v>0.47088226164507102</v>
      </c>
      <c r="M7305" s="1">
        <v>0.171009908314081</v>
      </c>
    </row>
    <row r="7306" spans="1:13" x14ac:dyDescent="0.2">
      <c r="A7306" s="1" t="s">
        <v>7328</v>
      </c>
      <c r="B7306" s="2">
        <v>1272.544717496</v>
      </c>
      <c r="C7306" s="2">
        <v>1342.30075333849</v>
      </c>
      <c r="D7306" s="2">
        <v>1627.4544443736299</v>
      </c>
      <c r="E7306" s="2">
        <v>1545.8269478060499</v>
      </c>
      <c r="F7306" s="2">
        <v>963.67102803249998</v>
      </c>
      <c r="G7306" s="2">
        <v>926.01710735993095</v>
      </c>
      <c r="H7306" s="2">
        <v>2068.3718417907598</v>
      </c>
      <c r="I7306" s="2">
        <v>1956.37687389498</v>
      </c>
      <c r="J7306" s="2">
        <v>0.28797767467421997</v>
      </c>
      <c r="K7306" s="1">
        <v>2.1648241467966899E-3</v>
      </c>
      <c r="L7306" s="2">
        <v>1.1264948324691499</v>
      </c>
      <c r="M7306" s="4">
        <v>1.1546713315851499E-61</v>
      </c>
    </row>
    <row r="7307" spans="1:13" x14ac:dyDescent="0.2">
      <c r="A7307" s="1" t="s">
        <v>7329</v>
      </c>
      <c r="B7307" s="2">
        <v>148.72539085138399</v>
      </c>
      <c r="C7307" s="2">
        <v>141.16888493221199</v>
      </c>
      <c r="D7307" s="2">
        <v>261.28318293399502</v>
      </c>
      <c r="E7307" s="2">
        <v>262.33480050546001</v>
      </c>
      <c r="F7307" s="2">
        <v>122.590894052807</v>
      </c>
      <c r="G7307" s="2">
        <v>138.15174142234599</v>
      </c>
      <c r="H7307" s="2">
        <v>306.82279395858802</v>
      </c>
      <c r="I7307" s="2">
        <v>266.17372433945201</v>
      </c>
      <c r="J7307" s="2">
        <v>0.85462951763260098</v>
      </c>
      <c r="K7307" s="4">
        <v>3.6370896209712701E-6</v>
      </c>
      <c r="L7307" s="2">
        <v>1.1703639882353101</v>
      </c>
      <c r="M7307" s="4">
        <v>5.1515314036153999E-11</v>
      </c>
    </row>
    <row r="7308" spans="1:13" x14ac:dyDescent="0.2">
      <c r="A7308" s="1" t="s">
        <v>7330</v>
      </c>
      <c r="B7308" s="2">
        <v>197.602279863576</v>
      </c>
      <c r="C7308" s="2">
        <v>244.05468242518</v>
      </c>
      <c r="D7308" s="2">
        <v>653.79379406802298</v>
      </c>
      <c r="E7308" s="2">
        <v>565.02880108868305</v>
      </c>
      <c r="F7308" s="2">
        <v>311.274270116693</v>
      </c>
      <c r="G7308" s="2">
        <v>361.39694676425398</v>
      </c>
      <c r="H7308" s="2">
        <v>787.44031736225099</v>
      </c>
      <c r="I7308" s="2">
        <v>795.19400146411397</v>
      </c>
      <c r="J7308" s="2">
        <v>1.4862382615521601</v>
      </c>
      <c r="K7308" s="4">
        <v>3.2883871906195797E-17</v>
      </c>
      <c r="L7308" s="2">
        <v>1.2678620099683899</v>
      </c>
      <c r="M7308" s="4">
        <v>3.48473980748673E-31</v>
      </c>
    </row>
    <row r="7309" spans="1:13" x14ac:dyDescent="0.2">
      <c r="A7309" s="1" t="s">
        <v>7331</v>
      </c>
      <c r="B7309" s="2">
        <v>2.44384445060959</v>
      </c>
      <c r="C7309" s="2">
        <v>2.3926929649527402</v>
      </c>
      <c r="D7309" s="2">
        <v>85.532163023235995</v>
      </c>
      <c r="E7309" s="2">
        <v>61.234648393847401</v>
      </c>
      <c r="F7309" s="2">
        <v>21.320155487444701</v>
      </c>
      <c r="G7309" s="2">
        <v>29.031887690203199</v>
      </c>
      <c r="H7309" s="2">
        <v>57.931576481691501</v>
      </c>
      <c r="I7309" s="2">
        <v>46.580401759404197</v>
      </c>
      <c r="J7309" s="2">
        <v>4.9086842804005304</v>
      </c>
      <c r="K7309" s="4">
        <v>1.29901563862204E-13</v>
      </c>
      <c r="L7309" s="2">
        <v>1.0865012709337001</v>
      </c>
      <c r="M7309" s="1">
        <v>1.0994155226128101E-2</v>
      </c>
    </row>
    <row r="7310" spans="1:13" x14ac:dyDescent="0.2">
      <c r="A7310" s="1" t="s">
        <v>7332</v>
      </c>
      <c r="B7310" s="2">
        <v>9.4262571666370008</v>
      </c>
      <c r="C7310" s="2">
        <v>17.945197237145599</v>
      </c>
      <c r="D7310" s="2">
        <v>35.150203982151801</v>
      </c>
      <c r="E7310" s="2">
        <v>26.442234533706799</v>
      </c>
      <c r="F7310" s="2">
        <v>9.5940699693501106</v>
      </c>
      <c r="G7310" s="2">
        <v>15.0164936328637</v>
      </c>
      <c r="H7310" s="2">
        <v>25.747367325196201</v>
      </c>
      <c r="I7310" s="2">
        <v>35.489829911927004</v>
      </c>
      <c r="J7310" s="2">
        <v>1.2396919387212399</v>
      </c>
      <c r="K7310" s="1">
        <v>4.7236945473684698E-2</v>
      </c>
      <c r="L7310" s="2">
        <v>1.3443723057083199</v>
      </c>
      <c r="M7310" s="1">
        <v>2.23158024118317E-2</v>
      </c>
    </row>
    <row r="7311" spans="1:13" x14ac:dyDescent="0.2">
      <c r="A7311" s="1" t="s">
        <v>7333</v>
      </c>
      <c r="B7311" s="2">
        <v>0</v>
      </c>
      <c r="C7311" s="2">
        <v>0</v>
      </c>
      <c r="D7311" s="2">
        <v>59.755346769658097</v>
      </c>
      <c r="E7311" s="2">
        <v>72.368220829092394</v>
      </c>
      <c r="F7311" s="2">
        <v>0</v>
      </c>
      <c r="G7311" s="2">
        <v>0</v>
      </c>
      <c r="H7311" s="2">
        <v>4.2912278875327097</v>
      </c>
      <c r="I7311" s="2">
        <v>8.8724574779817509</v>
      </c>
      <c r="J7311" s="2">
        <v>9.1350505646027607</v>
      </c>
      <c r="K7311" s="4">
        <v>2.9259179946064701E-9</v>
      </c>
      <c r="L7311" s="2">
        <v>5.1472725682230704</v>
      </c>
      <c r="M7311" s="1">
        <v>9.63200045318853E-3</v>
      </c>
    </row>
    <row r="7312" spans="1:13" x14ac:dyDescent="0.2">
      <c r="A7312" s="1" t="s">
        <v>7334</v>
      </c>
      <c r="B7312" s="2">
        <v>2095.4220560798299</v>
      </c>
      <c r="C7312" s="2">
        <v>2188.1177164492801</v>
      </c>
      <c r="D7312" s="2">
        <v>2217.9778712737798</v>
      </c>
      <c r="E7312" s="2">
        <v>2213.1454456435399</v>
      </c>
      <c r="F7312" s="2">
        <v>1516.9290629316899</v>
      </c>
      <c r="G7312" s="2">
        <v>1524.6746535234299</v>
      </c>
      <c r="H7312" s="2">
        <v>3147.6156555052398</v>
      </c>
      <c r="I7312" s="2">
        <v>3175.2307199327201</v>
      </c>
      <c r="J7312" s="2">
        <v>5.8992763182069301E-2</v>
      </c>
      <c r="K7312" s="1">
        <v>0.48373662947225998</v>
      </c>
      <c r="L7312" s="2">
        <v>1.09079039339567</v>
      </c>
      <c r="M7312" s="4">
        <v>3.5474773627054801E-84</v>
      </c>
    </row>
    <row r="7313" spans="1:13" x14ac:dyDescent="0.2">
      <c r="A7313" s="1" t="s">
        <v>7335</v>
      </c>
      <c r="B7313" s="2">
        <v>670.66074137443297</v>
      </c>
      <c r="C7313" s="2">
        <v>740.53847265287402</v>
      </c>
      <c r="D7313" s="2">
        <v>1517.31713856289</v>
      </c>
      <c r="E7313" s="2">
        <v>1390.30485785122</v>
      </c>
      <c r="F7313" s="2">
        <v>668.38687453139096</v>
      </c>
      <c r="G7313" s="2">
        <v>687.75540838515894</v>
      </c>
      <c r="H7313" s="2">
        <v>1258.40257801897</v>
      </c>
      <c r="I7313" s="2">
        <v>1232.16253225472</v>
      </c>
      <c r="J7313" s="2">
        <v>1.05481033635178</v>
      </c>
      <c r="K7313" s="4">
        <v>7.2077492588669901E-21</v>
      </c>
      <c r="L7313" s="2">
        <v>0.91189855247559104</v>
      </c>
      <c r="M7313" s="4">
        <v>7.0638878552544898E-30</v>
      </c>
    </row>
    <row r="7314" spans="1:13" x14ac:dyDescent="0.2">
      <c r="A7314" s="1" t="s">
        <v>7336</v>
      </c>
      <c r="B7314" s="2">
        <v>850.45786881213803</v>
      </c>
      <c r="C7314" s="2">
        <v>902.04524778718496</v>
      </c>
      <c r="D7314" s="2">
        <v>3042.83599138827</v>
      </c>
      <c r="E7314" s="2">
        <v>3034.5943368814601</v>
      </c>
      <c r="F7314" s="2">
        <v>400.81892316395999</v>
      </c>
      <c r="G7314" s="2">
        <v>408.44862681389401</v>
      </c>
      <c r="H7314" s="2">
        <v>4027.31737244944</v>
      </c>
      <c r="I7314" s="2">
        <v>4018.1141803409801</v>
      </c>
      <c r="J7314" s="2">
        <v>1.8075257465963801</v>
      </c>
      <c r="K7314" s="4">
        <v>3.78002348447191E-103</v>
      </c>
      <c r="L7314" s="2">
        <v>3.3483175676958599</v>
      </c>
      <c r="M7314" s="1">
        <v>0</v>
      </c>
    </row>
    <row r="7315" spans="1:13" x14ac:dyDescent="0.2">
      <c r="A7315" s="1" t="s">
        <v>7337</v>
      </c>
      <c r="B7315" s="2">
        <v>7.3315333518287797</v>
      </c>
      <c r="C7315" s="2">
        <v>3.5890394474291201</v>
      </c>
      <c r="D7315" s="2">
        <v>103.10726501431201</v>
      </c>
      <c r="E7315" s="2">
        <v>108.552331243639</v>
      </c>
      <c r="F7315" s="2">
        <v>9.5940699693501106</v>
      </c>
      <c r="G7315" s="2">
        <v>14.015394057339501</v>
      </c>
      <c r="H7315" s="2">
        <v>83.678943806887801</v>
      </c>
      <c r="I7315" s="2">
        <v>74.306831378097101</v>
      </c>
      <c r="J7315" s="2">
        <v>4.10615670787569</v>
      </c>
      <c r="K7315" s="4">
        <v>3.9526522265954102E-18</v>
      </c>
      <c r="L7315" s="2">
        <v>2.7722333959277798</v>
      </c>
      <c r="M7315" s="4">
        <v>5.6878553830930698E-10</v>
      </c>
    </row>
    <row r="7316" spans="1:13" x14ac:dyDescent="0.2">
      <c r="A7316" s="1" t="s">
        <v>7338</v>
      </c>
      <c r="B7316" s="2">
        <v>1492.14159741506</v>
      </c>
      <c r="C7316" s="2">
        <v>1427.2413535943101</v>
      </c>
      <c r="D7316" s="2">
        <v>3072.1278280400702</v>
      </c>
      <c r="E7316" s="2">
        <v>2956.3114056961399</v>
      </c>
      <c r="F7316" s="2">
        <v>1561.7013894553199</v>
      </c>
      <c r="G7316" s="2">
        <v>1584.7406280548901</v>
      </c>
      <c r="H7316" s="2">
        <v>3814.9015920165798</v>
      </c>
      <c r="I7316" s="2">
        <v>3694.2694823946499</v>
      </c>
      <c r="J7316" s="2">
        <v>1.05008168839713</v>
      </c>
      <c r="K7316" s="4">
        <v>1.6572787603982399E-37</v>
      </c>
      <c r="L7316" s="2">
        <v>1.2900364072530299</v>
      </c>
      <c r="M7316" s="4">
        <v>2.6435365329222202E-121</v>
      </c>
    </row>
    <row r="7317" spans="1:13" x14ac:dyDescent="0.2">
      <c r="A7317" s="1" t="s">
        <v>7339</v>
      </c>
      <c r="B7317" s="2">
        <v>2.44384445060959</v>
      </c>
      <c r="C7317" s="2">
        <v>3.5890394474291201</v>
      </c>
      <c r="D7317" s="2">
        <v>228.47632588398699</v>
      </c>
      <c r="E7317" s="2">
        <v>187.53111070615799</v>
      </c>
      <c r="F7317" s="2">
        <v>2.1320155487444699</v>
      </c>
      <c r="G7317" s="2">
        <v>7.0076970286697504</v>
      </c>
      <c r="H7317" s="2">
        <v>112.644732047734</v>
      </c>
      <c r="I7317" s="2">
        <v>126.43251906124</v>
      </c>
      <c r="J7317" s="2">
        <v>6.2487105290331399</v>
      </c>
      <c r="K7317" s="4">
        <v>3.33314875909361E-31</v>
      </c>
      <c r="L7317" s="2">
        <v>4.7229263434923601</v>
      </c>
      <c r="M7317" s="4">
        <v>4.0754497859527099E-17</v>
      </c>
    </row>
    <row r="7318" spans="1:13" x14ac:dyDescent="0.2">
      <c r="A7318" s="1" t="s">
        <v>7340</v>
      </c>
      <c r="B7318" s="2">
        <v>300.941988060781</v>
      </c>
      <c r="C7318" s="2">
        <v>309.85373896137997</v>
      </c>
      <c r="D7318" s="2">
        <v>1081.4546091842001</v>
      </c>
      <c r="E7318" s="2">
        <v>962.70609151008898</v>
      </c>
      <c r="F7318" s="2">
        <v>312.340277891065</v>
      </c>
      <c r="G7318" s="2">
        <v>291.31997647755702</v>
      </c>
      <c r="H7318" s="2">
        <v>859.31838447842404</v>
      </c>
      <c r="I7318" s="2">
        <v>784.10342961663696</v>
      </c>
      <c r="J7318" s="2">
        <v>1.74917652047034</v>
      </c>
      <c r="K7318" s="4">
        <v>5.5591818799885E-42</v>
      </c>
      <c r="L7318" s="2">
        <v>1.48117080289901</v>
      </c>
      <c r="M7318" s="4">
        <v>5.2302403385441201E-41</v>
      </c>
    </row>
    <row r="7319" spans="1:13" x14ac:dyDescent="0.2">
      <c r="A7319" s="1" t="s">
        <v>7341</v>
      </c>
      <c r="B7319" s="2">
        <v>992.20084694749505</v>
      </c>
      <c r="C7319" s="2">
        <v>940.32833522642795</v>
      </c>
      <c r="D7319" s="2">
        <v>2123.0723205219701</v>
      </c>
      <c r="E7319" s="2">
        <v>2196.44508699067</v>
      </c>
      <c r="F7319" s="2">
        <v>951.94494251440597</v>
      </c>
      <c r="G7319" s="2">
        <v>845.92914131799103</v>
      </c>
      <c r="H7319" s="2">
        <v>1955.72710974303</v>
      </c>
      <c r="I7319" s="2">
        <v>2055.0829633375201</v>
      </c>
      <c r="J7319" s="2">
        <v>1.16536653303504</v>
      </c>
      <c r="K7319" s="4">
        <v>6.4111993172735602E-39</v>
      </c>
      <c r="L7319" s="2">
        <v>1.19365375775796</v>
      </c>
      <c r="M7319" s="4">
        <v>1.6327441075251301E-62</v>
      </c>
    </row>
    <row r="7320" spans="1:13" x14ac:dyDescent="0.2">
      <c r="A7320" s="1" t="s">
        <v>7342</v>
      </c>
      <c r="B7320" s="2">
        <v>138.25177177734301</v>
      </c>
      <c r="C7320" s="2">
        <v>163.899468099263</v>
      </c>
      <c r="D7320" s="2">
        <v>46.866938642869101</v>
      </c>
      <c r="E7320" s="2">
        <v>41.402972493567297</v>
      </c>
      <c r="F7320" s="2">
        <v>219.59760152068</v>
      </c>
      <c r="G7320" s="2">
        <v>212.23311001114101</v>
      </c>
      <c r="H7320" s="2">
        <v>55.785962537925201</v>
      </c>
      <c r="I7320" s="2">
        <v>57.670973606881397</v>
      </c>
      <c r="J7320" s="2">
        <v>-1.77556364134696</v>
      </c>
      <c r="K7320" s="4">
        <v>4.1623094697786101E-10</v>
      </c>
      <c r="L7320" s="2">
        <v>-1.89323431127044</v>
      </c>
      <c r="M7320" s="4">
        <v>2.3004592509463501E-16</v>
      </c>
    </row>
    <row r="7321" spans="1:13" x14ac:dyDescent="0.2">
      <c r="A7321" s="1" t="s">
        <v>7343</v>
      </c>
      <c r="B7321" s="2">
        <v>411.61322960981602</v>
      </c>
      <c r="C7321" s="2">
        <v>409.15049700691901</v>
      </c>
      <c r="D7321" s="2">
        <v>2754.6043187346299</v>
      </c>
      <c r="E7321" s="2">
        <v>2723.5501569717999</v>
      </c>
      <c r="F7321" s="2">
        <v>701.43311553693104</v>
      </c>
      <c r="G7321" s="2">
        <v>611.67184064531602</v>
      </c>
      <c r="H7321" s="2">
        <v>2358.0297241992198</v>
      </c>
      <c r="I7321" s="2">
        <v>2414.4174911957798</v>
      </c>
      <c r="J7321" s="2">
        <v>2.7450549658898802</v>
      </c>
      <c r="K7321" s="4">
        <v>2.8913212265866799E-204</v>
      </c>
      <c r="L7321" s="2">
        <v>1.8983687219462899</v>
      </c>
      <c r="M7321" s="4">
        <v>3.3271120629447103E-151</v>
      </c>
    </row>
    <row r="7322" spans="1:13" x14ac:dyDescent="0.2">
      <c r="A7322" s="1" t="s">
        <v>7344</v>
      </c>
      <c r="B7322" s="2">
        <v>235.656429165925</v>
      </c>
      <c r="C7322" s="2">
        <v>218.931406293176</v>
      </c>
      <c r="D7322" s="2">
        <v>1165.8150987413701</v>
      </c>
      <c r="E7322" s="2">
        <v>1100.48405039625</v>
      </c>
      <c r="F7322" s="2">
        <v>354.98058886595402</v>
      </c>
      <c r="G7322" s="2">
        <v>334.36725822509902</v>
      </c>
      <c r="H7322" s="2">
        <v>1495.4929188051501</v>
      </c>
      <c r="I7322" s="2">
        <v>1387.4305381193999</v>
      </c>
      <c r="J7322" s="2">
        <v>2.3118967201478902</v>
      </c>
      <c r="K7322" s="4">
        <v>1.6031279846429E-77</v>
      </c>
      <c r="L7322" s="2">
        <v>2.10041224244222</v>
      </c>
      <c r="M7322" s="4">
        <v>2.1897723253110498E-114</v>
      </c>
    </row>
    <row r="7323" spans="1:13" x14ac:dyDescent="0.2">
      <c r="A7323" s="1" t="s">
        <v>7345</v>
      </c>
      <c r="B7323" s="2">
        <v>7.3315333518287797</v>
      </c>
      <c r="C7323" s="2">
        <v>13.1598113072401</v>
      </c>
      <c r="D7323" s="2">
        <v>850.63493636807402</v>
      </c>
      <c r="E7323" s="2">
        <v>873.63751202812898</v>
      </c>
      <c r="F7323" s="2">
        <v>5.33003887186117</v>
      </c>
      <c r="G7323" s="2">
        <v>5.0054978776212504</v>
      </c>
      <c r="H7323" s="2">
        <v>1162.9227575213599</v>
      </c>
      <c r="I7323" s="2">
        <v>1170.0553299088399</v>
      </c>
      <c r="J7323" s="2">
        <v>6.6227722985802</v>
      </c>
      <c r="K7323" s="4">
        <v>1.76466779429107E-111</v>
      </c>
      <c r="L7323" s="2">
        <v>7.8549318376741901</v>
      </c>
      <c r="M7323" s="4">
        <v>2.1680664501896501E-63</v>
      </c>
    </row>
    <row r="7324" spans="1:13" x14ac:dyDescent="0.2">
      <c r="A7324" s="1" t="s">
        <v>7346</v>
      </c>
      <c r="B7324" s="2">
        <v>18.154273061671301</v>
      </c>
      <c r="C7324" s="2">
        <v>27.515969096956599</v>
      </c>
      <c r="D7324" s="2">
        <v>1055.6777929306299</v>
      </c>
      <c r="E7324" s="2">
        <v>1068.12710550632</v>
      </c>
      <c r="F7324" s="2">
        <v>20.254147713072499</v>
      </c>
      <c r="G7324" s="2">
        <v>23.0252902370577</v>
      </c>
      <c r="H7324" s="2">
        <v>1426.8332726046201</v>
      </c>
      <c r="I7324" s="2">
        <v>1510.5358856263899</v>
      </c>
      <c r="J7324" s="2">
        <v>5.6862384232713996</v>
      </c>
      <c r="K7324" s="4">
        <v>4.1468141032106303E-150</v>
      </c>
      <c r="L7324" s="2">
        <v>6.1168960159909203</v>
      </c>
      <c r="M7324" s="4">
        <v>4.55112703544097E-147</v>
      </c>
    </row>
    <row r="7325" spans="1:13" x14ac:dyDescent="0.2">
      <c r="A7325" s="1" t="s">
        <v>7347</v>
      </c>
      <c r="B7325" s="2">
        <v>1179.3295077370301</v>
      </c>
      <c r="C7325" s="2">
        <v>1192.7574430289401</v>
      </c>
      <c r="D7325" s="2">
        <v>257.76816253577999</v>
      </c>
      <c r="E7325" s="2">
        <v>275.55591777231302</v>
      </c>
      <c r="F7325" s="2">
        <v>1373.01801339144</v>
      </c>
      <c r="G7325" s="2">
        <v>1369.5042193171701</v>
      </c>
      <c r="H7325" s="2">
        <v>346.51665191826601</v>
      </c>
      <c r="I7325" s="2">
        <v>336.04432697855901</v>
      </c>
      <c r="J7325" s="2">
        <v>-2.1349274512003902</v>
      </c>
      <c r="K7325" s="4">
        <v>1.6113855777210999E-76</v>
      </c>
      <c r="L7325" s="2">
        <v>-1.971092894576</v>
      </c>
      <c r="M7325" s="4">
        <v>7.6060679269266405E-101</v>
      </c>
    </row>
    <row r="7326" spans="1:13" x14ac:dyDescent="0.2">
      <c r="A7326" s="1" t="s">
        <v>7348</v>
      </c>
      <c r="B7326" s="2">
        <v>28.278771499910999</v>
      </c>
      <c r="C7326" s="2">
        <v>27.515969096956599</v>
      </c>
      <c r="D7326" s="2">
        <v>130.055754733962</v>
      </c>
      <c r="E7326" s="2">
        <v>113.075345045457</v>
      </c>
      <c r="F7326" s="2">
        <v>50.102365395494999</v>
      </c>
      <c r="G7326" s="2">
        <v>55.060476653833703</v>
      </c>
      <c r="H7326" s="2">
        <v>110.49911810396701</v>
      </c>
      <c r="I7326" s="2">
        <v>94.269860703556105</v>
      </c>
      <c r="J7326" s="2">
        <v>2.11725125486252</v>
      </c>
      <c r="K7326" s="4">
        <v>3.2849060483521702E-11</v>
      </c>
      <c r="L7326" s="2">
        <v>0.99622697946593197</v>
      </c>
      <c r="M7326" s="1">
        <v>6.6524031032315497E-4</v>
      </c>
    </row>
    <row r="7327" spans="1:13" x14ac:dyDescent="0.2">
      <c r="A7327" s="1" t="s">
        <v>7349</v>
      </c>
      <c r="B7327" s="2">
        <v>1087.85990115707</v>
      </c>
      <c r="C7327" s="2">
        <v>1150.8853161422701</v>
      </c>
      <c r="D7327" s="2">
        <v>495.61787614833997</v>
      </c>
      <c r="E7327" s="2">
        <v>559.11409073245898</v>
      </c>
      <c r="F7327" s="2">
        <v>928.49277147821704</v>
      </c>
      <c r="G7327" s="2">
        <v>986.08308189138597</v>
      </c>
      <c r="H7327" s="2">
        <v>420.54033297820502</v>
      </c>
      <c r="I7327" s="2">
        <v>415.89644428039401</v>
      </c>
      <c r="J7327" s="2">
        <v>-1.0657803187223001</v>
      </c>
      <c r="K7327" s="4">
        <v>3.1301084425046998E-19</v>
      </c>
      <c r="L7327" s="2">
        <v>-1.15987540757945</v>
      </c>
      <c r="M7327" s="4">
        <v>2.0581172258236099E-32</v>
      </c>
    </row>
    <row r="7328" spans="1:13" x14ac:dyDescent="0.2">
      <c r="A7328" s="1" t="s">
        <v>7350</v>
      </c>
      <c r="B7328" s="2">
        <v>1044.2198216818999</v>
      </c>
      <c r="C7328" s="2">
        <v>1010.91277769253</v>
      </c>
      <c r="D7328" s="2">
        <v>447.57926403940002</v>
      </c>
      <c r="E7328" s="2">
        <v>441.51573188518398</v>
      </c>
      <c r="F7328" s="2">
        <v>752.60148870679802</v>
      </c>
      <c r="G7328" s="2">
        <v>768.844474002624</v>
      </c>
      <c r="H7328" s="2">
        <v>489.19997917872797</v>
      </c>
      <c r="I7328" s="2">
        <v>501.29384750596898</v>
      </c>
      <c r="J7328" s="2">
        <v>-1.2042846810700001</v>
      </c>
      <c r="K7328" s="4">
        <v>2.02554786561605E-28</v>
      </c>
      <c r="L7328" s="2">
        <v>-0.58438767958656102</v>
      </c>
      <c r="M7328" s="4">
        <v>4.2613147275753002E-9</v>
      </c>
    </row>
    <row r="7329" spans="1:13" x14ac:dyDescent="0.2">
      <c r="A7329" s="1" t="s">
        <v>7351</v>
      </c>
      <c r="B7329" s="2">
        <v>525.42655688106299</v>
      </c>
      <c r="C7329" s="2">
        <v>464.182435200832</v>
      </c>
      <c r="D7329" s="2">
        <v>141.77248939467901</v>
      </c>
      <c r="E7329" s="2">
        <v>133.950793361541</v>
      </c>
      <c r="F7329" s="2">
        <v>432.799156395127</v>
      </c>
      <c r="G7329" s="2">
        <v>462.50800389220302</v>
      </c>
      <c r="H7329" s="2">
        <v>175.940343388841</v>
      </c>
      <c r="I7329" s="2">
        <v>174.12197800539201</v>
      </c>
      <c r="J7329" s="2">
        <v>-1.8501049372848699</v>
      </c>
      <c r="K7329" s="4">
        <v>9.65389198634208E-28</v>
      </c>
      <c r="L7329" s="2">
        <v>-1.3199978265635099</v>
      </c>
      <c r="M7329" s="4">
        <v>7.7417817339988797E-20</v>
      </c>
    </row>
    <row r="7330" spans="1:13" x14ac:dyDescent="0.2">
      <c r="A7330" s="1" t="s">
        <v>7352</v>
      </c>
      <c r="B7330" s="2">
        <v>1877.22165870397</v>
      </c>
      <c r="C7330" s="2">
        <v>1963.2045777437299</v>
      </c>
      <c r="D7330" s="2">
        <v>589.35175343407798</v>
      </c>
      <c r="E7330" s="2">
        <v>582.07708388015203</v>
      </c>
      <c r="F7330" s="2">
        <v>1118.24215531647</v>
      </c>
      <c r="G7330" s="2">
        <v>1096.2040351990499</v>
      </c>
      <c r="H7330" s="2">
        <v>638.32014827048999</v>
      </c>
      <c r="I7330" s="2">
        <v>629.94448093670405</v>
      </c>
      <c r="J7330" s="2">
        <v>-1.70444127281755</v>
      </c>
      <c r="K7330" s="4">
        <v>3.4126080494967701E-74</v>
      </c>
      <c r="L7330" s="2">
        <v>-0.768742816491509</v>
      </c>
      <c r="M7330" s="4">
        <v>1.1421450233209599E-19</v>
      </c>
    </row>
    <row r="7331" spans="1:13" x14ac:dyDescent="0.2">
      <c r="A7331" s="1" t="s">
        <v>7353</v>
      </c>
      <c r="B7331" s="2">
        <v>12.917463524650699</v>
      </c>
      <c r="C7331" s="2">
        <v>14.3561577897165</v>
      </c>
      <c r="D7331" s="2">
        <v>4.6866938642869096</v>
      </c>
      <c r="E7331" s="2">
        <v>2.7833931088112398</v>
      </c>
      <c r="F7331" s="2">
        <v>39.442287651772702</v>
      </c>
      <c r="G7331" s="2">
        <v>46.050580474115499</v>
      </c>
      <c r="H7331" s="2">
        <v>3.21842091564953</v>
      </c>
      <c r="I7331" s="2">
        <v>5.5452859237385903</v>
      </c>
      <c r="J7331" s="2">
        <v>-1.9479709776618199</v>
      </c>
      <c r="K7331" s="1">
        <v>3.4634201091720301E-2</v>
      </c>
      <c r="L7331" s="2">
        <v>-3.2566724390467998</v>
      </c>
      <c r="M7331" s="4">
        <v>2.8497021989958602E-6</v>
      </c>
    </row>
    <row r="7332" spans="1:13" x14ac:dyDescent="0.2">
      <c r="A7332" s="1" t="s">
        <v>7354</v>
      </c>
      <c r="B7332" s="2">
        <v>1808.0957728153001</v>
      </c>
      <c r="C7332" s="2">
        <v>1865.1041661806601</v>
      </c>
      <c r="D7332" s="2">
        <v>786.19289573412902</v>
      </c>
      <c r="E7332" s="2">
        <v>730.29276692434996</v>
      </c>
      <c r="F7332" s="2">
        <v>1754.6487966167001</v>
      </c>
      <c r="G7332" s="2">
        <v>1677.84288857864</v>
      </c>
      <c r="H7332" s="2">
        <v>846.44470081582597</v>
      </c>
      <c r="I7332" s="2">
        <v>794.08494427936603</v>
      </c>
      <c r="J7332" s="2">
        <v>-1.2731753695624899</v>
      </c>
      <c r="K7332" s="4">
        <v>5.0971858841365297E-40</v>
      </c>
      <c r="L7332" s="2">
        <v>-1.02930495041776</v>
      </c>
      <c r="M7332" s="4">
        <v>1.94435469865117E-45</v>
      </c>
    </row>
    <row r="7333" spans="1:13" x14ac:dyDescent="0.2">
      <c r="A7333" s="1" t="s">
        <v>7355</v>
      </c>
      <c r="B7333" s="2">
        <v>616.19792218941905</v>
      </c>
      <c r="C7333" s="2">
        <v>608.940359580473</v>
      </c>
      <c r="D7333" s="2">
        <v>250.738121739349</v>
      </c>
      <c r="E7333" s="2">
        <v>247.026138406998</v>
      </c>
      <c r="F7333" s="2">
        <v>427.46911752326599</v>
      </c>
      <c r="G7333" s="2">
        <v>491.53989158240699</v>
      </c>
      <c r="H7333" s="2">
        <v>239.23595472994799</v>
      </c>
      <c r="I7333" s="2">
        <v>243.99258064449799</v>
      </c>
      <c r="J7333" s="2">
        <v>-1.29424356871199</v>
      </c>
      <c r="K7333" s="4">
        <v>2.5717214450241999E-22</v>
      </c>
      <c r="L7333" s="2">
        <v>-0.89327073566451598</v>
      </c>
      <c r="M7333" s="4">
        <v>7.13933003046636E-11</v>
      </c>
    </row>
    <row r="7334" spans="1:13" x14ac:dyDescent="0.2">
      <c r="A7334" s="1" t="s">
        <v>7356</v>
      </c>
      <c r="B7334" s="2">
        <v>150.82011466619201</v>
      </c>
      <c r="C7334" s="2">
        <v>151.936003274499</v>
      </c>
      <c r="D7334" s="2">
        <v>660.82383486445406</v>
      </c>
      <c r="E7334" s="2">
        <v>679.49584268854505</v>
      </c>
      <c r="F7334" s="2">
        <v>128.98694069903999</v>
      </c>
      <c r="G7334" s="2">
        <v>170.18692783912201</v>
      </c>
      <c r="H7334" s="2">
        <v>676.94119925828397</v>
      </c>
      <c r="I7334" s="2">
        <v>710.90565542328795</v>
      </c>
      <c r="J7334" s="2">
        <v>2.1567956790934</v>
      </c>
      <c r="K7334" s="4">
        <v>4.8201140390437501E-52</v>
      </c>
      <c r="L7334" s="2">
        <v>2.2450942883184002</v>
      </c>
      <c r="M7334" s="4">
        <v>1.04739254442731E-59</v>
      </c>
    </row>
    <row r="7335" spans="1:13" x14ac:dyDescent="0.2">
      <c r="A7335" s="1" t="s">
        <v>7357</v>
      </c>
      <c r="B7335" s="2">
        <v>197.951400499377</v>
      </c>
      <c r="C7335" s="2">
        <v>195.00447664364901</v>
      </c>
      <c r="D7335" s="2">
        <v>85.532163023235995</v>
      </c>
      <c r="E7335" s="2">
        <v>81.066324294127497</v>
      </c>
      <c r="F7335" s="2">
        <v>214.26756264881899</v>
      </c>
      <c r="G7335" s="2">
        <v>192.211118500656</v>
      </c>
      <c r="H7335" s="2">
        <v>69.732453172406494</v>
      </c>
      <c r="I7335" s="2">
        <v>73.197774193349403</v>
      </c>
      <c r="J7335" s="2">
        <v>-1.2388237527208099</v>
      </c>
      <c r="K7335" s="4">
        <v>2.09411871098317E-8</v>
      </c>
      <c r="L7335" s="2">
        <v>-1.47239871426819</v>
      </c>
      <c r="M7335" s="4">
        <v>4.5660375515973098E-11</v>
      </c>
    </row>
    <row r="7336" spans="1:13" x14ac:dyDescent="0.2">
      <c r="A7336" s="1" t="s">
        <v>7358</v>
      </c>
      <c r="B7336" s="2">
        <v>374.25732157906901</v>
      </c>
      <c r="C7336" s="2">
        <v>345.74413343567198</v>
      </c>
      <c r="D7336" s="2">
        <v>939.68211978952502</v>
      </c>
      <c r="E7336" s="2">
        <v>941.83064319400501</v>
      </c>
      <c r="F7336" s="2">
        <v>413.61101645642702</v>
      </c>
      <c r="G7336" s="2">
        <v>377.41453997264199</v>
      </c>
      <c r="H7336" s="2">
        <v>807.82364982803199</v>
      </c>
      <c r="I7336" s="2">
        <v>828.46571700654601</v>
      </c>
      <c r="J7336" s="2">
        <v>1.3846438270994399</v>
      </c>
      <c r="K7336" s="4">
        <v>1.31398366779864E-31</v>
      </c>
      <c r="L7336" s="2">
        <v>1.0846055846131999</v>
      </c>
      <c r="M7336" s="4">
        <v>5.6728181554347502E-26</v>
      </c>
    </row>
    <row r="7337" spans="1:13" x14ac:dyDescent="0.2">
      <c r="A7337" s="1" t="s">
        <v>7359</v>
      </c>
      <c r="B7337" s="2">
        <v>874.54719268243298</v>
      </c>
      <c r="C7337" s="2">
        <v>782.41059953954698</v>
      </c>
      <c r="D7337" s="2">
        <v>256.59648906970801</v>
      </c>
      <c r="E7337" s="2">
        <v>258.15971084224299</v>
      </c>
      <c r="F7337" s="2">
        <v>619.35051691026797</v>
      </c>
      <c r="G7337" s="2">
        <v>629.69163300475304</v>
      </c>
      <c r="H7337" s="2">
        <v>295.02191726787402</v>
      </c>
      <c r="I7337" s="2">
        <v>290.57298240390202</v>
      </c>
      <c r="J7337" s="2">
        <v>-1.6832821138860501</v>
      </c>
      <c r="K7337" s="4">
        <v>2.24854876545522E-35</v>
      </c>
      <c r="L7337" s="2">
        <v>-1.0577305248995901</v>
      </c>
      <c r="M7337" s="4">
        <v>1.61735116266763E-19</v>
      </c>
    </row>
    <row r="7338" spans="1:13" x14ac:dyDescent="0.2">
      <c r="A7338" s="1" t="s">
        <v>577</v>
      </c>
      <c r="B7338" s="2">
        <v>28.977012771513699</v>
      </c>
      <c r="C7338" s="2">
        <v>32.301355026861998</v>
      </c>
      <c r="D7338" s="2">
        <v>57.4119998375146</v>
      </c>
      <c r="E7338" s="2">
        <v>72.368220829092394</v>
      </c>
      <c r="F7338" s="2">
        <v>85.280621949778805</v>
      </c>
      <c r="G7338" s="2">
        <v>88.096762646133996</v>
      </c>
      <c r="H7338" s="2">
        <v>38.621050987794298</v>
      </c>
      <c r="I7338" s="2">
        <v>38.817001466170098</v>
      </c>
      <c r="J7338" s="2">
        <v>1.1213752872881899</v>
      </c>
      <c r="K7338" s="1">
        <v>3.97345786854807E-3</v>
      </c>
      <c r="L7338" s="2">
        <v>-1.12791084906482</v>
      </c>
      <c r="M7338" s="1">
        <v>5.9645740248814795E-4</v>
      </c>
    </row>
    <row r="7339" spans="1:13" x14ac:dyDescent="0.2">
      <c r="A7339" s="1" t="s">
        <v>7360</v>
      </c>
      <c r="B7339" s="2">
        <v>708.01664940517901</v>
      </c>
      <c r="C7339" s="2">
        <v>631.67094274752401</v>
      </c>
      <c r="D7339" s="2">
        <v>299.94840731436199</v>
      </c>
      <c r="E7339" s="2">
        <v>328.44038683972701</v>
      </c>
      <c r="F7339" s="2">
        <v>551.12601935044495</v>
      </c>
      <c r="G7339" s="2">
        <v>575.63225592644301</v>
      </c>
      <c r="H7339" s="2">
        <v>314.33244276177101</v>
      </c>
      <c r="I7339" s="2">
        <v>319.40846920734299</v>
      </c>
      <c r="J7339" s="2">
        <v>-1.0818117436254699</v>
      </c>
      <c r="K7339" s="4">
        <v>4.4808304361585803E-14</v>
      </c>
      <c r="L7339" s="2">
        <v>-0.79548626639195796</v>
      </c>
      <c r="M7339" s="4">
        <v>2.0736898230512099E-11</v>
      </c>
    </row>
    <row r="7340" spans="1:13" x14ac:dyDescent="0.2">
      <c r="A7340" s="1" t="s">
        <v>7361</v>
      </c>
      <c r="B7340" s="2">
        <v>489.11801075772001</v>
      </c>
      <c r="C7340" s="2">
        <v>465.378781683309</v>
      </c>
      <c r="D7340" s="2">
        <v>130.055754733962</v>
      </c>
      <c r="E7340" s="2">
        <v>152.04284856881401</v>
      </c>
      <c r="F7340" s="2">
        <v>461.58136630317802</v>
      </c>
      <c r="G7340" s="2">
        <v>456.50140643905797</v>
      </c>
      <c r="H7340" s="2">
        <v>152.338590007411</v>
      </c>
      <c r="I7340" s="2">
        <v>130.86874780023101</v>
      </c>
      <c r="J7340" s="2">
        <v>-1.7328555817601199</v>
      </c>
      <c r="K7340" s="4">
        <v>1.7856847239385099E-24</v>
      </c>
      <c r="L7340" s="2">
        <v>-1.66048299756137</v>
      </c>
      <c r="M7340" s="4">
        <v>9.3715580376564793E-28</v>
      </c>
    </row>
    <row r="7341" spans="1:13" x14ac:dyDescent="0.2">
      <c r="A7341" s="1" t="s">
        <v>7362</v>
      </c>
      <c r="B7341" s="2">
        <v>62.492593808445299</v>
      </c>
      <c r="C7341" s="2">
        <v>53.835591711436699</v>
      </c>
      <c r="D7341" s="2">
        <v>25.776816253578001</v>
      </c>
      <c r="E7341" s="2">
        <v>17.744131068671699</v>
      </c>
      <c r="F7341" s="2">
        <v>49.036357621122797</v>
      </c>
      <c r="G7341" s="2">
        <v>58.063775380406497</v>
      </c>
      <c r="H7341" s="2">
        <v>28.9657882408458</v>
      </c>
      <c r="I7341" s="2">
        <v>33.2717155424316</v>
      </c>
      <c r="J7341" s="2">
        <v>-1.47254159955333</v>
      </c>
      <c r="K7341" s="1">
        <v>8.8364361228206601E-4</v>
      </c>
      <c r="L7341" s="2">
        <v>-0.74989153642186002</v>
      </c>
      <c r="M7341" s="1">
        <v>6.4016881434915796E-2</v>
      </c>
    </row>
    <row r="7342" spans="1:13" x14ac:dyDescent="0.2">
      <c r="A7342" s="1" t="s">
        <v>7363</v>
      </c>
      <c r="B7342" s="2">
        <v>1474.3364449891901</v>
      </c>
      <c r="C7342" s="2">
        <v>1384.17288022516</v>
      </c>
      <c r="D7342" s="2">
        <v>506.16293734298603</v>
      </c>
      <c r="E7342" s="2">
        <v>500.66283544742299</v>
      </c>
      <c r="F7342" s="2">
        <v>1167.2785129376</v>
      </c>
      <c r="G7342" s="2">
        <v>1134.2458190689699</v>
      </c>
      <c r="H7342" s="2">
        <v>493.49120706626098</v>
      </c>
      <c r="I7342" s="2">
        <v>490.20327565849198</v>
      </c>
      <c r="J7342" s="2">
        <v>-1.5015497927878001</v>
      </c>
      <c r="K7342" s="4">
        <v>3.7950590617192901E-47</v>
      </c>
      <c r="L7342" s="2">
        <v>-1.1909486338916999</v>
      </c>
      <c r="M7342" s="4">
        <v>6.4839148237782099E-41</v>
      </c>
    </row>
    <row r="7343" spans="1:13" x14ac:dyDescent="0.2">
      <c r="A7343" s="1" t="s">
        <v>7364</v>
      </c>
      <c r="B7343" s="2">
        <v>151.86747657359601</v>
      </c>
      <c r="C7343" s="2">
        <v>133.99080603735399</v>
      </c>
      <c r="D7343" s="2">
        <v>128.88408126789</v>
      </c>
      <c r="E7343" s="2">
        <v>112.379496768254</v>
      </c>
      <c r="F7343" s="2">
        <v>151.37310396085701</v>
      </c>
      <c r="G7343" s="2">
        <v>155.17043420625899</v>
      </c>
      <c r="H7343" s="2">
        <v>72.950874088055997</v>
      </c>
      <c r="I7343" s="2">
        <v>65.434373900115403</v>
      </c>
      <c r="J7343" s="2">
        <v>-0.25999835868195398</v>
      </c>
      <c r="K7343" s="1">
        <v>0.29643207506312902</v>
      </c>
      <c r="L7343" s="2">
        <v>-1.1117388735617799</v>
      </c>
      <c r="M7343" s="4">
        <v>4.9645042043216803E-6</v>
      </c>
    </row>
    <row r="7344" spans="1:13" x14ac:dyDescent="0.2">
      <c r="A7344" s="1" t="s">
        <v>7365</v>
      </c>
      <c r="B7344" s="2">
        <v>393.10983591234299</v>
      </c>
      <c r="C7344" s="2">
        <v>459.39704927092703</v>
      </c>
      <c r="D7344" s="2">
        <v>160.51926485182699</v>
      </c>
      <c r="E7344" s="2">
        <v>145.43228993538801</v>
      </c>
      <c r="F7344" s="2">
        <v>286.756091306131</v>
      </c>
      <c r="G7344" s="2">
        <v>280.30788114679001</v>
      </c>
      <c r="H7344" s="2">
        <v>157.70262486682699</v>
      </c>
      <c r="I7344" s="2">
        <v>158.59517741892401</v>
      </c>
      <c r="J7344" s="2">
        <v>-1.4735571483905801</v>
      </c>
      <c r="K7344" s="4">
        <v>3.1910012523983598E-16</v>
      </c>
      <c r="L7344" s="2">
        <v>-0.80696930046294302</v>
      </c>
      <c r="M7344" s="4">
        <v>1.5503277348899699E-6</v>
      </c>
    </row>
    <row r="7345" spans="1:13" x14ac:dyDescent="0.2">
      <c r="A7345" s="1" t="s">
        <v>7366</v>
      </c>
      <c r="B7345" s="2">
        <v>1555.6815531309101</v>
      </c>
      <c r="C7345" s="2">
        <v>1673.6887289844401</v>
      </c>
      <c r="D7345" s="2">
        <v>748.69934481983296</v>
      </c>
      <c r="E7345" s="2">
        <v>709.41731860826599</v>
      </c>
      <c r="F7345" s="2">
        <v>995.65126126366704</v>
      </c>
      <c r="G7345" s="2">
        <v>940.03250141727005</v>
      </c>
      <c r="H7345" s="2">
        <v>676.94119925828397</v>
      </c>
      <c r="I7345" s="2">
        <v>704.251312314801</v>
      </c>
      <c r="J7345" s="2">
        <v>-1.14029443144728</v>
      </c>
      <c r="K7345" s="4">
        <v>1.9600626765104001E-29</v>
      </c>
      <c r="L7345" s="2">
        <v>-0.45160405568253298</v>
      </c>
      <c r="M7345" s="4">
        <v>2.8233431366227499E-7</v>
      </c>
    </row>
    <row r="7346" spans="1:13" x14ac:dyDescent="0.2">
      <c r="A7346" s="1" t="s">
        <v>7367</v>
      </c>
      <c r="B7346" s="2">
        <v>943.32395793530304</v>
      </c>
      <c r="C7346" s="2">
        <v>955.88083949862096</v>
      </c>
      <c r="D7346" s="2">
        <v>142.94416286075099</v>
      </c>
      <c r="E7346" s="2">
        <v>149.25945546000301</v>
      </c>
      <c r="F7346" s="2">
        <v>1177.93859068132</v>
      </c>
      <c r="G7346" s="2">
        <v>1147.26011355079</v>
      </c>
      <c r="H7346" s="2">
        <v>188.81402705143901</v>
      </c>
      <c r="I7346" s="2">
        <v>185.21254985286899</v>
      </c>
      <c r="J7346" s="2">
        <v>-2.6838044219948198</v>
      </c>
      <c r="K7346" s="4">
        <v>2.9487649676874301E-92</v>
      </c>
      <c r="L7346" s="2">
        <v>-2.60070009335633</v>
      </c>
      <c r="M7346" s="4">
        <v>8.0004866569696007E-118</v>
      </c>
    </row>
    <row r="7347" spans="1:13" x14ac:dyDescent="0.2">
      <c r="A7347" s="1" t="s">
        <v>7368</v>
      </c>
      <c r="B7347" s="2">
        <v>194.46019414136299</v>
      </c>
      <c r="C7347" s="2">
        <v>163.899468099263</v>
      </c>
      <c r="D7347" s="2">
        <v>11.7167346607173</v>
      </c>
      <c r="E7347" s="2">
        <v>13.9169655440562</v>
      </c>
      <c r="F7347" s="2">
        <v>120.45887850406299</v>
      </c>
      <c r="G7347" s="2">
        <v>122.134148213958</v>
      </c>
      <c r="H7347" s="2">
        <v>16.0921045782476</v>
      </c>
      <c r="I7347" s="2">
        <v>12.1996290322249</v>
      </c>
      <c r="J7347" s="2">
        <v>-3.7627443394880702</v>
      </c>
      <c r="K7347" s="4">
        <v>5.8199885315056304E-28</v>
      </c>
      <c r="L7347" s="2">
        <v>-3.0625336779341001</v>
      </c>
      <c r="M7347" s="4">
        <v>3.23550613532593E-15</v>
      </c>
    </row>
    <row r="7348" spans="1:13" x14ac:dyDescent="0.2">
      <c r="A7348" s="1" t="s">
        <v>7369</v>
      </c>
      <c r="B7348" s="2">
        <v>685.32380807809</v>
      </c>
      <c r="C7348" s="2">
        <v>672.34672315172099</v>
      </c>
      <c r="D7348" s="2">
        <v>786.19289573412902</v>
      </c>
      <c r="E7348" s="2">
        <v>743.16596005260203</v>
      </c>
      <c r="F7348" s="2">
        <v>443.45923413884998</v>
      </c>
      <c r="G7348" s="2">
        <v>491.53989158240699</v>
      </c>
      <c r="H7348" s="2">
        <v>955.87101194791001</v>
      </c>
      <c r="I7348" s="2">
        <v>1022.5507243374</v>
      </c>
      <c r="J7348" s="2">
        <v>0.174359588480308</v>
      </c>
      <c r="K7348" s="1">
        <v>0.129672250078298</v>
      </c>
      <c r="L7348" s="2">
        <v>1.1151344394852001</v>
      </c>
      <c r="M7348" s="4">
        <v>4.0828738335225198E-31</v>
      </c>
    </row>
    <row r="7349" spans="1:13" x14ac:dyDescent="0.2">
      <c r="A7349" s="1" t="s">
        <v>7370</v>
      </c>
      <c r="B7349" s="2">
        <v>349.46975643717201</v>
      </c>
      <c r="C7349" s="2">
        <v>355.31490529548302</v>
      </c>
      <c r="D7349" s="2">
        <v>131.22742820003299</v>
      </c>
      <c r="E7349" s="2">
        <v>149.25945546000301</v>
      </c>
      <c r="F7349" s="2">
        <v>655.59478123892404</v>
      </c>
      <c r="G7349" s="2">
        <v>669.73561602572295</v>
      </c>
      <c r="H7349" s="2">
        <v>138.39209937293001</v>
      </c>
      <c r="I7349" s="2">
        <v>143.06837683245601</v>
      </c>
      <c r="J7349" s="2">
        <v>-1.3041395200661801</v>
      </c>
      <c r="K7349" s="4">
        <v>2.1200301469084501E-13</v>
      </c>
      <c r="L7349" s="2">
        <v>-2.2006041523564699</v>
      </c>
      <c r="M7349" s="4">
        <v>9.1877706653672506E-58</v>
      </c>
    </row>
    <row r="7350" spans="1:13" x14ac:dyDescent="0.2">
      <c r="A7350" s="1" t="s">
        <v>7371</v>
      </c>
      <c r="B7350" s="2">
        <v>515.65117907862395</v>
      </c>
      <c r="C7350" s="2">
        <v>547.92668897417798</v>
      </c>
      <c r="D7350" s="2">
        <v>189.81110150361999</v>
      </c>
      <c r="E7350" s="2">
        <v>179.528855518325</v>
      </c>
      <c r="F7350" s="2">
        <v>467.97741294941102</v>
      </c>
      <c r="G7350" s="2">
        <v>436.47941492857302</v>
      </c>
      <c r="H7350" s="2">
        <v>173.79472944507501</v>
      </c>
      <c r="I7350" s="2">
        <v>209.611807917319</v>
      </c>
      <c r="J7350" s="2">
        <v>-1.5217200168047</v>
      </c>
      <c r="K7350" s="4">
        <v>2.6399346281657599E-24</v>
      </c>
      <c r="L7350" s="2">
        <v>-1.2037996676739</v>
      </c>
      <c r="M7350" s="4">
        <v>1.1727740017603101E-16</v>
      </c>
    </row>
    <row r="7351" spans="1:13" x14ac:dyDescent="0.2">
      <c r="A7351" s="1" t="s">
        <v>7372</v>
      </c>
      <c r="B7351" s="2">
        <v>74.362695425691896</v>
      </c>
      <c r="C7351" s="2">
        <v>71.780788948582298</v>
      </c>
      <c r="D7351" s="2">
        <v>269.484897196497</v>
      </c>
      <c r="E7351" s="2">
        <v>288.42911090056498</v>
      </c>
      <c r="F7351" s="2">
        <v>50.102365395494999</v>
      </c>
      <c r="G7351" s="2">
        <v>46.050580474115499</v>
      </c>
      <c r="H7351" s="2">
        <v>273.56577783020998</v>
      </c>
      <c r="I7351" s="2">
        <v>285.02769648016402</v>
      </c>
      <c r="J7351" s="2">
        <v>1.9385557068252</v>
      </c>
      <c r="K7351" s="4">
        <v>7.5846198616858995E-21</v>
      </c>
      <c r="L7351" s="2">
        <v>2.5746436232882899</v>
      </c>
      <c r="M7351" s="4">
        <v>5.2129584270338203E-31</v>
      </c>
    </row>
    <row r="7352" spans="1:13" x14ac:dyDescent="0.2">
      <c r="A7352" s="1" t="s">
        <v>7373</v>
      </c>
      <c r="B7352" s="2">
        <v>1018.0357739968</v>
      </c>
      <c r="C7352" s="2">
        <v>963.05891839347998</v>
      </c>
      <c r="D7352" s="2">
        <v>294.090039984003</v>
      </c>
      <c r="E7352" s="2">
        <v>286.68949020755798</v>
      </c>
      <c r="F7352" s="2">
        <v>895.44653047267695</v>
      </c>
      <c r="G7352" s="2">
        <v>935.02700353964894</v>
      </c>
      <c r="H7352" s="2">
        <v>319.696477621187</v>
      </c>
      <c r="I7352" s="2">
        <v>333.82621260906302</v>
      </c>
      <c r="J7352" s="2">
        <v>-1.7685579639058999</v>
      </c>
      <c r="K7352" s="4">
        <v>3.00319095951162E-49</v>
      </c>
      <c r="L7352" s="2">
        <v>-1.4513355602284601</v>
      </c>
      <c r="M7352" s="4">
        <v>4.3232434918874801E-44</v>
      </c>
    </row>
    <row r="7353" spans="1:13" x14ac:dyDescent="0.2">
      <c r="A7353" s="1" t="s">
        <v>7374</v>
      </c>
      <c r="B7353" s="2">
        <v>306.17879759780197</v>
      </c>
      <c r="C7353" s="2">
        <v>348.13682640062399</v>
      </c>
      <c r="D7353" s="2">
        <v>192.15444843576299</v>
      </c>
      <c r="E7353" s="2">
        <v>197.62091072559801</v>
      </c>
      <c r="F7353" s="2">
        <v>396.55489206647098</v>
      </c>
      <c r="G7353" s="2">
        <v>427.46951874885502</v>
      </c>
      <c r="H7353" s="2">
        <v>202.76051768592001</v>
      </c>
      <c r="I7353" s="2">
        <v>190.757835776608</v>
      </c>
      <c r="J7353" s="2">
        <v>-0.72747486235043102</v>
      </c>
      <c r="K7353" s="4">
        <v>3.25390173968846E-5</v>
      </c>
      <c r="L7353" s="2">
        <v>-1.03124230075635</v>
      </c>
      <c r="M7353" s="4">
        <v>1.12033664828611E-12</v>
      </c>
    </row>
    <row r="7354" spans="1:13" x14ac:dyDescent="0.2">
      <c r="A7354" s="1" t="s">
        <v>7375</v>
      </c>
      <c r="B7354" s="2">
        <v>298.84726424597301</v>
      </c>
      <c r="C7354" s="2">
        <v>318.22816433871498</v>
      </c>
      <c r="D7354" s="2">
        <v>215.587917757198</v>
      </c>
      <c r="E7354" s="2">
        <v>224.758993536508</v>
      </c>
      <c r="F7354" s="2">
        <v>454.11931188257199</v>
      </c>
      <c r="G7354" s="2">
        <v>490.53879200688198</v>
      </c>
      <c r="H7354" s="2">
        <v>216.707008320402</v>
      </c>
      <c r="I7354" s="2">
        <v>227.356722873282</v>
      </c>
      <c r="J7354" s="2">
        <v>-0.46952693415660801</v>
      </c>
      <c r="K7354" s="1">
        <v>4.9531831212871096E-3</v>
      </c>
      <c r="L7354" s="2">
        <v>-1.0547125783249101</v>
      </c>
      <c r="M7354" s="4">
        <v>7.8273214004918793E-15</v>
      </c>
    </row>
    <row r="7355" spans="1:13" x14ac:dyDescent="0.2">
      <c r="A7355" s="1" t="s">
        <v>7376</v>
      </c>
      <c r="B7355" s="2">
        <v>8.7280158950342592</v>
      </c>
      <c r="C7355" s="2">
        <v>4.7853859299054902</v>
      </c>
      <c r="D7355" s="2">
        <v>3519.7070920794699</v>
      </c>
      <c r="E7355" s="2">
        <v>3462.88895149979</v>
      </c>
      <c r="F7355" s="2">
        <v>4.2640310974889397</v>
      </c>
      <c r="G7355" s="2">
        <v>4.004398302097</v>
      </c>
      <c r="H7355" s="2">
        <v>2183.1621877822599</v>
      </c>
      <c r="I7355" s="2">
        <v>2099.44525072743</v>
      </c>
      <c r="J7355" s="2">
        <v>8.8127277237818404</v>
      </c>
      <c r="K7355" s="4">
        <v>1.6169868393133099E-209</v>
      </c>
      <c r="L7355" s="2">
        <v>9.0533387400315792</v>
      </c>
      <c r="M7355" s="4">
        <v>1.54134355220096E-68</v>
      </c>
    </row>
    <row r="7356" spans="1:13" x14ac:dyDescent="0.2">
      <c r="A7356" s="1" t="s">
        <v>7377</v>
      </c>
      <c r="B7356" s="2">
        <v>0</v>
      </c>
      <c r="C7356" s="2">
        <v>0</v>
      </c>
      <c r="D7356" s="2">
        <v>29.291836651793201</v>
      </c>
      <c r="E7356" s="2">
        <v>13.9169655440562</v>
      </c>
      <c r="F7356" s="2">
        <v>0</v>
      </c>
      <c r="G7356" s="2">
        <v>0</v>
      </c>
      <c r="H7356" s="2">
        <v>12.873683662598101</v>
      </c>
      <c r="I7356" s="2">
        <v>15.5268005864681</v>
      </c>
      <c r="J7356" s="2">
        <v>7.4864127253442803</v>
      </c>
      <c r="K7356" s="4">
        <v>1.28358075385019E-5</v>
      </c>
      <c r="L7356" s="2">
        <v>6.2581481619085997</v>
      </c>
      <c r="M7356" s="1">
        <v>2.64885794728354E-4</v>
      </c>
    </row>
    <row r="7357" spans="1:13" x14ac:dyDescent="0.2">
      <c r="A7357" s="1" t="s">
        <v>7378</v>
      </c>
      <c r="B7357" s="2">
        <v>16.408669882664402</v>
      </c>
      <c r="C7357" s="2">
        <v>17.945197237145599</v>
      </c>
      <c r="D7357" s="2">
        <v>3.5150203982151802</v>
      </c>
      <c r="E7357" s="2">
        <v>2.7833931088112398</v>
      </c>
      <c r="F7357" s="2">
        <v>17.056124389955801</v>
      </c>
      <c r="G7357" s="2">
        <v>9.0098961797182504</v>
      </c>
      <c r="H7357" s="2">
        <v>3.21842091564953</v>
      </c>
      <c r="I7357" s="2">
        <v>1.10905718474772</v>
      </c>
      <c r="J7357" s="2">
        <v>-2.48346531534856</v>
      </c>
      <c r="K7357" s="1">
        <v>4.2510964060462402E-3</v>
      </c>
      <c r="L7357" s="2">
        <v>-2.54476506428077</v>
      </c>
      <c r="M7357" s="1">
        <v>2.5520800638563799E-2</v>
      </c>
    </row>
    <row r="7358" spans="1:13" x14ac:dyDescent="0.2">
      <c r="A7358" s="1" t="s">
        <v>7379</v>
      </c>
      <c r="B7358" s="2">
        <v>30.3734953147192</v>
      </c>
      <c r="C7358" s="2">
        <v>31.105008544385701</v>
      </c>
      <c r="D7358" s="2">
        <v>217.93126468934099</v>
      </c>
      <c r="E7358" s="2">
        <v>196.92506244839601</v>
      </c>
      <c r="F7358" s="2">
        <v>43.706318749261598</v>
      </c>
      <c r="G7358" s="2">
        <v>46.050580474115499</v>
      </c>
      <c r="H7358" s="2">
        <v>164.139466698126</v>
      </c>
      <c r="I7358" s="2">
        <v>159.70423460367101</v>
      </c>
      <c r="J7358" s="2">
        <v>2.7612673167697399</v>
      </c>
      <c r="K7358" s="4">
        <v>5.3345854428461004E-25</v>
      </c>
      <c r="L7358" s="2">
        <v>1.88576760793957</v>
      </c>
      <c r="M7358" s="4">
        <v>5.5215366967715902E-13</v>
      </c>
    </row>
    <row r="7359" spans="1:13" x14ac:dyDescent="0.2">
      <c r="A7359" s="1" t="s">
        <v>7380</v>
      </c>
      <c r="B7359" s="2">
        <v>125.683428888493</v>
      </c>
      <c r="C7359" s="2">
        <v>114.849262317732</v>
      </c>
      <c r="D7359" s="2">
        <v>55.068652905371202</v>
      </c>
      <c r="E7359" s="2">
        <v>44.8822138795813</v>
      </c>
      <c r="F7359" s="2">
        <v>70.356513108567498</v>
      </c>
      <c r="G7359" s="2">
        <v>81.0890656174642</v>
      </c>
      <c r="H7359" s="2">
        <v>32.184209156495299</v>
      </c>
      <c r="I7359" s="2">
        <v>36.598887096674702</v>
      </c>
      <c r="J7359" s="2">
        <v>-1.2928393163658201</v>
      </c>
      <c r="K7359" s="4">
        <v>1.23990823812722E-5</v>
      </c>
      <c r="L7359" s="2">
        <v>-1.1052361761447</v>
      </c>
      <c r="M7359" s="1">
        <v>1.8141148771281699E-3</v>
      </c>
    </row>
    <row r="7360" spans="1:13" x14ac:dyDescent="0.2">
      <c r="A7360" s="1" t="s">
        <v>7381</v>
      </c>
      <c r="B7360" s="2">
        <v>0.34912063580136998</v>
      </c>
      <c r="C7360" s="2">
        <v>0</v>
      </c>
      <c r="D7360" s="2">
        <v>29.291836651793201</v>
      </c>
      <c r="E7360" s="2">
        <v>27.486006949511001</v>
      </c>
      <c r="F7360" s="2">
        <v>0</v>
      </c>
      <c r="G7360" s="2">
        <v>0</v>
      </c>
      <c r="H7360" s="2">
        <v>19.310525493897199</v>
      </c>
      <c r="I7360" s="2">
        <v>19.963029325458901</v>
      </c>
      <c r="J7360" s="2">
        <v>6.5925595903010299</v>
      </c>
      <c r="K7360" s="4">
        <v>4.2253724411797697E-6</v>
      </c>
      <c r="L7360" s="2">
        <v>6.7262701165083802</v>
      </c>
      <c r="M7360" s="4">
        <v>4.5173982530983801E-5</v>
      </c>
    </row>
    <row r="7361" spans="1:13" x14ac:dyDescent="0.2">
      <c r="A7361" s="1" t="s">
        <v>7382</v>
      </c>
      <c r="B7361" s="2">
        <v>12.917463524650699</v>
      </c>
      <c r="C7361" s="2">
        <v>13.1598113072401</v>
      </c>
      <c r="D7361" s="2">
        <v>296.43338691614701</v>
      </c>
      <c r="E7361" s="2">
        <v>315.567193711475</v>
      </c>
      <c r="F7361" s="2">
        <v>91.676668596012206</v>
      </c>
      <c r="G7361" s="2">
        <v>94.103360099279499</v>
      </c>
      <c r="H7361" s="2">
        <v>216.707008320402</v>
      </c>
      <c r="I7361" s="2">
        <v>224.029551319039</v>
      </c>
      <c r="J7361" s="2">
        <v>4.5686815953813502</v>
      </c>
      <c r="K7361" s="4">
        <v>3.1805390816244699E-54</v>
      </c>
      <c r="L7361" s="2">
        <v>1.28101248526728</v>
      </c>
      <c r="M7361" s="4">
        <v>2.3420460530444498E-10</v>
      </c>
    </row>
    <row r="7362" spans="1:13" x14ac:dyDescent="0.2">
      <c r="A7362" s="1" t="s">
        <v>7383</v>
      </c>
      <c r="B7362" s="2">
        <v>0</v>
      </c>
      <c r="C7362" s="2">
        <v>0</v>
      </c>
      <c r="D7362" s="2">
        <v>65.613714100016693</v>
      </c>
      <c r="E7362" s="2">
        <v>50.7969242358052</v>
      </c>
      <c r="F7362" s="2">
        <v>1.06600777437223</v>
      </c>
      <c r="G7362" s="2">
        <v>0</v>
      </c>
      <c r="H7362" s="2">
        <v>17.1649115501308</v>
      </c>
      <c r="I7362" s="2">
        <v>14.417743401720299</v>
      </c>
      <c r="J7362" s="2">
        <v>8.9322836081259105</v>
      </c>
      <c r="K7362" s="4">
        <v>8.3947777021596002E-9</v>
      </c>
      <c r="L7362" s="2">
        <v>4.9674277049026898</v>
      </c>
      <c r="M7362" s="1">
        <v>3.1204855668594102E-3</v>
      </c>
    </row>
    <row r="7363" spans="1:13" x14ac:dyDescent="0.2">
      <c r="A7363" s="1" t="s">
        <v>7384</v>
      </c>
      <c r="B7363" s="2">
        <v>228.32489581409601</v>
      </c>
      <c r="C7363" s="2">
        <v>260.80353317984901</v>
      </c>
      <c r="D7363" s="2">
        <v>1957.8663618058599</v>
      </c>
      <c r="E7363" s="2">
        <v>1903.4929622882901</v>
      </c>
      <c r="F7363" s="2">
        <v>268.63395914180302</v>
      </c>
      <c r="G7363" s="2">
        <v>264.290287938402</v>
      </c>
      <c r="H7363" s="2">
        <v>1686.4525598003499</v>
      </c>
      <c r="I7363" s="2">
        <v>1694.6393782945099</v>
      </c>
      <c r="J7363" s="2">
        <v>3.0092455934703302</v>
      </c>
      <c r="K7363" s="4">
        <v>7.4624784674840198E-151</v>
      </c>
      <c r="L7363" s="2">
        <v>2.7008515205857999</v>
      </c>
      <c r="M7363" s="4">
        <v>3.1824065312788301E-188</v>
      </c>
    </row>
    <row r="7364" spans="1:13" x14ac:dyDescent="0.2">
      <c r="A7364" s="1" t="s">
        <v>1048</v>
      </c>
      <c r="B7364" s="2">
        <v>2.0947238148082201</v>
      </c>
      <c r="C7364" s="2">
        <v>3.5890394474291201</v>
      </c>
      <c r="D7364" s="2">
        <v>119.51069353931599</v>
      </c>
      <c r="E7364" s="2">
        <v>149.25945546000301</v>
      </c>
      <c r="F7364" s="2">
        <v>14.9241088412113</v>
      </c>
      <c r="G7364" s="2">
        <v>6.0065974531455</v>
      </c>
      <c r="H7364" s="2">
        <v>96.552627469485898</v>
      </c>
      <c r="I7364" s="2">
        <v>95.378917888303803</v>
      </c>
      <c r="J7364" s="2">
        <v>5.7735963418446898</v>
      </c>
      <c r="K7364" s="4">
        <v>1.49440929061201E-22</v>
      </c>
      <c r="L7364" s="2">
        <v>3.24606317682239</v>
      </c>
      <c r="M7364" s="4">
        <v>4.4889375435155902E-13</v>
      </c>
    </row>
    <row r="7365" spans="1:13" x14ac:dyDescent="0.2">
      <c r="A7365" s="1" t="s">
        <v>7385</v>
      </c>
      <c r="B7365" s="2">
        <v>152.914838481</v>
      </c>
      <c r="C7365" s="2">
        <v>167.48850754669201</v>
      </c>
      <c r="D7365" s="2">
        <v>19.918448923219401</v>
      </c>
      <c r="E7365" s="2">
        <v>18.092055207273098</v>
      </c>
      <c r="F7365" s="2">
        <v>292.086130177992</v>
      </c>
      <c r="G7365" s="2">
        <v>302.33207180832301</v>
      </c>
      <c r="H7365" s="2">
        <v>10.728069718831801</v>
      </c>
      <c r="I7365" s="2">
        <v>14.417743401720299</v>
      </c>
      <c r="J7365" s="2">
        <v>-3.08476000061136</v>
      </c>
      <c r="K7365" s="4">
        <v>1.73896949260737E-22</v>
      </c>
      <c r="L7365" s="2">
        <v>-4.5312521688760903</v>
      </c>
      <c r="M7365" s="4">
        <v>6.20003614233048E-39</v>
      </c>
    </row>
    <row r="7366" spans="1:13" x14ac:dyDescent="0.2">
      <c r="A7366" s="1" t="s">
        <v>578</v>
      </c>
      <c r="B7366" s="2">
        <v>0</v>
      </c>
      <c r="C7366" s="2">
        <v>0</v>
      </c>
      <c r="D7366" s="2">
        <v>210.90122389291099</v>
      </c>
      <c r="E7366" s="2">
        <v>239.37180735776701</v>
      </c>
      <c r="F7366" s="2">
        <v>5.33003887186117</v>
      </c>
      <c r="G7366" s="2">
        <v>1.00109957552425</v>
      </c>
      <c r="H7366" s="2">
        <v>102.989469300785</v>
      </c>
      <c r="I7366" s="2">
        <v>100.92420381204199</v>
      </c>
      <c r="J7366" s="2">
        <v>10.9007189558122</v>
      </c>
      <c r="K7366" s="4">
        <v>2.4891069335207099E-13</v>
      </c>
      <c r="L7366" s="2">
        <v>5.0726771731143101</v>
      </c>
      <c r="M7366" s="4">
        <v>3.5367855464722799E-14</v>
      </c>
    </row>
    <row r="7367" spans="1:13" x14ac:dyDescent="0.2">
      <c r="A7367" s="1" t="s">
        <v>7386</v>
      </c>
      <c r="B7367" s="2">
        <v>0.34912063580136998</v>
      </c>
      <c r="C7367" s="2">
        <v>0</v>
      </c>
      <c r="D7367" s="2">
        <v>37.493550914295199</v>
      </c>
      <c r="E7367" s="2">
        <v>43.838441463777102</v>
      </c>
      <c r="F7367" s="2">
        <v>0</v>
      </c>
      <c r="G7367" s="2">
        <v>0</v>
      </c>
      <c r="H7367" s="2">
        <v>7.5096488031822304</v>
      </c>
      <c r="I7367" s="2">
        <v>3.3271715542431601</v>
      </c>
      <c r="J7367" s="2">
        <v>7.1197149178691097</v>
      </c>
      <c r="K7367" s="4">
        <v>2.9466005513524099E-7</v>
      </c>
      <c r="L7367" s="2">
        <v>4.8710708935465101</v>
      </c>
      <c r="M7367" s="1">
        <v>1.96045590093319E-2</v>
      </c>
    </row>
    <row r="7368" spans="1:13" x14ac:dyDescent="0.2">
      <c r="A7368" s="1" t="s">
        <v>7387</v>
      </c>
      <c r="B7368" s="2">
        <v>0.69824127160274096</v>
      </c>
      <c r="C7368" s="2">
        <v>1.1963464824763701</v>
      </c>
      <c r="D7368" s="2">
        <v>16.403428525004198</v>
      </c>
      <c r="E7368" s="2">
        <v>9.0460276036365492</v>
      </c>
      <c r="F7368" s="2">
        <v>0</v>
      </c>
      <c r="G7368" s="2">
        <v>1.00109957552425</v>
      </c>
      <c r="H7368" s="2">
        <v>10.728069718831801</v>
      </c>
      <c r="I7368" s="2">
        <v>11.0905718474772</v>
      </c>
      <c r="J7368" s="2">
        <v>3.8790245486304298</v>
      </c>
      <c r="K7368" s="1">
        <v>2.81929560926546E-3</v>
      </c>
      <c r="L7368" s="2">
        <v>4.4390478671532998</v>
      </c>
      <c r="M7368" s="1">
        <v>1.2160012092760899E-2</v>
      </c>
    </row>
    <row r="7369" spans="1:13" x14ac:dyDescent="0.2">
      <c r="A7369" s="1" t="s">
        <v>7388</v>
      </c>
      <c r="B7369" s="2">
        <v>372.16259776426102</v>
      </c>
      <c r="C7369" s="2">
        <v>326.60258971604998</v>
      </c>
      <c r="D7369" s="2">
        <v>134.74244859824901</v>
      </c>
      <c r="E7369" s="2">
        <v>146.12813821258999</v>
      </c>
      <c r="F7369" s="2">
        <v>279.294036885526</v>
      </c>
      <c r="G7369" s="2">
        <v>283.31117987336302</v>
      </c>
      <c r="H7369" s="2">
        <v>112.644732047734</v>
      </c>
      <c r="I7369" s="2">
        <v>114.232890029015</v>
      </c>
      <c r="J7369" s="2">
        <v>-1.3053628438236</v>
      </c>
      <c r="K7369" s="4">
        <v>1.8983532542745101E-12</v>
      </c>
      <c r="L7369" s="2">
        <v>-1.2752641384325301</v>
      </c>
      <c r="M7369" s="4">
        <v>2.05544432804515E-12</v>
      </c>
    </row>
    <row r="7370" spans="1:13" x14ac:dyDescent="0.2">
      <c r="A7370" s="1" t="s">
        <v>7389</v>
      </c>
      <c r="B7370" s="2">
        <v>291.51573089414399</v>
      </c>
      <c r="C7370" s="2">
        <v>271.57065152213602</v>
      </c>
      <c r="D7370" s="2">
        <v>124.197387403603</v>
      </c>
      <c r="E7370" s="2">
        <v>119.685903678884</v>
      </c>
      <c r="F7370" s="2">
        <v>231.32368703877501</v>
      </c>
      <c r="G7370" s="2">
        <v>207.22761213352001</v>
      </c>
      <c r="H7370" s="2">
        <v>133.02806451351401</v>
      </c>
      <c r="I7370" s="2">
        <v>130.86874780023101</v>
      </c>
      <c r="J7370" s="2">
        <v>-1.2092670350211101</v>
      </c>
      <c r="K7370" s="4">
        <v>1.6949422155636E-10</v>
      </c>
      <c r="L7370" s="2">
        <v>-0.69676788920591903</v>
      </c>
      <c r="M7370" s="1">
        <v>2.5828377376542602E-4</v>
      </c>
    </row>
    <row r="7371" spans="1:13" x14ac:dyDescent="0.2">
      <c r="A7371" s="1" t="s">
        <v>7390</v>
      </c>
      <c r="B7371" s="2">
        <v>842.77721482450795</v>
      </c>
      <c r="C7371" s="2">
        <v>812.31926160145701</v>
      </c>
      <c r="D7371" s="2">
        <v>474.52775375904901</v>
      </c>
      <c r="E7371" s="2">
        <v>449.170062934415</v>
      </c>
      <c r="F7371" s="2">
        <v>921.03071705761101</v>
      </c>
      <c r="G7371" s="2">
        <v>938.03030226622195</v>
      </c>
      <c r="H7371" s="2">
        <v>405.52103537184098</v>
      </c>
      <c r="I7371" s="2">
        <v>439.18664516009699</v>
      </c>
      <c r="J7371" s="2">
        <v>-0.84101372423100396</v>
      </c>
      <c r="K7371" s="4">
        <v>5.79704222139329E-13</v>
      </c>
      <c r="L7371" s="2">
        <v>-1.1035371540396599</v>
      </c>
      <c r="M7371" s="4">
        <v>3.0981448448642601E-29</v>
      </c>
    </row>
    <row r="7372" spans="1:13" x14ac:dyDescent="0.2">
      <c r="A7372" s="1" t="s">
        <v>579</v>
      </c>
      <c r="B7372" s="2">
        <v>1049.1075105831201</v>
      </c>
      <c r="C7372" s="2">
        <v>1033.6433608595901</v>
      </c>
      <c r="D7372" s="2">
        <v>4997.1873327959102</v>
      </c>
      <c r="E7372" s="2">
        <v>5067.5150787294697</v>
      </c>
      <c r="F7372" s="2">
        <v>1142.7603341270401</v>
      </c>
      <c r="G7372" s="2">
        <v>1106.2150309542999</v>
      </c>
      <c r="H7372" s="2">
        <v>4382.4164801427796</v>
      </c>
      <c r="I7372" s="2">
        <v>4363.03096479752</v>
      </c>
      <c r="J7372" s="2">
        <v>2.2795024571420401</v>
      </c>
      <c r="K7372" s="4">
        <v>3.81973562110195E-209</v>
      </c>
      <c r="L7372" s="2">
        <v>1.9947657804099701</v>
      </c>
      <c r="M7372" s="4">
        <v>1.0051371208874501E-273</v>
      </c>
    </row>
    <row r="7373" spans="1:13" x14ac:dyDescent="0.2">
      <c r="A7373" s="1" t="s">
        <v>7391</v>
      </c>
      <c r="B7373" s="2">
        <v>487.72152821451402</v>
      </c>
      <c r="C7373" s="2">
        <v>437.86281258635199</v>
      </c>
      <c r="D7373" s="2">
        <v>2322.2568097541598</v>
      </c>
      <c r="E7373" s="2">
        <v>2657.7924947761398</v>
      </c>
      <c r="F7373" s="2">
        <v>367.77268215842099</v>
      </c>
      <c r="G7373" s="2">
        <v>334.36725822509902</v>
      </c>
      <c r="H7373" s="2">
        <v>1771.2043105791199</v>
      </c>
      <c r="I7373" s="2">
        <v>1723.47486509795</v>
      </c>
      <c r="J7373" s="2">
        <v>2.4287718646900598</v>
      </c>
      <c r="K7373" s="4">
        <v>1.9906311044022299E-91</v>
      </c>
      <c r="L7373" s="2">
        <v>2.35189722898915</v>
      </c>
      <c r="M7373" s="4">
        <v>4.5845539873012803E-163</v>
      </c>
    </row>
    <row r="7374" spans="1:13" x14ac:dyDescent="0.2">
      <c r="A7374" s="1" t="s">
        <v>244</v>
      </c>
      <c r="B7374" s="2">
        <v>0.69824127160274096</v>
      </c>
      <c r="C7374" s="2">
        <v>2.3926929649527402</v>
      </c>
      <c r="D7374" s="2">
        <v>118.339020073244</v>
      </c>
      <c r="E7374" s="2">
        <v>127.68815886671599</v>
      </c>
      <c r="F7374" s="2">
        <v>0</v>
      </c>
      <c r="G7374" s="2">
        <v>0</v>
      </c>
      <c r="H7374" s="2">
        <v>81.533329863121395</v>
      </c>
      <c r="I7374" s="2">
        <v>70.979659823854007</v>
      </c>
      <c r="J7374" s="2">
        <v>6.8025368367377199</v>
      </c>
      <c r="K7374" s="4">
        <v>2.1931042087447801E-17</v>
      </c>
      <c r="L7374" s="2">
        <v>8.6841260498523098</v>
      </c>
      <c r="M7374" s="4">
        <v>1.00142239160946E-8</v>
      </c>
    </row>
    <row r="7375" spans="1:13" x14ac:dyDescent="0.2">
      <c r="A7375" s="1" t="s">
        <v>7392</v>
      </c>
      <c r="B7375" s="2">
        <v>1.0473619074041101</v>
      </c>
      <c r="C7375" s="2">
        <v>3.5890394474291201</v>
      </c>
      <c r="D7375" s="2">
        <v>115.99567314110099</v>
      </c>
      <c r="E7375" s="2">
        <v>116.206662292869</v>
      </c>
      <c r="F7375" s="2">
        <v>7.4620544206056403</v>
      </c>
      <c r="G7375" s="2">
        <v>12.013194906291</v>
      </c>
      <c r="H7375" s="2">
        <v>74.023681059939193</v>
      </c>
      <c r="I7375" s="2">
        <v>59.8890879763768</v>
      </c>
      <c r="J7375" s="2">
        <v>6.1074097910287097</v>
      </c>
      <c r="K7375" s="4">
        <v>8.0772684903422501E-19</v>
      </c>
      <c r="L7375" s="2">
        <v>2.8103910006855002</v>
      </c>
      <c r="M7375" s="4">
        <v>1.24662702982896E-8</v>
      </c>
    </row>
    <row r="7376" spans="1:13" x14ac:dyDescent="0.2">
      <c r="A7376" s="1" t="s">
        <v>7393</v>
      </c>
      <c r="B7376" s="2">
        <v>10.8227397098425</v>
      </c>
      <c r="C7376" s="2">
        <v>9.5707718598109803</v>
      </c>
      <c r="D7376" s="2">
        <v>442.89257017511301</v>
      </c>
      <c r="E7376" s="2">
        <v>393.50220075818999</v>
      </c>
      <c r="F7376" s="2">
        <v>14.9241088412113</v>
      </c>
      <c r="G7376" s="2">
        <v>9.0098961797182504</v>
      </c>
      <c r="H7376" s="2">
        <v>297.16753121163998</v>
      </c>
      <c r="I7376" s="2">
        <v>292.79109677339801</v>
      </c>
      <c r="J7376" s="2">
        <v>5.3204546214703399</v>
      </c>
      <c r="K7376" s="4">
        <v>8.3052175182338499E-69</v>
      </c>
      <c r="L7376" s="2">
        <v>4.66855679796143</v>
      </c>
      <c r="M7376" s="4">
        <v>3.2929387755285601E-41</v>
      </c>
    </row>
    <row r="7377" spans="1:13" x14ac:dyDescent="0.2">
      <c r="A7377" s="1" t="s">
        <v>1049</v>
      </c>
      <c r="B7377" s="2">
        <v>0.34912063580136998</v>
      </c>
      <c r="C7377" s="2">
        <v>0</v>
      </c>
      <c r="D7377" s="2">
        <v>345.64367249115901</v>
      </c>
      <c r="E7377" s="2">
        <v>376.10599382811898</v>
      </c>
      <c r="F7377" s="2">
        <v>0</v>
      </c>
      <c r="G7377" s="2">
        <v>1.00109957552425</v>
      </c>
      <c r="H7377" s="2">
        <v>254.25525233631299</v>
      </c>
      <c r="I7377" s="2">
        <v>313.86318328360397</v>
      </c>
      <c r="J7377" s="2">
        <v>10.259612629247901</v>
      </c>
      <c r="K7377" s="4">
        <v>1.01686220138384E-15</v>
      </c>
      <c r="L7377" s="2">
        <v>9.1380844037377003</v>
      </c>
      <c r="M7377" s="4">
        <v>5.2265232246654096E-10</v>
      </c>
    </row>
    <row r="7378" spans="1:13" x14ac:dyDescent="0.2">
      <c r="A7378" s="1" t="s">
        <v>7394</v>
      </c>
      <c r="B7378" s="2">
        <v>92.167847851561802</v>
      </c>
      <c r="C7378" s="2">
        <v>93.315025633157006</v>
      </c>
      <c r="D7378" s="2">
        <v>2235.5529732648502</v>
      </c>
      <c r="E7378" s="2">
        <v>2548.8922393939001</v>
      </c>
      <c r="F7378" s="2">
        <v>59.6964353648452</v>
      </c>
      <c r="G7378" s="2">
        <v>72.079169437746003</v>
      </c>
      <c r="H7378" s="2">
        <v>2336.5735847615601</v>
      </c>
      <c r="I7378" s="2">
        <v>2250.2770278531202</v>
      </c>
      <c r="J7378" s="2">
        <v>4.70204686036986</v>
      </c>
      <c r="K7378" s="4">
        <v>2.9189568317800101E-250</v>
      </c>
      <c r="L7378" s="2">
        <v>5.1527624394009699</v>
      </c>
      <c r="M7378" s="4">
        <v>2.28498221897788E-287</v>
      </c>
    </row>
    <row r="7379" spans="1:13" x14ac:dyDescent="0.2">
      <c r="A7379" s="1" t="s">
        <v>7395</v>
      </c>
      <c r="B7379" s="2">
        <v>1592.68834052585</v>
      </c>
      <c r="C7379" s="2">
        <v>1567.21389204405</v>
      </c>
      <c r="D7379" s="2">
        <v>2085.57876960767</v>
      </c>
      <c r="E7379" s="2">
        <v>2107.3765075087099</v>
      </c>
      <c r="F7379" s="2">
        <v>1306.9255313803601</v>
      </c>
      <c r="G7379" s="2">
        <v>1314.4437426633399</v>
      </c>
      <c r="H7379" s="2">
        <v>2581.1735743509198</v>
      </c>
      <c r="I7379" s="2">
        <v>2546.3952961807599</v>
      </c>
      <c r="J7379" s="2">
        <v>0.41554097652471</v>
      </c>
      <c r="K7379" s="4">
        <v>2.3545760508452E-7</v>
      </c>
      <c r="L7379" s="2">
        <v>1.00308251807694</v>
      </c>
      <c r="M7379" s="4">
        <v>1.7918922537024E-63</v>
      </c>
    </row>
    <row r="7380" spans="1:13" x14ac:dyDescent="0.2">
      <c r="A7380" s="1" t="s">
        <v>580</v>
      </c>
      <c r="B7380" s="2">
        <v>16.408669882664402</v>
      </c>
      <c r="C7380" s="2">
        <v>25.123276132003799</v>
      </c>
      <c r="D7380" s="2">
        <v>504.99126387691399</v>
      </c>
      <c r="E7380" s="2">
        <v>457.52024226084802</v>
      </c>
      <c r="F7380" s="2">
        <v>85.280621949778805</v>
      </c>
      <c r="G7380" s="2">
        <v>63.0692732580277</v>
      </c>
      <c r="H7380" s="2">
        <v>879.70171694420503</v>
      </c>
      <c r="I7380" s="2">
        <v>822.920431082807</v>
      </c>
      <c r="J7380" s="2">
        <v>4.6623300702514996</v>
      </c>
      <c r="K7380" s="4">
        <v>4.5020164279785199E-70</v>
      </c>
      <c r="L7380" s="2">
        <v>3.5612624169648002</v>
      </c>
      <c r="M7380" s="4">
        <v>2.35502872799896E-113</v>
      </c>
    </row>
    <row r="7381" spans="1:13" x14ac:dyDescent="0.2">
      <c r="A7381" s="1" t="s">
        <v>1050</v>
      </c>
      <c r="B7381" s="2">
        <v>0</v>
      </c>
      <c r="C7381" s="2">
        <v>0</v>
      </c>
      <c r="D7381" s="2">
        <v>199.18448923219401</v>
      </c>
      <c r="E7381" s="2">
        <v>199.36053141860501</v>
      </c>
      <c r="F7381" s="2">
        <v>0</v>
      </c>
      <c r="G7381" s="2">
        <v>0</v>
      </c>
      <c r="H7381" s="2">
        <v>290.730689380341</v>
      </c>
      <c r="I7381" s="2">
        <v>329.389983870072</v>
      </c>
      <c r="J7381" s="2">
        <v>10.719288864743399</v>
      </c>
      <c r="K7381" s="4">
        <v>6.3740848714198997E-13</v>
      </c>
      <c r="L7381" s="2">
        <v>10.7068713756323</v>
      </c>
      <c r="M7381" s="4">
        <v>4.2565569646676099E-13</v>
      </c>
    </row>
    <row r="7382" spans="1:13" x14ac:dyDescent="0.2">
      <c r="A7382" s="1" t="s">
        <v>7396</v>
      </c>
      <c r="B7382" s="2">
        <v>187.12866078953499</v>
      </c>
      <c r="C7382" s="2">
        <v>191.41543719622001</v>
      </c>
      <c r="D7382" s="2">
        <v>2840.1364817578701</v>
      </c>
      <c r="E7382" s="2">
        <v>2676.5803982606099</v>
      </c>
      <c r="F7382" s="2">
        <v>233.455702587519</v>
      </c>
      <c r="G7382" s="2">
        <v>234.25730067267401</v>
      </c>
      <c r="H7382" s="2">
        <v>4412.4550753555004</v>
      </c>
      <c r="I7382" s="2">
        <v>4395.1936231552099</v>
      </c>
      <c r="J7382" s="2">
        <v>3.87599634048909</v>
      </c>
      <c r="K7382" s="4">
        <v>2.0872625736228199E-284</v>
      </c>
      <c r="L7382" s="2">
        <v>4.2701432734703797</v>
      </c>
      <c r="M7382" s="1">
        <v>0</v>
      </c>
    </row>
    <row r="7383" spans="1:13" x14ac:dyDescent="0.2">
      <c r="A7383" s="1" t="s">
        <v>7397</v>
      </c>
      <c r="B7383" s="2">
        <v>7529.1356316923502</v>
      </c>
      <c r="C7383" s="2">
        <v>7980.8273845998801</v>
      </c>
      <c r="D7383" s="2">
        <v>24.605142787506299</v>
      </c>
      <c r="E7383" s="2">
        <v>22.962993147692799</v>
      </c>
      <c r="F7383" s="2">
        <v>2.1320155487444699</v>
      </c>
      <c r="G7383" s="2">
        <v>0</v>
      </c>
      <c r="H7383" s="2">
        <v>3.21842091564953</v>
      </c>
      <c r="I7383" s="2">
        <v>1.10905718474772</v>
      </c>
      <c r="J7383" s="2">
        <v>-8.3654380613603401</v>
      </c>
      <c r="K7383" s="1">
        <v>0</v>
      </c>
      <c r="L7383" s="2">
        <v>1.0790036038208299</v>
      </c>
      <c r="M7383" s="1">
        <v>0.63905672019000703</v>
      </c>
    </row>
    <row r="7384" spans="1:13" x14ac:dyDescent="0.2">
      <c r="A7384" s="1" t="s">
        <v>7398</v>
      </c>
      <c r="B7384" s="2">
        <v>54.462819185013799</v>
      </c>
      <c r="C7384" s="2">
        <v>61.013670606295001</v>
      </c>
      <c r="D7384" s="2">
        <v>8.2017142625020902</v>
      </c>
      <c r="E7384" s="2">
        <v>5.9147103562238996</v>
      </c>
      <c r="F7384" s="2">
        <v>68.224497559823007</v>
      </c>
      <c r="G7384" s="2">
        <v>68.074771135649002</v>
      </c>
      <c r="H7384" s="2">
        <v>4.2912278875327097</v>
      </c>
      <c r="I7384" s="2">
        <v>21.072086510206699</v>
      </c>
      <c r="J7384" s="2">
        <v>-3.0957980860946699</v>
      </c>
      <c r="K7384" s="4">
        <v>4.5153104752497204E-9</v>
      </c>
      <c r="L7384" s="2">
        <v>-2.39474954916854</v>
      </c>
      <c r="M7384" s="1">
        <v>1.34767869934076E-2</v>
      </c>
    </row>
    <row r="7385" spans="1:13" x14ac:dyDescent="0.2">
      <c r="A7385" s="1" t="s">
        <v>7399</v>
      </c>
      <c r="B7385" s="2">
        <v>40.847114388760303</v>
      </c>
      <c r="C7385" s="2">
        <v>52.639245228960398</v>
      </c>
      <c r="D7385" s="2">
        <v>23.433469321434501</v>
      </c>
      <c r="E7385" s="2">
        <v>22.6150690090914</v>
      </c>
      <c r="F7385" s="2">
        <v>119.39287072969</v>
      </c>
      <c r="G7385" s="2">
        <v>113.12425203424</v>
      </c>
      <c r="H7385" s="2">
        <v>20.383332465780398</v>
      </c>
      <c r="I7385" s="2">
        <v>18.8539721407112</v>
      </c>
      <c r="J7385" s="2">
        <v>-0.99793222593076703</v>
      </c>
      <c r="K7385" s="1">
        <v>2.67543290347067E-2</v>
      </c>
      <c r="L7385" s="2">
        <v>-2.5309642902289098</v>
      </c>
      <c r="M7385" s="4">
        <v>1.44153439243358E-12</v>
      </c>
    </row>
    <row r="7386" spans="1:13" x14ac:dyDescent="0.2">
      <c r="A7386" s="1" t="s">
        <v>7400</v>
      </c>
      <c r="B7386" s="2">
        <v>17.106911154267198</v>
      </c>
      <c r="C7386" s="2">
        <v>15.552504272192801</v>
      </c>
      <c r="D7386" s="2">
        <v>30.463510117864899</v>
      </c>
      <c r="E7386" s="2">
        <v>44.186365602378501</v>
      </c>
      <c r="F7386" s="2">
        <v>12.7920932924668</v>
      </c>
      <c r="G7386" s="2">
        <v>13.014294481815201</v>
      </c>
      <c r="H7386" s="2">
        <v>34.329823100261599</v>
      </c>
      <c r="I7386" s="2">
        <v>29.9445439881884</v>
      </c>
      <c r="J7386" s="2">
        <v>1.21283844244095</v>
      </c>
      <c r="K7386" s="1">
        <v>2.1820147055046601E-2</v>
      </c>
      <c r="L7386" s="2">
        <v>1.3520089128099599</v>
      </c>
      <c r="M7386" s="1">
        <v>1.6318688294174599E-2</v>
      </c>
    </row>
    <row r="7387" spans="1:13" x14ac:dyDescent="0.2">
      <c r="A7387" s="1" t="s">
        <v>7401</v>
      </c>
      <c r="B7387" s="2">
        <v>12.917463524650699</v>
      </c>
      <c r="C7387" s="2">
        <v>15.552504272192801</v>
      </c>
      <c r="D7387" s="2">
        <v>29.291836651793201</v>
      </c>
      <c r="E7387" s="2">
        <v>30.269400058322301</v>
      </c>
      <c r="F7387" s="2">
        <v>13.858101066839099</v>
      </c>
      <c r="G7387" s="2">
        <v>18.019792359436501</v>
      </c>
      <c r="H7387" s="2">
        <v>31.1114021846121</v>
      </c>
      <c r="I7387" s="2">
        <v>33.2717155424316</v>
      </c>
      <c r="J7387" s="2">
        <v>1.10241514639784</v>
      </c>
      <c r="K7387" s="1">
        <v>4.5449322574924303E-2</v>
      </c>
      <c r="L7387" s="2">
        <v>1.0463482516065199</v>
      </c>
      <c r="M7387" s="1">
        <v>5.2944159486478203E-2</v>
      </c>
    </row>
    <row r="7388" spans="1:13" x14ac:dyDescent="0.2">
      <c r="A7388" s="1" t="s">
        <v>7402</v>
      </c>
      <c r="B7388" s="2">
        <v>60.048749357835703</v>
      </c>
      <c r="C7388" s="2">
        <v>15.552504272192801</v>
      </c>
      <c r="D7388" s="2">
        <v>7.0300407964303604</v>
      </c>
      <c r="E7388" s="2">
        <v>6.2626344948253001</v>
      </c>
      <c r="F7388" s="2">
        <v>21.320155487444701</v>
      </c>
      <c r="G7388" s="2">
        <v>28.030788114679002</v>
      </c>
      <c r="H7388" s="2">
        <v>18.237718522013999</v>
      </c>
      <c r="I7388" s="2">
        <v>9.9815146627294702</v>
      </c>
      <c r="J7388" s="2">
        <v>-2.5499463319726599</v>
      </c>
      <c r="K7388" s="1">
        <v>2.1010424612320599E-3</v>
      </c>
      <c r="L7388" s="2">
        <v>-0.76972653128943402</v>
      </c>
      <c r="M7388" s="1">
        <v>0.21746428962568301</v>
      </c>
    </row>
    <row r="7389" spans="1:13" x14ac:dyDescent="0.2">
      <c r="A7389" s="1" t="s">
        <v>7403</v>
      </c>
      <c r="B7389" s="2">
        <v>0</v>
      </c>
      <c r="C7389" s="2">
        <v>0</v>
      </c>
      <c r="D7389" s="2">
        <v>97.248897683953302</v>
      </c>
      <c r="E7389" s="2">
        <v>116.206662292869</v>
      </c>
      <c r="F7389" s="2">
        <v>0</v>
      </c>
      <c r="G7389" s="2">
        <v>2.0021991510485</v>
      </c>
      <c r="H7389" s="2">
        <v>34.329823100261599</v>
      </c>
      <c r="I7389" s="2">
        <v>55.452859237385901</v>
      </c>
      <c r="J7389" s="2">
        <v>9.8262894132763599</v>
      </c>
      <c r="K7389" s="4">
        <v>8.3907896650926995E-11</v>
      </c>
      <c r="L7389" s="2">
        <v>5.4796806574615502</v>
      </c>
      <c r="M7389" s="4">
        <v>1.9969436294460701E-6</v>
      </c>
    </row>
    <row r="7390" spans="1:13" x14ac:dyDescent="0.2">
      <c r="A7390" s="1" t="s">
        <v>7404</v>
      </c>
      <c r="B7390" s="2">
        <v>254.50894349919901</v>
      </c>
      <c r="C7390" s="2">
        <v>193.80813016117199</v>
      </c>
      <c r="D7390" s="2">
        <v>26.9484897196497</v>
      </c>
      <c r="E7390" s="2">
        <v>34.0965655829377</v>
      </c>
      <c r="F7390" s="2">
        <v>152.43911173523</v>
      </c>
      <c r="G7390" s="2">
        <v>149.163836753113</v>
      </c>
      <c r="H7390" s="2">
        <v>36.475437044027998</v>
      </c>
      <c r="I7390" s="2">
        <v>49.907573313647298</v>
      </c>
      <c r="J7390" s="2">
        <v>-2.8395160026395998</v>
      </c>
      <c r="K7390" s="4">
        <v>2.31743507094874E-21</v>
      </c>
      <c r="L7390" s="2">
        <v>-1.77080072912426</v>
      </c>
      <c r="M7390" s="4">
        <v>1.50870993448416E-10</v>
      </c>
    </row>
    <row r="7391" spans="1:13" x14ac:dyDescent="0.2">
      <c r="A7391" s="1" t="s">
        <v>581</v>
      </c>
      <c r="B7391" s="2">
        <v>325.380432566877</v>
      </c>
      <c r="C7391" s="2">
        <v>214.14602036327099</v>
      </c>
      <c r="D7391" s="2">
        <v>33.978530516080099</v>
      </c>
      <c r="E7391" s="2">
        <v>37.575806968951802</v>
      </c>
      <c r="F7391" s="2">
        <v>189.74938383825801</v>
      </c>
      <c r="G7391" s="2">
        <v>175.192425716744</v>
      </c>
      <c r="H7391" s="2">
        <v>55.785962537925201</v>
      </c>
      <c r="I7391" s="2">
        <v>47.689458944151902</v>
      </c>
      <c r="J7391" s="2">
        <v>-2.9046796302271298</v>
      </c>
      <c r="K7391" s="4">
        <v>6.8307199274022704E-21</v>
      </c>
      <c r="L7391" s="2">
        <v>-1.78163936836779</v>
      </c>
      <c r="M7391" s="4">
        <v>8.3859566225573201E-13</v>
      </c>
    </row>
    <row r="7392" spans="1:13" x14ac:dyDescent="0.2">
      <c r="A7392" s="1" t="s">
        <v>7405</v>
      </c>
      <c r="B7392" s="2">
        <v>133.01496224032201</v>
      </c>
      <c r="C7392" s="2">
        <v>119.634648247637</v>
      </c>
      <c r="D7392" s="2">
        <v>4.6866938642869096</v>
      </c>
      <c r="E7392" s="2">
        <v>8.0022551878323291</v>
      </c>
      <c r="F7392" s="2">
        <v>66.092482011078602</v>
      </c>
      <c r="G7392" s="2">
        <v>72.079169437746003</v>
      </c>
      <c r="H7392" s="2">
        <v>12.873683662598101</v>
      </c>
      <c r="I7392" s="2">
        <v>16.6358577712158</v>
      </c>
      <c r="J7392" s="2">
        <v>-4.1736932987125099</v>
      </c>
      <c r="K7392" s="4">
        <v>1.03620730653541E-21</v>
      </c>
      <c r="L7392" s="2">
        <v>-2.19451723075671</v>
      </c>
      <c r="M7392" s="4">
        <v>7.1910911534117402E-7</v>
      </c>
    </row>
    <row r="7393" spans="1:13" x14ac:dyDescent="0.2">
      <c r="A7393" s="1" t="s">
        <v>7406</v>
      </c>
      <c r="B7393" s="2">
        <v>92.167847851561802</v>
      </c>
      <c r="C7393" s="2">
        <v>99.296758045538894</v>
      </c>
      <c r="D7393" s="2">
        <v>41.008571312510398</v>
      </c>
      <c r="E7393" s="2">
        <v>30.269400058322301</v>
      </c>
      <c r="F7393" s="2">
        <v>116.194847406574</v>
      </c>
      <c r="G7393" s="2">
        <v>124.136347365007</v>
      </c>
      <c r="H7393" s="2">
        <v>27.8929812689626</v>
      </c>
      <c r="I7393" s="2">
        <v>26.617372433945199</v>
      </c>
      <c r="J7393" s="2">
        <v>-1.4547534691723401</v>
      </c>
      <c r="K7393" s="4">
        <v>2.3809339285987101E-5</v>
      </c>
      <c r="L7393" s="2">
        <v>-2.10529862515535</v>
      </c>
      <c r="M7393" s="4">
        <v>9.7949024044020304E-11</v>
      </c>
    </row>
    <row r="7394" spans="1:13" x14ac:dyDescent="0.2">
      <c r="A7394" s="1" t="s">
        <v>7407</v>
      </c>
      <c r="B7394" s="2">
        <v>9.0771365308356309</v>
      </c>
      <c r="C7394" s="2">
        <v>3.5890394474291201</v>
      </c>
      <c r="D7394" s="2">
        <v>22.261795855362799</v>
      </c>
      <c r="E7394" s="2">
        <v>27.486006949511001</v>
      </c>
      <c r="F7394" s="2">
        <v>12.7920932924668</v>
      </c>
      <c r="G7394" s="2">
        <v>11.0120953307667</v>
      </c>
      <c r="H7394" s="2">
        <v>1.0728069718831801</v>
      </c>
      <c r="I7394" s="2">
        <v>6.6543431084863096</v>
      </c>
      <c r="J7394" s="2">
        <v>1.8680614393813</v>
      </c>
      <c r="K7394" s="1">
        <v>1.24824341538739E-2</v>
      </c>
      <c r="L7394" s="2">
        <v>-1.5966089753058199</v>
      </c>
      <c r="M7394" s="1">
        <v>0.12544214337086301</v>
      </c>
    </row>
    <row r="7395" spans="1:13" x14ac:dyDescent="0.2">
      <c r="A7395" s="1" t="s">
        <v>7408</v>
      </c>
      <c r="B7395" s="2">
        <v>1397.1807844770799</v>
      </c>
      <c r="C7395" s="2">
        <v>1338.7117138910601</v>
      </c>
      <c r="D7395" s="2">
        <v>438.205876310826</v>
      </c>
      <c r="E7395" s="2">
        <v>437.34064222196702</v>
      </c>
      <c r="F7395" s="2">
        <v>999.91529236115605</v>
      </c>
      <c r="G7395" s="2">
        <v>1079.18534241514</v>
      </c>
      <c r="H7395" s="2">
        <v>586.82541362009704</v>
      </c>
      <c r="I7395" s="2">
        <v>560.07387829759796</v>
      </c>
      <c r="J7395" s="2">
        <v>-1.63817486272743</v>
      </c>
      <c r="K7395" s="4">
        <v>4.7251886498122497E-56</v>
      </c>
      <c r="L7395" s="2">
        <v>-0.82331452802531901</v>
      </c>
      <c r="M7395" s="4">
        <v>9.1402400106334701E-20</v>
      </c>
    </row>
    <row r="7396" spans="1:13" x14ac:dyDescent="0.2">
      <c r="A7396" s="1" t="s">
        <v>7409</v>
      </c>
      <c r="B7396" s="2">
        <v>1764.45569334013</v>
      </c>
      <c r="C7396" s="2">
        <v>1688.04488677416</v>
      </c>
      <c r="D7396" s="2">
        <v>612.78522275551302</v>
      </c>
      <c r="E7396" s="2">
        <v>588.339718374977</v>
      </c>
      <c r="F7396" s="2">
        <v>1185.40064510193</v>
      </c>
      <c r="G7396" s="2">
        <v>1204.32278935567</v>
      </c>
      <c r="H7396" s="2">
        <v>636.17453432672403</v>
      </c>
      <c r="I7396" s="2">
        <v>641.03505278418095</v>
      </c>
      <c r="J7396" s="2">
        <v>-1.5212909167095401</v>
      </c>
      <c r="K7396" s="4">
        <v>5.3774604162803703E-55</v>
      </c>
      <c r="L7396" s="2">
        <v>-0.86887215374189397</v>
      </c>
      <c r="M7396" s="4">
        <v>7.1653108584367496E-26</v>
      </c>
    </row>
    <row r="7397" spans="1:13" x14ac:dyDescent="0.2">
      <c r="A7397" s="1" t="s">
        <v>7410</v>
      </c>
      <c r="B7397" s="2">
        <v>2157.9146498882701</v>
      </c>
      <c r="C7397" s="2">
        <v>2206.06291368643</v>
      </c>
      <c r="D7397" s="2">
        <v>1026.38595627883</v>
      </c>
      <c r="E7397" s="2">
        <v>1068.4750296449199</v>
      </c>
      <c r="F7397" s="2">
        <v>1819.6752708534</v>
      </c>
      <c r="G7397" s="2">
        <v>1789.9660410373599</v>
      </c>
      <c r="H7397" s="2">
        <v>1516.94905824281</v>
      </c>
      <c r="I7397" s="2">
        <v>1565.9887448637801</v>
      </c>
      <c r="J7397" s="2">
        <v>-1.04668257554752</v>
      </c>
      <c r="K7397" s="4">
        <v>8.8499091473520704E-35</v>
      </c>
      <c r="L7397" s="2">
        <v>-0.19246172191814701</v>
      </c>
      <c r="M7397" s="1">
        <v>2.5184219777590199E-3</v>
      </c>
    </row>
    <row r="7398" spans="1:13" x14ac:dyDescent="0.2">
      <c r="A7398" s="1" t="s">
        <v>7411</v>
      </c>
      <c r="B7398" s="2">
        <v>1984.05257325919</v>
      </c>
      <c r="C7398" s="2">
        <v>2027.80728779745</v>
      </c>
      <c r="D7398" s="2">
        <v>612.78522275551302</v>
      </c>
      <c r="E7398" s="2">
        <v>620.34873912630599</v>
      </c>
      <c r="F7398" s="2">
        <v>1717.3385245136701</v>
      </c>
      <c r="G7398" s="2">
        <v>1866.0496087772001</v>
      </c>
      <c r="H7398" s="2">
        <v>739.16400362750903</v>
      </c>
      <c r="I7398" s="2">
        <v>747.504542519962</v>
      </c>
      <c r="J7398" s="2">
        <v>-1.6916490950002301</v>
      </c>
      <c r="K7398" s="4">
        <v>8.1317495954189805E-79</v>
      </c>
      <c r="L7398" s="2">
        <v>-1.23465777027683</v>
      </c>
      <c r="M7398" s="4">
        <v>1.35883866931014E-61</v>
      </c>
    </row>
    <row r="7399" spans="1:13" x14ac:dyDescent="0.2">
      <c r="A7399" s="1" t="s">
        <v>7412</v>
      </c>
      <c r="B7399" s="2">
        <v>2084.2501957341801</v>
      </c>
      <c r="C7399" s="2">
        <v>1934.49226216429</v>
      </c>
      <c r="D7399" s="2">
        <v>745.18432442161804</v>
      </c>
      <c r="E7399" s="2">
        <v>759.86631870547001</v>
      </c>
      <c r="F7399" s="2">
        <v>1574.49348274779</v>
      </c>
      <c r="G7399" s="2">
        <v>1637.79890555767</v>
      </c>
      <c r="H7399" s="2">
        <v>790.65873827790097</v>
      </c>
      <c r="I7399" s="2">
        <v>808.50268768108697</v>
      </c>
      <c r="J7399" s="2">
        <v>-1.4101242905287901</v>
      </c>
      <c r="K7399" s="4">
        <v>1.7733471180250601E-48</v>
      </c>
      <c r="L7399" s="2">
        <v>-0.97155104173276197</v>
      </c>
      <c r="M7399" s="4">
        <v>2.5595082556194599E-40</v>
      </c>
    </row>
    <row r="7400" spans="1:13" x14ac:dyDescent="0.2">
      <c r="A7400" s="1" t="s">
        <v>7413</v>
      </c>
      <c r="B7400" s="2">
        <v>629.81362698567204</v>
      </c>
      <c r="C7400" s="2">
        <v>606.54766661552105</v>
      </c>
      <c r="D7400" s="2">
        <v>357.36040715187698</v>
      </c>
      <c r="E7400" s="2">
        <v>376.80184210532201</v>
      </c>
      <c r="F7400" s="2">
        <v>805.90187742541002</v>
      </c>
      <c r="G7400" s="2">
        <v>798.877461268351</v>
      </c>
      <c r="H7400" s="2">
        <v>331.49735431190197</v>
      </c>
      <c r="I7400" s="2">
        <v>336.04432697855901</v>
      </c>
      <c r="J7400" s="2">
        <v>-0.74137522268210398</v>
      </c>
      <c r="K7400" s="4">
        <v>7.6174635318193305E-9</v>
      </c>
      <c r="L7400" s="2">
        <v>-1.2303460805912301</v>
      </c>
      <c r="M7400" s="4">
        <v>6.8226113238583898E-31</v>
      </c>
    </row>
    <row r="7401" spans="1:13" x14ac:dyDescent="0.2">
      <c r="A7401" s="1" t="s">
        <v>7414</v>
      </c>
      <c r="B7401" s="2">
        <v>226.92841327089101</v>
      </c>
      <c r="C7401" s="2">
        <v>192.61178367869601</v>
      </c>
      <c r="D7401" s="2">
        <v>103.10726501431201</v>
      </c>
      <c r="E7401" s="2">
        <v>81.762172571330296</v>
      </c>
      <c r="F7401" s="2">
        <v>266.50194359305902</v>
      </c>
      <c r="G7401" s="2">
        <v>246.27049557896501</v>
      </c>
      <c r="H7401" s="2">
        <v>125.51841571033199</v>
      </c>
      <c r="I7401" s="2">
        <v>88.724574779817502</v>
      </c>
      <c r="J7401" s="2">
        <v>-1.20826982170905</v>
      </c>
      <c r="K7401" s="4">
        <v>1.0199144403236799E-6</v>
      </c>
      <c r="L7401" s="2">
        <v>-1.2213967281134199</v>
      </c>
      <c r="M7401" s="4">
        <v>9.9765107346667608E-10</v>
      </c>
    </row>
    <row r="7402" spans="1:13" x14ac:dyDescent="0.2">
      <c r="A7402" s="1" t="s">
        <v>7415</v>
      </c>
      <c r="B7402" s="2">
        <v>61.096111265239799</v>
      </c>
      <c r="C7402" s="2">
        <v>77.7625213609642</v>
      </c>
      <c r="D7402" s="2">
        <v>36.321877448223503</v>
      </c>
      <c r="E7402" s="2">
        <v>24.354689702098401</v>
      </c>
      <c r="F7402" s="2">
        <v>86.346629724151001</v>
      </c>
      <c r="G7402" s="2">
        <v>92.101160948230998</v>
      </c>
      <c r="H7402" s="2">
        <v>40.766664931560697</v>
      </c>
      <c r="I7402" s="2">
        <v>27.726429618693</v>
      </c>
      <c r="J7402" s="2">
        <v>-1.21805602575248</v>
      </c>
      <c r="K7402" s="1">
        <v>3.51490337968339E-3</v>
      </c>
      <c r="L7402" s="2">
        <v>-1.3442729955913799</v>
      </c>
      <c r="M7402" s="4">
        <v>8.5078820196004499E-5</v>
      </c>
    </row>
    <row r="7403" spans="1:13" x14ac:dyDescent="0.2">
      <c r="A7403" s="1" t="s">
        <v>7416</v>
      </c>
      <c r="B7403" s="2">
        <v>1100.4282440459201</v>
      </c>
      <c r="C7403" s="2">
        <v>1056.3739440266399</v>
      </c>
      <c r="D7403" s="2">
        <v>380.793876473311</v>
      </c>
      <c r="E7403" s="2">
        <v>402.20030422322498</v>
      </c>
      <c r="F7403" s="2">
        <v>1169.4105284863399</v>
      </c>
      <c r="G7403" s="2">
        <v>1164.2788063347</v>
      </c>
      <c r="H7403" s="2">
        <v>325.06051248060197</v>
      </c>
      <c r="I7403" s="2">
        <v>321.62658357683802</v>
      </c>
      <c r="J7403" s="2">
        <v>-1.4499090772762899</v>
      </c>
      <c r="K7403" s="4">
        <v>8.4498290969618299E-38</v>
      </c>
      <c r="L7403" s="2">
        <v>-1.8162356337009999</v>
      </c>
      <c r="M7403" s="4">
        <v>2.6583087885880598E-77</v>
      </c>
    </row>
    <row r="7404" spans="1:13" x14ac:dyDescent="0.2">
      <c r="A7404" s="1" t="s">
        <v>7417</v>
      </c>
      <c r="B7404" s="2">
        <v>1298.7287651811</v>
      </c>
      <c r="C7404" s="2">
        <v>1379.38749429526</v>
      </c>
      <c r="D7404" s="2">
        <v>574.119998375146</v>
      </c>
      <c r="E7404" s="2">
        <v>626.95929775973298</v>
      </c>
      <c r="F7404" s="2">
        <v>1148.0903729989</v>
      </c>
      <c r="G7404" s="2">
        <v>1214.33378511091</v>
      </c>
      <c r="H7404" s="2">
        <v>860.39119145030702</v>
      </c>
      <c r="I7404" s="2">
        <v>804.06645894209601</v>
      </c>
      <c r="J7404" s="2">
        <v>-1.13894051362852</v>
      </c>
      <c r="K7404" s="4">
        <v>1.06487860001513E-25</v>
      </c>
      <c r="L7404" s="2">
        <v>-0.47011146271980903</v>
      </c>
      <c r="M7404" s="4">
        <v>5.6355196640715101E-9</v>
      </c>
    </row>
    <row r="7405" spans="1:13" x14ac:dyDescent="0.2">
      <c r="A7405" s="1" t="s">
        <v>7418</v>
      </c>
      <c r="B7405" s="2">
        <v>536.24929659090503</v>
      </c>
      <c r="C7405" s="2">
        <v>575.44265807113504</v>
      </c>
      <c r="D7405" s="2">
        <v>189.81110150361999</v>
      </c>
      <c r="E7405" s="2">
        <v>244.590669436788</v>
      </c>
      <c r="F7405" s="2">
        <v>278.22802911115298</v>
      </c>
      <c r="G7405" s="2">
        <v>313.34416713909002</v>
      </c>
      <c r="H7405" s="2">
        <v>209.19735951721901</v>
      </c>
      <c r="I7405" s="2">
        <v>214.04803665630999</v>
      </c>
      <c r="J7405" s="2">
        <v>-1.3234953971311101</v>
      </c>
      <c r="K7405" s="4">
        <v>9.2179861977815898E-14</v>
      </c>
      <c r="L7405" s="2">
        <v>-0.44893313918741701</v>
      </c>
      <c r="M7405" s="1">
        <v>4.6858935636576197E-3</v>
      </c>
    </row>
    <row r="7406" spans="1:13" x14ac:dyDescent="0.2">
      <c r="A7406" s="1" t="s">
        <v>7419</v>
      </c>
      <c r="B7406" s="2">
        <v>8.7280158950342592</v>
      </c>
      <c r="C7406" s="2">
        <v>10.767118342287301</v>
      </c>
      <c r="D7406" s="2">
        <v>673.71224299124299</v>
      </c>
      <c r="E7406" s="2">
        <v>645.05135296700598</v>
      </c>
      <c r="F7406" s="2">
        <v>34.112248779911504</v>
      </c>
      <c r="G7406" s="2">
        <v>20.021991510485002</v>
      </c>
      <c r="H7406" s="2">
        <v>524.602609250873</v>
      </c>
      <c r="I7406" s="2">
        <v>557.85576392810196</v>
      </c>
      <c r="J7406" s="2">
        <v>6.1613286102850999</v>
      </c>
      <c r="K7406" s="4">
        <v>4.1911138992288997E-98</v>
      </c>
      <c r="L7406" s="2">
        <v>4.3666485000373001</v>
      </c>
      <c r="M7406" s="4">
        <v>1.1657839306490699E-75</v>
      </c>
    </row>
    <row r="7407" spans="1:13" x14ac:dyDescent="0.2">
      <c r="A7407" s="1" t="s">
        <v>1051</v>
      </c>
      <c r="B7407" s="2">
        <v>64.238196987452199</v>
      </c>
      <c r="C7407" s="2">
        <v>45.461166334102103</v>
      </c>
      <c r="D7407" s="2">
        <v>1131.83656822529</v>
      </c>
      <c r="E7407" s="2">
        <v>1156.49983671107</v>
      </c>
      <c r="F7407" s="2">
        <v>78.884575303545404</v>
      </c>
      <c r="G7407" s="2">
        <v>98.107758401376501</v>
      </c>
      <c r="H7407" s="2">
        <v>699.47014566783105</v>
      </c>
      <c r="I7407" s="2">
        <v>787.43060117087998</v>
      </c>
      <c r="J7407" s="2">
        <v>4.3117609657073599</v>
      </c>
      <c r="K7407" s="4">
        <v>1.6047791038204299E-132</v>
      </c>
      <c r="L7407" s="2">
        <v>3.1018005753622</v>
      </c>
      <c r="M7407" s="4">
        <v>6.3672809818751499E-90</v>
      </c>
    </row>
    <row r="7408" spans="1:13" x14ac:dyDescent="0.2">
      <c r="A7408" s="1" t="s">
        <v>7420</v>
      </c>
      <c r="B7408" s="2">
        <v>458.04627417139801</v>
      </c>
      <c r="C7408" s="2">
        <v>474.94955354311998</v>
      </c>
      <c r="D7408" s="2">
        <v>186.29608110540499</v>
      </c>
      <c r="E7408" s="2">
        <v>192.40204864657699</v>
      </c>
      <c r="F7408" s="2">
        <v>411.47900090768297</v>
      </c>
      <c r="G7408" s="2">
        <v>377.41453997264199</v>
      </c>
      <c r="H7408" s="2">
        <v>197.39648282650401</v>
      </c>
      <c r="I7408" s="2">
        <v>194.085007330851</v>
      </c>
      <c r="J7408" s="2">
        <v>-1.2862829634269399</v>
      </c>
      <c r="K7408" s="4">
        <v>1.36319076132189E-17</v>
      </c>
      <c r="L7408" s="2">
        <v>-0.97506494216807205</v>
      </c>
      <c r="M7408" s="4">
        <v>3.2107048276106402E-11</v>
      </c>
    </row>
    <row r="7409" spans="1:13" x14ac:dyDescent="0.2">
      <c r="A7409" s="1" t="s">
        <v>7421</v>
      </c>
      <c r="B7409" s="2">
        <v>118.701016172466</v>
      </c>
      <c r="C7409" s="2">
        <v>108.86752990535</v>
      </c>
      <c r="D7409" s="2">
        <v>39.836897846438703</v>
      </c>
      <c r="E7409" s="2">
        <v>41.750896632168697</v>
      </c>
      <c r="F7409" s="2">
        <v>92.742676370384402</v>
      </c>
      <c r="G7409" s="2">
        <v>96.105559250328</v>
      </c>
      <c r="H7409" s="2">
        <v>50.421927678509299</v>
      </c>
      <c r="I7409" s="2">
        <v>42.144173020413298</v>
      </c>
      <c r="J7409" s="2">
        <v>-1.4714756754842999</v>
      </c>
      <c r="K7409" s="4">
        <v>8.4208864623514996E-7</v>
      </c>
      <c r="L7409" s="2">
        <v>-0.99267579548414298</v>
      </c>
      <c r="M7409" s="1">
        <v>1.34766549606762E-3</v>
      </c>
    </row>
    <row r="7410" spans="1:13" x14ac:dyDescent="0.2">
      <c r="A7410" s="1" t="s">
        <v>7422</v>
      </c>
      <c r="B7410" s="2">
        <v>589.66475386851505</v>
      </c>
      <c r="C7410" s="2">
        <v>626.88555681761898</v>
      </c>
      <c r="D7410" s="2">
        <v>23.433469321434501</v>
      </c>
      <c r="E7410" s="2">
        <v>18.439979345874502</v>
      </c>
      <c r="F7410" s="2">
        <v>382.69679099963201</v>
      </c>
      <c r="G7410" s="2">
        <v>359.39474761320599</v>
      </c>
      <c r="H7410" s="2">
        <v>50.421927678509299</v>
      </c>
      <c r="I7410" s="2">
        <v>48.7985161288996</v>
      </c>
      <c r="J7410" s="2">
        <v>-4.9250748145807703</v>
      </c>
      <c r="K7410" s="4">
        <v>3.4175699914514202E-98</v>
      </c>
      <c r="L7410" s="2">
        <v>-2.8671193059975599</v>
      </c>
      <c r="M7410" s="4">
        <v>1.55045965824542E-42</v>
      </c>
    </row>
    <row r="7411" spans="1:13" x14ac:dyDescent="0.2">
      <c r="A7411" s="1" t="s">
        <v>7423</v>
      </c>
      <c r="B7411" s="2">
        <v>873.15071013922704</v>
      </c>
      <c r="C7411" s="2">
        <v>876.92197165518098</v>
      </c>
      <c r="D7411" s="2">
        <v>234.33469321434501</v>
      </c>
      <c r="E7411" s="2">
        <v>202.143924527417</v>
      </c>
      <c r="F7411" s="2">
        <v>792.04377635857099</v>
      </c>
      <c r="G7411" s="2">
        <v>783.86096763548699</v>
      </c>
      <c r="H7411" s="2">
        <v>267.128935998911</v>
      </c>
      <c r="I7411" s="2">
        <v>251.75598093773201</v>
      </c>
      <c r="J7411" s="2">
        <v>-2.0147322168053501</v>
      </c>
      <c r="K7411" s="4">
        <v>3.7698101105589197E-48</v>
      </c>
      <c r="L7411" s="2">
        <v>-1.5670803247784999</v>
      </c>
      <c r="M7411" s="4">
        <v>3.1788499559306298E-43</v>
      </c>
    </row>
    <row r="7412" spans="1:13" x14ac:dyDescent="0.2">
      <c r="A7412" s="1" t="s">
        <v>1052</v>
      </c>
      <c r="B7412" s="2">
        <v>13.2665841604521</v>
      </c>
      <c r="C7412" s="2">
        <v>26.319622614480199</v>
      </c>
      <c r="D7412" s="2">
        <v>299.94840731436199</v>
      </c>
      <c r="E7412" s="2">
        <v>277.99138674252299</v>
      </c>
      <c r="F7412" s="2">
        <v>47.970349846750601</v>
      </c>
      <c r="G7412" s="2">
        <v>40.043983020970003</v>
      </c>
      <c r="H7412" s="2">
        <v>229.58069198300001</v>
      </c>
      <c r="I7412" s="2">
        <v>197.41217888509399</v>
      </c>
      <c r="J7412" s="2">
        <v>4.0288770280906103</v>
      </c>
      <c r="K7412" s="4">
        <v>3.0743035403463301E-33</v>
      </c>
      <c r="L7412" s="2">
        <v>2.3166091432917599</v>
      </c>
      <c r="M7412" s="4">
        <v>8.7405604348328997E-21</v>
      </c>
    </row>
    <row r="7413" spans="1:13" x14ac:dyDescent="0.2">
      <c r="A7413" s="1" t="s">
        <v>7424</v>
      </c>
      <c r="B7413" s="2">
        <v>582.68234115248697</v>
      </c>
      <c r="C7413" s="2">
        <v>528.78514525455603</v>
      </c>
      <c r="D7413" s="2">
        <v>1088.4846499806299</v>
      </c>
      <c r="E7413" s="2">
        <v>1241.04540239121</v>
      </c>
      <c r="F7413" s="2">
        <v>657.72679678766895</v>
      </c>
      <c r="G7413" s="2">
        <v>647.71142536418904</v>
      </c>
      <c r="H7413" s="2">
        <v>1012.72978145772</v>
      </c>
      <c r="I7413" s="2">
        <v>1060.2586686188199</v>
      </c>
      <c r="J7413" s="2">
        <v>1.0733653452166101</v>
      </c>
      <c r="K7413" s="4">
        <v>3.9680552134852302E-17</v>
      </c>
      <c r="L7413" s="2">
        <v>0.70224578103781299</v>
      </c>
      <c r="M7413" s="4">
        <v>2.8082129547298198E-16</v>
      </c>
    </row>
    <row r="7414" spans="1:13" x14ac:dyDescent="0.2">
      <c r="A7414" s="1" t="s">
        <v>7425</v>
      </c>
      <c r="B7414" s="2">
        <v>445.12881064674701</v>
      </c>
      <c r="C7414" s="2">
        <v>387.616260322345</v>
      </c>
      <c r="D7414" s="2">
        <v>917.42032393416196</v>
      </c>
      <c r="E7414" s="2">
        <v>919.56349832351498</v>
      </c>
      <c r="F7414" s="2">
        <v>330.46241005539298</v>
      </c>
      <c r="G7414" s="2">
        <v>319.35076459223598</v>
      </c>
      <c r="H7414" s="2">
        <v>907.59469821316702</v>
      </c>
      <c r="I7414" s="2">
        <v>947.13483577455202</v>
      </c>
      <c r="J7414" s="2">
        <v>1.13703321966265</v>
      </c>
      <c r="K7414" s="4">
        <v>4.7486775788563004E-19</v>
      </c>
      <c r="L7414" s="2">
        <v>1.5484725519934599</v>
      </c>
      <c r="M7414" s="4">
        <v>3.9050050180775399E-51</v>
      </c>
    </row>
    <row r="7415" spans="1:13" x14ac:dyDescent="0.2">
      <c r="A7415" s="1" t="s">
        <v>582</v>
      </c>
      <c r="B7415" s="2">
        <v>70.871489067678198</v>
      </c>
      <c r="C7415" s="2">
        <v>80.155214325916901</v>
      </c>
      <c r="D7415" s="2">
        <v>30.463510117864899</v>
      </c>
      <c r="E7415" s="2">
        <v>30.6173241969237</v>
      </c>
      <c r="F7415" s="2">
        <v>73.554536431684198</v>
      </c>
      <c r="G7415" s="2">
        <v>101.111057127949</v>
      </c>
      <c r="H7415" s="2">
        <v>51.494734650392502</v>
      </c>
      <c r="I7415" s="2">
        <v>26.617372433945199</v>
      </c>
      <c r="J7415" s="2">
        <v>-1.2877528510940399</v>
      </c>
      <c r="K7415" s="1">
        <v>3.1711803652659801E-4</v>
      </c>
      <c r="L7415" s="2">
        <v>-1.1239547148465201</v>
      </c>
      <c r="M7415" s="1">
        <v>1.83912765240666E-3</v>
      </c>
    </row>
    <row r="7416" spans="1:13" x14ac:dyDescent="0.2">
      <c r="A7416" s="1" t="s">
        <v>7426</v>
      </c>
      <c r="B7416" s="2">
        <v>439.19375983812398</v>
      </c>
      <c r="C7416" s="2">
        <v>417.52492238425401</v>
      </c>
      <c r="D7416" s="2">
        <v>142.94416286075099</v>
      </c>
      <c r="E7416" s="2">
        <v>133.950793361541</v>
      </c>
      <c r="F7416" s="2">
        <v>462.64737407755001</v>
      </c>
      <c r="G7416" s="2">
        <v>442.48601238171801</v>
      </c>
      <c r="H7416" s="2">
        <v>131.955257541631</v>
      </c>
      <c r="I7416" s="2">
        <v>138.63214809346499</v>
      </c>
      <c r="J7416" s="2">
        <v>-1.63419748177608</v>
      </c>
      <c r="K7416" s="4">
        <v>6.2534059344540303E-23</v>
      </c>
      <c r="L7416" s="2">
        <v>-1.70698823895327</v>
      </c>
      <c r="M7416" s="4">
        <v>7.1601145768562896E-29</v>
      </c>
    </row>
    <row r="7417" spans="1:13" x14ac:dyDescent="0.2">
      <c r="A7417" s="1" t="s">
        <v>7427</v>
      </c>
      <c r="B7417" s="2">
        <v>629.81362698567204</v>
      </c>
      <c r="C7417" s="2">
        <v>699.86269224867794</v>
      </c>
      <c r="D7417" s="2">
        <v>1797.3470969540299</v>
      </c>
      <c r="E7417" s="2">
        <v>1729.5308929875901</v>
      </c>
      <c r="F7417" s="2">
        <v>536.20191050923404</v>
      </c>
      <c r="G7417" s="2">
        <v>559.614662718055</v>
      </c>
      <c r="H7417" s="2">
        <v>1553.4244952868401</v>
      </c>
      <c r="I7417" s="2">
        <v>1587.0608313739899</v>
      </c>
      <c r="J7417" s="2">
        <v>1.42291023370178</v>
      </c>
      <c r="K7417" s="4">
        <v>9.7105926301866702E-43</v>
      </c>
      <c r="L7417" s="2">
        <v>1.55351792533271</v>
      </c>
      <c r="M7417" s="4">
        <v>6.00352823711146E-86</v>
      </c>
    </row>
    <row r="7418" spans="1:13" x14ac:dyDescent="0.2">
      <c r="A7418" s="1" t="s">
        <v>7428</v>
      </c>
      <c r="B7418" s="2">
        <v>1384.9615622240401</v>
      </c>
      <c r="C7418" s="2">
        <v>1479.88059882327</v>
      </c>
      <c r="D7418" s="2">
        <v>2432.3941155648999</v>
      </c>
      <c r="E7418" s="2">
        <v>2345.3566183120802</v>
      </c>
      <c r="F7418" s="2">
        <v>1230.17297162556</v>
      </c>
      <c r="G7418" s="2">
        <v>1177.2931008165201</v>
      </c>
      <c r="H7418" s="2">
        <v>2901.9428589439899</v>
      </c>
      <c r="I7418" s="2">
        <v>2751.5708753590902</v>
      </c>
      <c r="J7418" s="2">
        <v>0.74855198762127095</v>
      </c>
      <c r="K7418" s="4">
        <v>7.4454736674406999E-18</v>
      </c>
      <c r="L7418" s="2">
        <v>1.2673589193908401</v>
      </c>
      <c r="M7418" s="4">
        <v>1.0493247527439001E-93</v>
      </c>
    </row>
    <row r="7419" spans="1:13" x14ac:dyDescent="0.2">
      <c r="A7419" s="1" t="s">
        <v>7429</v>
      </c>
      <c r="B7419" s="2">
        <v>6169.3107552460197</v>
      </c>
      <c r="C7419" s="2">
        <v>6344.2253965722002</v>
      </c>
      <c r="D7419" s="2">
        <v>13965.1760421089</v>
      </c>
      <c r="E7419" s="2">
        <v>14044.305778784301</v>
      </c>
      <c r="F7419" s="2">
        <v>7363.9817053633997</v>
      </c>
      <c r="G7419" s="2">
        <v>7373.0983737361003</v>
      </c>
      <c r="H7419" s="2">
        <v>11713.979325992401</v>
      </c>
      <c r="I7419" s="2">
        <v>12011.089310817801</v>
      </c>
      <c r="J7419" s="2">
        <v>1.1714548076550499</v>
      </c>
      <c r="K7419" s="4">
        <v>5.2256349493379799E-83</v>
      </c>
      <c r="L7419" s="2">
        <v>0.72201892036681903</v>
      </c>
      <c r="M7419" s="4">
        <v>9.2807352566910501E-77</v>
      </c>
    </row>
    <row r="7420" spans="1:13" x14ac:dyDescent="0.2">
      <c r="A7420" s="1" t="s">
        <v>7430</v>
      </c>
      <c r="B7420" s="2">
        <v>3315.9477988414201</v>
      </c>
      <c r="C7420" s="2">
        <v>3310.2907170121198</v>
      </c>
      <c r="D7420" s="2">
        <v>4724.1874152011997</v>
      </c>
      <c r="E7420" s="2">
        <v>4624.2597261512801</v>
      </c>
      <c r="F7420" s="2">
        <v>2537.0985030059201</v>
      </c>
      <c r="G7420" s="2">
        <v>2451.6928604588902</v>
      </c>
      <c r="H7420" s="2">
        <v>5027.1734702445601</v>
      </c>
      <c r="I7420" s="2">
        <v>4858.7795263797598</v>
      </c>
      <c r="J7420" s="2">
        <v>0.50392712874573098</v>
      </c>
      <c r="K7420" s="4">
        <v>1.4785092263097199E-13</v>
      </c>
      <c r="L7420" s="2">
        <v>1.0221616776344</v>
      </c>
      <c r="M7420" s="4">
        <v>1.0281051644059501E-92</v>
      </c>
    </row>
    <row r="7421" spans="1:13" x14ac:dyDescent="0.2">
      <c r="A7421" s="1" t="s">
        <v>7431</v>
      </c>
      <c r="B7421" s="2">
        <v>587.22090941790498</v>
      </c>
      <c r="C7421" s="2">
        <v>576.63900455361102</v>
      </c>
      <c r="D7421" s="2">
        <v>251.90979520542101</v>
      </c>
      <c r="E7421" s="2">
        <v>224.411069397907</v>
      </c>
      <c r="F7421" s="2">
        <v>587.37028367910102</v>
      </c>
      <c r="G7421" s="2">
        <v>621.68283640055904</v>
      </c>
      <c r="H7421" s="2">
        <v>224.21665712358401</v>
      </c>
      <c r="I7421" s="2">
        <v>201.84840762408501</v>
      </c>
      <c r="J7421" s="2">
        <v>-1.2954061074030701</v>
      </c>
      <c r="K7421" s="4">
        <v>4.2063446998781499E-19</v>
      </c>
      <c r="L7421" s="2">
        <v>-1.46923120652099</v>
      </c>
      <c r="M7421" s="4">
        <v>3.5366996925046202E-30</v>
      </c>
    </row>
    <row r="7422" spans="1:13" x14ac:dyDescent="0.2">
      <c r="A7422" s="1" t="s">
        <v>7432</v>
      </c>
      <c r="B7422" s="2">
        <v>2146.39366890683</v>
      </c>
      <c r="C7422" s="2">
        <v>2049.3415244820299</v>
      </c>
      <c r="D7422" s="2">
        <v>181.60938724111799</v>
      </c>
      <c r="E7422" s="2">
        <v>165.95981411286999</v>
      </c>
      <c r="F7422" s="2">
        <v>2155.46771978066</v>
      </c>
      <c r="G7422" s="2">
        <v>2105.3124073274998</v>
      </c>
      <c r="H7422" s="2">
        <v>416.249105090672</v>
      </c>
      <c r="I7422" s="2">
        <v>381.51567155321499</v>
      </c>
      <c r="J7422" s="2">
        <v>-3.6051279900781199</v>
      </c>
      <c r="K7422" s="4">
        <v>1.06321406767535E-213</v>
      </c>
      <c r="L7422" s="2">
        <v>-2.3811264641483101</v>
      </c>
      <c r="M7422" s="4">
        <v>1.62122970840178E-190</v>
      </c>
    </row>
    <row r="7423" spans="1:13" x14ac:dyDescent="0.2">
      <c r="A7423" s="1" t="s">
        <v>7433</v>
      </c>
      <c r="B7423" s="2">
        <v>68.776765252870007</v>
      </c>
      <c r="C7423" s="2">
        <v>86.136946738298803</v>
      </c>
      <c r="D7423" s="2">
        <v>76.158775294662206</v>
      </c>
      <c r="E7423" s="2">
        <v>85.241413957344406</v>
      </c>
      <c r="F7423" s="2">
        <v>140.713026217135</v>
      </c>
      <c r="G7423" s="2">
        <v>184.202321896462</v>
      </c>
      <c r="H7423" s="2">
        <v>71.878067116172801</v>
      </c>
      <c r="I7423" s="2">
        <v>82.0702316713312</v>
      </c>
      <c r="J7423" s="2">
        <v>9.7873469352464104E-2</v>
      </c>
      <c r="K7423" s="1">
        <v>0.76551886044453998</v>
      </c>
      <c r="L7423" s="2">
        <v>-1.04488011236139</v>
      </c>
      <c r="M7423" s="4">
        <v>1.80400760595979E-5</v>
      </c>
    </row>
    <row r="7424" spans="1:13" x14ac:dyDescent="0.2">
      <c r="A7424" s="1" t="s">
        <v>7434</v>
      </c>
      <c r="B7424" s="2">
        <v>295.70517852376099</v>
      </c>
      <c r="C7424" s="2">
        <v>267.98161207470702</v>
      </c>
      <c r="D7424" s="2">
        <v>8657.4952408039899</v>
      </c>
      <c r="E7424" s="2">
        <v>8481.6946508250694</v>
      </c>
      <c r="F7424" s="2">
        <v>405.082954261449</v>
      </c>
      <c r="G7424" s="2">
        <v>379.416739123691</v>
      </c>
      <c r="H7424" s="2">
        <v>10247.452195428101</v>
      </c>
      <c r="I7424" s="2">
        <v>10223.289129004501</v>
      </c>
      <c r="J7424" s="2">
        <v>4.9142732094963497</v>
      </c>
      <c r="K7424" s="1">
        <v>0</v>
      </c>
      <c r="L7424" s="2">
        <v>4.7419360329272404</v>
      </c>
      <c r="M7424" s="1">
        <v>0</v>
      </c>
    </row>
    <row r="7425" spans="1:13" x14ac:dyDescent="0.2">
      <c r="A7425" s="1" t="s">
        <v>7435</v>
      </c>
      <c r="B7425" s="2">
        <v>24.438444506095902</v>
      </c>
      <c r="C7425" s="2">
        <v>35.890394474291199</v>
      </c>
      <c r="D7425" s="2">
        <v>346.81534595723099</v>
      </c>
      <c r="E7425" s="2">
        <v>340.96565582937802</v>
      </c>
      <c r="F7425" s="2">
        <v>25.584186584933601</v>
      </c>
      <c r="G7425" s="2">
        <v>17.018692783912201</v>
      </c>
      <c r="H7425" s="2">
        <v>258.54648022384498</v>
      </c>
      <c r="I7425" s="2">
        <v>225.138608503787</v>
      </c>
      <c r="J7425" s="2">
        <v>3.6091129114201399</v>
      </c>
      <c r="K7425" s="4">
        <v>1.92620814095697E-44</v>
      </c>
      <c r="L7425" s="2">
        <v>3.54767644519757</v>
      </c>
      <c r="M7425" s="4">
        <v>2.8972677410922402E-33</v>
      </c>
    </row>
    <row r="7426" spans="1:13" x14ac:dyDescent="0.2">
      <c r="A7426" s="1" t="s">
        <v>7436</v>
      </c>
      <c r="B7426" s="2">
        <v>241.24235933874701</v>
      </c>
      <c r="C7426" s="2">
        <v>171.07754699412101</v>
      </c>
      <c r="D7426" s="2">
        <v>65.613714100016693</v>
      </c>
      <c r="E7426" s="2">
        <v>80.022551878323299</v>
      </c>
      <c r="F7426" s="2">
        <v>186.551360515141</v>
      </c>
      <c r="G7426" s="2">
        <v>210.230910860092</v>
      </c>
      <c r="H7426" s="2">
        <v>81.533329863121395</v>
      </c>
      <c r="I7426" s="2">
        <v>86.506460410322006</v>
      </c>
      <c r="J7426" s="2">
        <v>-1.4890009064307399</v>
      </c>
      <c r="K7426" s="4">
        <v>2.0747421801681701E-7</v>
      </c>
      <c r="L7426" s="2">
        <v>-1.2055608377736799</v>
      </c>
      <c r="M7426" s="4">
        <v>2.8937257617436801E-8</v>
      </c>
    </row>
    <row r="7427" spans="1:13" x14ac:dyDescent="0.2">
      <c r="A7427" s="1" t="s">
        <v>7437</v>
      </c>
      <c r="B7427" s="2">
        <v>0</v>
      </c>
      <c r="C7427" s="2">
        <v>0</v>
      </c>
      <c r="D7427" s="2">
        <v>16.403428525004198</v>
      </c>
      <c r="E7427" s="2">
        <v>21.223372454685698</v>
      </c>
      <c r="F7427" s="2">
        <v>0</v>
      </c>
      <c r="G7427" s="2">
        <v>3.00329872657275</v>
      </c>
      <c r="H7427" s="2">
        <v>19.310525493897199</v>
      </c>
      <c r="I7427" s="2">
        <v>8.8724574779817509</v>
      </c>
      <c r="J7427" s="2">
        <v>7.3259992621337897</v>
      </c>
      <c r="K7427" s="4">
        <v>1.6492171928968801E-5</v>
      </c>
      <c r="L7427" s="2">
        <v>3.2367221068507499</v>
      </c>
      <c r="M7427" s="1">
        <v>8.4092383978443593E-3</v>
      </c>
    </row>
    <row r="7428" spans="1:13" x14ac:dyDescent="0.2">
      <c r="A7428" s="1" t="s">
        <v>7438</v>
      </c>
      <c r="B7428" s="2">
        <v>352.26272152358302</v>
      </c>
      <c r="C7428" s="2">
        <v>376.84914198005703</v>
      </c>
      <c r="D7428" s="2">
        <v>740.49763055733104</v>
      </c>
      <c r="E7428" s="2">
        <v>785.26478082337201</v>
      </c>
      <c r="F7428" s="2">
        <v>291.02012240362001</v>
      </c>
      <c r="G7428" s="2">
        <v>254.27929218315899</v>
      </c>
      <c r="H7428" s="2">
        <v>708.05260144289605</v>
      </c>
      <c r="I7428" s="2">
        <v>698.70602639106301</v>
      </c>
      <c r="J7428" s="2">
        <v>1.08366578408576</v>
      </c>
      <c r="K7428" s="4">
        <v>4.7263012147227402E-18</v>
      </c>
      <c r="L7428" s="2">
        <v>1.40395700700445</v>
      </c>
      <c r="M7428" s="4">
        <v>2.4156354293976201E-33</v>
      </c>
    </row>
    <row r="7429" spans="1:13" x14ac:dyDescent="0.2">
      <c r="A7429" s="1" t="s">
        <v>1053</v>
      </c>
      <c r="B7429" s="2">
        <v>82.043349413322005</v>
      </c>
      <c r="C7429" s="2">
        <v>100.493104528015</v>
      </c>
      <c r="D7429" s="2">
        <v>1955.5230148737101</v>
      </c>
      <c r="E7429" s="2">
        <v>1906.6242795357</v>
      </c>
      <c r="F7429" s="2">
        <v>68.224497559823007</v>
      </c>
      <c r="G7429" s="2">
        <v>71.078069862221696</v>
      </c>
      <c r="H7429" s="2">
        <v>1056.7148673049301</v>
      </c>
      <c r="I7429" s="2">
        <v>1001.47863782719</v>
      </c>
      <c r="J7429" s="2">
        <v>4.4604991583731399</v>
      </c>
      <c r="K7429" s="4">
        <v>2.0033633139417201E-228</v>
      </c>
      <c r="L7429" s="2">
        <v>3.91965232036938</v>
      </c>
      <c r="M7429" s="4">
        <v>1.5457297800022E-143</v>
      </c>
    </row>
    <row r="7430" spans="1:13" x14ac:dyDescent="0.2">
      <c r="A7430" s="1" t="s">
        <v>7439</v>
      </c>
      <c r="B7430" s="2">
        <v>292.21397216574701</v>
      </c>
      <c r="C7430" s="2">
        <v>275.15969096956599</v>
      </c>
      <c r="D7430" s="2">
        <v>609.27020235729799</v>
      </c>
      <c r="E7430" s="2">
        <v>565.72464936588597</v>
      </c>
      <c r="F7430" s="2">
        <v>277.16202133678098</v>
      </c>
      <c r="G7430" s="2">
        <v>304.33427095937202</v>
      </c>
      <c r="H7430" s="2">
        <v>763.83856398082196</v>
      </c>
      <c r="I7430" s="2">
        <v>812.93891642007804</v>
      </c>
      <c r="J7430" s="2">
        <v>1.04714992346374</v>
      </c>
      <c r="K7430" s="4">
        <v>6.1801201423860295E-14</v>
      </c>
      <c r="L7430" s="2">
        <v>1.4729454871835801</v>
      </c>
      <c r="M7430" s="4">
        <v>6.9835630645318203E-40</v>
      </c>
    </row>
    <row r="7431" spans="1:13" x14ac:dyDescent="0.2">
      <c r="A7431" s="1" t="s">
        <v>7440</v>
      </c>
      <c r="B7431" s="2">
        <v>370.06787394945297</v>
      </c>
      <c r="C7431" s="2">
        <v>373.26010253262803</v>
      </c>
      <c r="D7431" s="2">
        <v>66.785387566088403</v>
      </c>
      <c r="E7431" s="2">
        <v>62.2784208096516</v>
      </c>
      <c r="F7431" s="2">
        <v>483.967529564995</v>
      </c>
      <c r="G7431" s="2">
        <v>458.50360559010602</v>
      </c>
      <c r="H7431" s="2">
        <v>138.39209937293001</v>
      </c>
      <c r="I7431" s="2">
        <v>115.34194721376301</v>
      </c>
      <c r="J7431" s="2">
        <v>-2.53141114588992</v>
      </c>
      <c r="K7431" s="4">
        <v>9.9091082663799397E-39</v>
      </c>
      <c r="L7431" s="2">
        <v>-1.8563508583703201</v>
      </c>
      <c r="M7431" s="4">
        <v>1.42930585286118E-32</v>
      </c>
    </row>
    <row r="7432" spans="1:13" x14ac:dyDescent="0.2">
      <c r="A7432" s="1" t="s">
        <v>7441</v>
      </c>
      <c r="B7432" s="2">
        <v>153.613079752603</v>
      </c>
      <c r="C7432" s="2">
        <v>180.64831885393201</v>
      </c>
      <c r="D7432" s="2">
        <v>73.815428362518801</v>
      </c>
      <c r="E7432" s="2">
        <v>40.359200077762999</v>
      </c>
      <c r="F7432" s="2">
        <v>127.92093292466799</v>
      </c>
      <c r="G7432" s="2">
        <v>119.130849487386</v>
      </c>
      <c r="H7432" s="2">
        <v>76.1692950037055</v>
      </c>
      <c r="I7432" s="2">
        <v>67.652488269610799</v>
      </c>
      <c r="J7432" s="2">
        <v>-1.5867826085073899</v>
      </c>
      <c r="K7432" s="4">
        <v>8.4212099246636994E-6</v>
      </c>
      <c r="L7432" s="2">
        <v>-0.74421079682882796</v>
      </c>
      <c r="M7432" s="1">
        <v>4.0429026839814601E-3</v>
      </c>
    </row>
    <row r="7433" spans="1:13" x14ac:dyDescent="0.2">
      <c r="A7433" s="1" t="s">
        <v>7442</v>
      </c>
      <c r="B7433" s="2">
        <v>1499.4731307668901</v>
      </c>
      <c r="C7433" s="2">
        <v>1459.54270862117</v>
      </c>
      <c r="D7433" s="2">
        <v>99.592244616096806</v>
      </c>
      <c r="E7433" s="2">
        <v>105.073089857624</v>
      </c>
      <c r="F7433" s="2">
        <v>1731.19662558051</v>
      </c>
      <c r="G7433" s="2">
        <v>1736.90776353457</v>
      </c>
      <c r="H7433" s="2">
        <v>404.44822839995697</v>
      </c>
      <c r="I7433" s="2">
        <v>334.93526979381102</v>
      </c>
      <c r="J7433" s="2">
        <v>-3.8344369162474301</v>
      </c>
      <c r="K7433" s="4">
        <v>4.6989994369037399E-192</v>
      </c>
      <c r="L7433" s="2">
        <v>-2.19323671154108</v>
      </c>
      <c r="M7433" s="4">
        <v>1.8544870112795301E-133</v>
      </c>
    </row>
    <row r="7434" spans="1:13" x14ac:dyDescent="0.2">
      <c r="A7434" s="1" t="s">
        <v>7443</v>
      </c>
      <c r="B7434" s="2">
        <v>1200.9749871567101</v>
      </c>
      <c r="C7434" s="2">
        <v>1367.42402947049</v>
      </c>
      <c r="D7434" s="2">
        <v>578.806692239433</v>
      </c>
      <c r="E7434" s="2">
        <v>608.17139427525694</v>
      </c>
      <c r="F7434" s="2">
        <v>713.15920105502505</v>
      </c>
      <c r="G7434" s="2">
        <v>717.78839565088697</v>
      </c>
      <c r="H7434" s="2">
        <v>808.89645679991497</v>
      </c>
      <c r="I7434" s="2">
        <v>810.72080205058205</v>
      </c>
      <c r="J7434" s="2">
        <v>-1.0969402036448599</v>
      </c>
      <c r="K7434" s="4">
        <v>2.3481494367658901E-20</v>
      </c>
      <c r="L7434" s="2">
        <v>0.213745038100283</v>
      </c>
      <c r="M7434" s="1">
        <v>1.9126409326346901E-2</v>
      </c>
    </row>
    <row r="7435" spans="1:13" x14ac:dyDescent="0.2">
      <c r="A7435" s="1" t="s">
        <v>7444</v>
      </c>
      <c r="B7435" s="2">
        <v>304.08407378299398</v>
      </c>
      <c r="C7435" s="2">
        <v>252.42910780251501</v>
      </c>
      <c r="D7435" s="2">
        <v>131.22742820003299</v>
      </c>
      <c r="E7435" s="2">
        <v>114.119117461261</v>
      </c>
      <c r="F7435" s="2">
        <v>260.105896946825</v>
      </c>
      <c r="G7435" s="2">
        <v>286.314478599935</v>
      </c>
      <c r="H7435" s="2">
        <v>158.77543183871001</v>
      </c>
      <c r="I7435" s="2">
        <v>157.48612023417601</v>
      </c>
      <c r="J7435" s="2">
        <v>-1.1985974841214799</v>
      </c>
      <c r="K7435" s="4">
        <v>2.6254044601191401E-8</v>
      </c>
      <c r="L7435" s="2">
        <v>-0.75438857606679299</v>
      </c>
      <c r="M7435" s="4">
        <v>1.0680458871945E-5</v>
      </c>
    </row>
    <row r="7436" spans="1:13" x14ac:dyDescent="0.2">
      <c r="A7436" s="1" t="s">
        <v>7445</v>
      </c>
      <c r="B7436" s="2">
        <v>495.05306156634299</v>
      </c>
      <c r="C7436" s="2">
        <v>457.004356305974</v>
      </c>
      <c r="D7436" s="2">
        <v>130.055754733962</v>
      </c>
      <c r="E7436" s="2">
        <v>124.208917480702</v>
      </c>
      <c r="F7436" s="2">
        <v>327.26438673227602</v>
      </c>
      <c r="G7436" s="2">
        <v>321.35296374328402</v>
      </c>
      <c r="H7436" s="2">
        <v>140.537713316696</v>
      </c>
      <c r="I7436" s="2">
        <v>143.06837683245601</v>
      </c>
      <c r="J7436" s="2">
        <v>-1.9085378277704299</v>
      </c>
      <c r="K7436" s="4">
        <v>1.14112015399815E-30</v>
      </c>
      <c r="L7436" s="2">
        <v>-1.15834200526411</v>
      </c>
      <c r="M7436" s="4">
        <v>2.5436387231407301E-12</v>
      </c>
    </row>
    <row r="7437" spans="1:13" x14ac:dyDescent="0.2">
      <c r="A7437" s="1" t="s">
        <v>7446</v>
      </c>
      <c r="B7437" s="2">
        <v>1154.8910632309301</v>
      </c>
      <c r="C7437" s="2">
        <v>1264.5382319775299</v>
      </c>
      <c r="D7437" s="2">
        <v>428.83248858225198</v>
      </c>
      <c r="E7437" s="2">
        <v>406.02746974783997</v>
      </c>
      <c r="F7437" s="2">
        <v>1016.97141675111</v>
      </c>
      <c r="G7437" s="2">
        <v>1030.1314632144499</v>
      </c>
      <c r="H7437" s="2">
        <v>476.32629551613002</v>
      </c>
      <c r="I7437" s="2">
        <v>504.62101906021201</v>
      </c>
      <c r="J7437" s="2">
        <v>-1.5286043000175</v>
      </c>
      <c r="K7437" s="4">
        <v>1.40752001340822E-39</v>
      </c>
      <c r="L7437" s="2">
        <v>-1.0266479429476101</v>
      </c>
      <c r="M7437" s="4">
        <v>8.4219891515801197E-29</v>
      </c>
    </row>
    <row r="7438" spans="1:13" x14ac:dyDescent="0.2">
      <c r="A7438" s="1" t="s">
        <v>7447</v>
      </c>
      <c r="B7438" s="2">
        <v>321.54010557306202</v>
      </c>
      <c r="C7438" s="2">
        <v>291.90854172423502</v>
      </c>
      <c r="D7438" s="2">
        <v>87.875509955379499</v>
      </c>
      <c r="E7438" s="2">
        <v>86.981034650351404</v>
      </c>
      <c r="F7438" s="2">
        <v>247.31380365435899</v>
      </c>
      <c r="G7438" s="2">
        <v>241.26499770134399</v>
      </c>
      <c r="H7438" s="2">
        <v>114.7903459915</v>
      </c>
      <c r="I7438" s="2">
        <v>112.01477565952</v>
      </c>
      <c r="J7438" s="2">
        <v>-1.81064598329912</v>
      </c>
      <c r="K7438" s="4">
        <v>7.5171833766577402E-20</v>
      </c>
      <c r="L7438" s="2">
        <v>-1.0716816881537701</v>
      </c>
      <c r="M7438" s="4">
        <v>1.4394353138519999E-8</v>
      </c>
    </row>
    <row r="7439" spans="1:13" x14ac:dyDescent="0.2">
      <c r="A7439" s="1" t="s">
        <v>7448</v>
      </c>
      <c r="B7439" s="2">
        <v>18.154273061671301</v>
      </c>
      <c r="C7439" s="2">
        <v>19.141543719622</v>
      </c>
      <c r="D7439" s="2">
        <v>127.712407801818</v>
      </c>
      <c r="E7439" s="2">
        <v>131.863248529933</v>
      </c>
      <c r="F7439" s="2">
        <v>28.782209908050302</v>
      </c>
      <c r="G7439" s="2">
        <v>28.030788114679002</v>
      </c>
      <c r="H7439" s="2">
        <v>95.479820497602702</v>
      </c>
      <c r="I7439" s="2">
        <v>78.743060117088007</v>
      </c>
      <c r="J7439" s="2">
        <v>2.8205265397548902</v>
      </c>
      <c r="K7439" s="4">
        <v>1.9772567939343301E-17</v>
      </c>
      <c r="L7439" s="2">
        <v>1.6528424356548601</v>
      </c>
      <c r="M7439" s="4">
        <v>2.6839513905363901E-6</v>
      </c>
    </row>
    <row r="7440" spans="1:13" x14ac:dyDescent="0.2">
      <c r="A7440" s="1" t="s">
        <v>7449</v>
      </c>
      <c r="B7440" s="2">
        <v>170.02174963526701</v>
      </c>
      <c r="C7440" s="2">
        <v>130.40176658992499</v>
      </c>
      <c r="D7440" s="2">
        <v>419.45910085367802</v>
      </c>
      <c r="E7440" s="2">
        <v>466.56626986448498</v>
      </c>
      <c r="F7440" s="2">
        <v>139.647018442763</v>
      </c>
      <c r="G7440" s="2">
        <v>143.15723929996801</v>
      </c>
      <c r="H7440" s="2">
        <v>369.04559832781302</v>
      </c>
      <c r="I7440" s="2">
        <v>362.66169941250399</v>
      </c>
      <c r="J7440" s="2">
        <v>1.54618038316229</v>
      </c>
      <c r="K7440" s="4">
        <v>5.3276161863989299E-15</v>
      </c>
      <c r="L7440" s="2">
        <v>1.4063765807204001</v>
      </c>
      <c r="M7440" s="4">
        <v>7.4193704613280204E-19</v>
      </c>
    </row>
    <row r="7441" spans="1:13" x14ac:dyDescent="0.2">
      <c r="A7441" s="1" t="s">
        <v>7450</v>
      </c>
      <c r="B7441" s="2">
        <v>242.987962517754</v>
      </c>
      <c r="C7441" s="2">
        <v>250.03641483756201</v>
      </c>
      <c r="D7441" s="2">
        <v>560.05991678228497</v>
      </c>
      <c r="E7441" s="2">
        <v>523.97375273371699</v>
      </c>
      <c r="F7441" s="2">
        <v>337.92446447599798</v>
      </c>
      <c r="G7441" s="2">
        <v>333.36615864957503</v>
      </c>
      <c r="H7441" s="2">
        <v>706.97979447101295</v>
      </c>
      <c r="I7441" s="2">
        <v>683.17922580459503</v>
      </c>
      <c r="J7441" s="2">
        <v>1.1437132637426799</v>
      </c>
      <c r="K7441" s="4">
        <v>7.4288185087426497E-16</v>
      </c>
      <c r="L7441" s="2">
        <v>1.08566648113118</v>
      </c>
      <c r="M7441" s="4">
        <v>5.3167499270399198E-23</v>
      </c>
    </row>
    <row r="7442" spans="1:13" x14ac:dyDescent="0.2">
      <c r="A7442" s="1" t="s">
        <v>7451</v>
      </c>
      <c r="B7442" s="2">
        <v>58.652266814630202</v>
      </c>
      <c r="C7442" s="2">
        <v>71.780788948582298</v>
      </c>
      <c r="D7442" s="2">
        <v>9.3733877285738103</v>
      </c>
      <c r="E7442" s="2">
        <v>9.7418758808393608</v>
      </c>
      <c r="F7442" s="2">
        <v>75.686551980428703</v>
      </c>
      <c r="G7442" s="2">
        <v>95.104459674803707</v>
      </c>
      <c r="H7442" s="2">
        <v>26.820174297079401</v>
      </c>
      <c r="I7442" s="2">
        <v>12.1996290322249</v>
      </c>
      <c r="J7442" s="2">
        <v>-2.7417920442101398</v>
      </c>
      <c r="K7442" s="4">
        <v>6.9858138953865497E-9</v>
      </c>
      <c r="L7442" s="2">
        <v>-2.0905667426496102</v>
      </c>
      <c r="M7442" s="4">
        <v>3.1330089692957499E-7</v>
      </c>
    </row>
    <row r="7443" spans="1:13" x14ac:dyDescent="0.2">
      <c r="A7443" s="1" t="s">
        <v>7452</v>
      </c>
      <c r="B7443" s="2">
        <v>23.740203234493201</v>
      </c>
      <c r="C7443" s="2">
        <v>26.319622614480199</v>
      </c>
      <c r="D7443" s="2">
        <v>210.90122389291099</v>
      </c>
      <c r="E7443" s="2">
        <v>167.69943480587801</v>
      </c>
      <c r="F7443" s="2">
        <v>4.2640310974889397</v>
      </c>
      <c r="G7443" s="2">
        <v>12.013194906291</v>
      </c>
      <c r="H7443" s="2">
        <v>209.19735951721901</v>
      </c>
      <c r="I7443" s="2">
        <v>181.88537829862599</v>
      </c>
      <c r="J7443" s="2">
        <v>2.9370251937007801</v>
      </c>
      <c r="K7443" s="4">
        <v>8.31579910331198E-22</v>
      </c>
      <c r="L7443" s="2">
        <v>4.6035986516169602</v>
      </c>
      <c r="M7443" s="4">
        <v>1.99738102731457E-27</v>
      </c>
    </row>
    <row r="7444" spans="1:13" x14ac:dyDescent="0.2">
      <c r="A7444" s="1" t="s">
        <v>583</v>
      </c>
      <c r="B7444" s="2">
        <v>265.68080384484301</v>
      </c>
      <c r="C7444" s="2">
        <v>245.25102890765601</v>
      </c>
      <c r="D7444" s="2">
        <v>490.93118228405302</v>
      </c>
      <c r="E7444" s="2">
        <v>495.791897507003</v>
      </c>
      <c r="F7444" s="2">
        <v>162.03318170457999</v>
      </c>
      <c r="G7444" s="2">
        <v>167.18362911254999</v>
      </c>
      <c r="H7444" s="2">
        <v>833.57101715322801</v>
      </c>
      <c r="I7444" s="2">
        <v>797.41211583360996</v>
      </c>
      <c r="J7444" s="2">
        <v>0.94892698875768799</v>
      </c>
      <c r="K7444" s="4">
        <v>5.1574819005008397E-11</v>
      </c>
      <c r="L7444" s="2">
        <v>2.3434866355875199</v>
      </c>
      <c r="M7444" s="4">
        <v>6.8507282601214497E-79</v>
      </c>
    </row>
    <row r="7445" spans="1:13" x14ac:dyDescent="0.2">
      <c r="A7445" s="1" t="s">
        <v>7453</v>
      </c>
      <c r="B7445" s="2">
        <v>21.994600055486298</v>
      </c>
      <c r="C7445" s="2">
        <v>45.461166334102103</v>
      </c>
      <c r="D7445" s="2">
        <v>231.99134628220199</v>
      </c>
      <c r="E7445" s="2">
        <v>236.24049011035399</v>
      </c>
      <c r="F7445" s="2">
        <v>8.5280621949778794</v>
      </c>
      <c r="G7445" s="2">
        <v>10.010995755242501</v>
      </c>
      <c r="H7445" s="2">
        <v>275.711391773976</v>
      </c>
      <c r="I7445" s="2">
        <v>329.389983870072</v>
      </c>
      <c r="J7445" s="2">
        <v>2.9017304981514802</v>
      </c>
      <c r="K7445" s="4">
        <v>4.8436879461987302E-16</v>
      </c>
      <c r="L7445" s="2">
        <v>5.0598244390448999</v>
      </c>
      <c r="M7445" s="4">
        <v>1.4023436031230201E-39</v>
      </c>
    </row>
    <row r="7446" spans="1:13" x14ac:dyDescent="0.2">
      <c r="A7446" s="1" t="s">
        <v>7454</v>
      </c>
      <c r="B7446" s="2">
        <v>1663.90895022933</v>
      </c>
      <c r="C7446" s="2">
        <v>1694.0266191865401</v>
      </c>
      <c r="D7446" s="2">
        <v>201.527836164337</v>
      </c>
      <c r="E7446" s="2">
        <v>155.174165816227</v>
      </c>
      <c r="F7446" s="2">
        <v>1247.2290960155101</v>
      </c>
      <c r="G7446" s="2">
        <v>1289.41625327523</v>
      </c>
      <c r="H7446" s="2">
        <v>295.02191726787402</v>
      </c>
      <c r="I7446" s="2">
        <v>303.88166862087502</v>
      </c>
      <c r="J7446" s="2">
        <v>-3.2624366774969298</v>
      </c>
      <c r="K7446" s="4">
        <v>2.8998151767266301E-109</v>
      </c>
      <c r="L7446" s="2">
        <v>-2.0478075126809201</v>
      </c>
      <c r="M7446" s="4">
        <v>2.51272765994653E-97</v>
      </c>
    </row>
    <row r="7447" spans="1:13" x14ac:dyDescent="0.2">
      <c r="A7447" s="1" t="s">
        <v>7455</v>
      </c>
      <c r="B7447" s="2">
        <v>1403.81407655731</v>
      </c>
      <c r="C7447" s="2">
        <v>1387.76191967259</v>
      </c>
      <c r="D7447" s="2">
        <v>576.46334530728996</v>
      </c>
      <c r="E7447" s="2">
        <v>543.80542863399705</v>
      </c>
      <c r="F7447" s="2">
        <v>1242.9650649180301</v>
      </c>
      <c r="G7447" s="2">
        <v>1183.29969826966</v>
      </c>
      <c r="H7447" s="2">
        <v>754.18330123387295</v>
      </c>
      <c r="I7447" s="2">
        <v>684.28828298934195</v>
      </c>
      <c r="J7447" s="2">
        <v>-1.31572842551905</v>
      </c>
      <c r="K7447" s="4">
        <v>9.6662525886486597E-39</v>
      </c>
      <c r="L7447" s="2">
        <v>-0.71821509829958197</v>
      </c>
      <c r="M7447" s="4">
        <v>6.9064420207693102E-18</v>
      </c>
    </row>
    <row r="7448" spans="1:13" x14ac:dyDescent="0.2">
      <c r="A7448" s="1" t="s">
        <v>7456</v>
      </c>
      <c r="B7448" s="2">
        <v>99.499381203390598</v>
      </c>
      <c r="C7448" s="2">
        <v>51.442898746483998</v>
      </c>
      <c r="D7448" s="2">
        <v>19.918448923219401</v>
      </c>
      <c r="E7448" s="2">
        <v>37.575806968951802</v>
      </c>
      <c r="F7448" s="2">
        <v>57.564419816100703</v>
      </c>
      <c r="G7448" s="2">
        <v>62.068173682503499</v>
      </c>
      <c r="H7448" s="2">
        <v>42.912278875327097</v>
      </c>
      <c r="I7448" s="2">
        <v>28.835486803440698</v>
      </c>
      <c r="J7448" s="2">
        <v>-1.3612919659845499</v>
      </c>
      <c r="K7448" s="1">
        <v>1.0083521976228299E-2</v>
      </c>
      <c r="L7448" s="2">
        <v>-0.70078297109836696</v>
      </c>
      <c r="M7448" s="1">
        <v>6.9443499032670997E-2</v>
      </c>
    </row>
    <row r="7449" spans="1:13" x14ac:dyDescent="0.2">
      <c r="A7449" s="1" t="s">
        <v>7457</v>
      </c>
      <c r="B7449" s="2">
        <v>62.492593808445299</v>
      </c>
      <c r="C7449" s="2">
        <v>75.3698283960114</v>
      </c>
      <c r="D7449" s="2">
        <v>67.957061032160098</v>
      </c>
      <c r="E7449" s="2">
        <v>51.1448483744066</v>
      </c>
      <c r="F7449" s="2">
        <v>153.505119509602</v>
      </c>
      <c r="G7449" s="2">
        <v>149.163836753113</v>
      </c>
      <c r="H7449" s="2">
        <v>47.203506762859803</v>
      </c>
      <c r="I7449" s="2">
        <v>65.434373900115403</v>
      </c>
      <c r="J7449" s="2">
        <v>-0.21310753360127199</v>
      </c>
      <c r="K7449" s="1">
        <v>0.56518663560729099</v>
      </c>
      <c r="L7449" s="2">
        <v>-1.39287336572676</v>
      </c>
      <c r="M7449" s="4">
        <v>9.9547189658117504E-8</v>
      </c>
    </row>
    <row r="7450" spans="1:13" x14ac:dyDescent="0.2">
      <c r="A7450" s="1" t="s">
        <v>7458</v>
      </c>
      <c r="B7450" s="2">
        <v>0.34912063580136998</v>
      </c>
      <c r="C7450" s="2">
        <v>3.5890394474291201</v>
      </c>
      <c r="D7450" s="2">
        <v>200.356162698265</v>
      </c>
      <c r="E7450" s="2">
        <v>133.950793361541</v>
      </c>
      <c r="F7450" s="2">
        <v>3.1980233231167001</v>
      </c>
      <c r="G7450" s="2">
        <v>2.0021991510485</v>
      </c>
      <c r="H7450" s="2">
        <v>153.41139697929401</v>
      </c>
      <c r="I7450" s="2">
        <v>186.32160703761701</v>
      </c>
      <c r="J7450" s="2">
        <v>6.7626094765470404</v>
      </c>
      <c r="K7450" s="4">
        <v>1.7938847791662401E-7</v>
      </c>
      <c r="L7450" s="2">
        <v>6.0740675370100803</v>
      </c>
      <c r="M7450" s="4">
        <v>2.33203115868859E-18</v>
      </c>
    </row>
    <row r="7451" spans="1:13" x14ac:dyDescent="0.2">
      <c r="A7451" s="1" t="s">
        <v>7459</v>
      </c>
      <c r="B7451" s="2">
        <v>8.7280158950342592</v>
      </c>
      <c r="C7451" s="2">
        <v>8.3744253773345996</v>
      </c>
      <c r="D7451" s="2">
        <v>11.7167346607173</v>
      </c>
      <c r="E7451" s="2">
        <v>8.3501793264337305</v>
      </c>
      <c r="F7451" s="2">
        <v>83.1486064010343</v>
      </c>
      <c r="G7451" s="2">
        <v>106.11655500557001</v>
      </c>
      <c r="H7451" s="2">
        <v>8.5824557750654105</v>
      </c>
      <c r="I7451" s="2">
        <v>17.744914955963502</v>
      </c>
      <c r="J7451" s="2">
        <v>0.199442382042998</v>
      </c>
      <c r="K7451" s="1">
        <v>0.82175641044605496</v>
      </c>
      <c r="L7451" s="2">
        <v>-2.8176275082112099</v>
      </c>
      <c r="M7451" s="4">
        <v>7.1958940118152797E-11</v>
      </c>
    </row>
    <row r="7452" spans="1:13" x14ac:dyDescent="0.2">
      <c r="A7452" s="1" t="s">
        <v>7460</v>
      </c>
      <c r="B7452" s="2">
        <v>834.74744020107698</v>
      </c>
      <c r="C7452" s="2">
        <v>843.424270145842</v>
      </c>
      <c r="D7452" s="2">
        <v>1538.40726095218</v>
      </c>
      <c r="E7452" s="2">
        <v>1485.2881476893999</v>
      </c>
      <c r="F7452" s="2">
        <v>634.27462575148002</v>
      </c>
      <c r="G7452" s="2">
        <v>569.62565847329802</v>
      </c>
      <c r="H7452" s="2">
        <v>1850.59202649848</v>
      </c>
      <c r="I7452" s="2">
        <v>2091.6818504342</v>
      </c>
      <c r="J7452" s="2">
        <v>0.85644828041673404</v>
      </c>
      <c r="K7452" s="4">
        <v>2.2494961585500901E-20</v>
      </c>
      <c r="L7452" s="2">
        <v>1.74715187955926</v>
      </c>
      <c r="M7452" s="4">
        <v>6.0186361801978104E-103</v>
      </c>
    </row>
    <row r="7453" spans="1:13" x14ac:dyDescent="0.2">
      <c r="A7453" s="1" t="s">
        <v>7461</v>
      </c>
      <c r="B7453" s="2">
        <v>106.481793919418</v>
      </c>
      <c r="C7453" s="2">
        <v>133.99080603735399</v>
      </c>
      <c r="D7453" s="2">
        <v>789.70791613234405</v>
      </c>
      <c r="E7453" s="2">
        <v>892.77333965120704</v>
      </c>
      <c r="F7453" s="2">
        <v>81.016590852289895</v>
      </c>
      <c r="G7453" s="2">
        <v>87.095663070609703</v>
      </c>
      <c r="H7453" s="2">
        <v>976.254344413691</v>
      </c>
      <c r="I7453" s="2">
        <v>903.88160556939101</v>
      </c>
      <c r="J7453" s="2">
        <v>2.8530865810881498</v>
      </c>
      <c r="K7453" s="4">
        <v>1.52559604862314E-61</v>
      </c>
      <c r="L7453" s="2">
        <v>3.5174857485425401</v>
      </c>
      <c r="M7453" s="4">
        <v>6.6786386504995894E-126</v>
      </c>
    </row>
    <row r="7454" spans="1:13" x14ac:dyDescent="0.2">
      <c r="A7454" s="1" t="s">
        <v>7462</v>
      </c>
      <c r="B7454" s="2">
        <v>69.475006524472704</v>
      </c>
      <c r="C7454" s="2">
        <v>46.657512816578503</v>
      </c>
      <c r="D7454" s="2">
        <v>5.8583673303586297</v>
      </c>
      <c r="E7454" s="2">
        <v>17.744131068671699</v>
      </c>
      <c r="F7454" s="2">
        <v>82.082598626662104</v>
      </c>
      <c r="G7454" s="2">
        <v>98.107758401376501</v>
      </c>
      <c r="H7454" s="2">
        <v>20.383332465780398</v>
      </c>
      <c r="I7454" s="2">
        <v>22.1811436949544</v>
      </c>
      <c r="J7454" s="2">
        <v>-2.1906050489657498</v>
      </c>
      <c r="K7454" s="1">
        <v>3.6308111748433602E-4</v>
      </c>
      <c r="L7454" s="2">
        <v>-2.0482776704323902</v>
      </c>
      <c r="M7454" s="4">
        <v>5.6505623280228601E-8</v>
      </c>
    </row>
    <row r="7455" spans="1:13" x14ac:dyDescent="0.2">
      <c r="A7455" s="1" t="s">
        <v>7463</v>
      </c>
      <c r="B7455" s="2">
        <v>335.50493100511699</v>
      </c>
      <c r="C7455" s="2">
        <v>349.33317288310099</v>
      </c>
      <c r="D7455" s="2">
        <v>144.11583632682201</v>
      </c>
      <c r="E7455" s="2">
        <v>153.08662098461801</v>
      </c>
      <c r="F7455" s="2">
        <v>251.57783475184701</v>
      </c>
      <c r="G7455" s="2">
        <v>268.294686240499</v>
      </c>
      <c r="H7455" s="2">
        <v>156.62981789494401</v>
      </c>
      <c r="I7455" s="2">
        <v>156.37706304942799</v>
      </c>
      <c r="J7455" s="2">
        <v>-1.1858175189029601</v>
      </c>
      <c r="K7455" s="4">
        <v>5.3026486843906498E-12</v>
      </c>
      <c r="L7455" s="2">
        <v>-0.697285894755031</v>
      </c>
      <c r="M7455" s="4">
        <v>5.7773594744966503E-5</v>
      </c>
    </row>
    <row r="7456" spans="1:13" x14ac:dyDescent="0.2">
      <c r="A7456" s="1" t="s">
        <v>7464</v>
      </c>
      <c r="B7456" s="2">
        <v>892.70146574410398</v>
      </c>
      <c r="C7456" s="2">
        <v>867.35119979537001</v>
      </c>
      <c r="D7456" s="2">
        <v>410.08571312510401</v>
      </c>
      <c r="E7456" s="2">
        <v>409.85463527245599</v>
      </c>
      <c r="F7456" s="2">
        <v>984.99118351994503</v>
      </c>
      <c r="G7456" s="2">
        <v>941.03360099279496</v>
      </c>
      <c r="H7456" s="2">
        <v>441.99647241586899</v>
      </c>
      <c r="I7456" s="2">
        <v>509.05724779920303</v>
      </c>
      <c r="J7456" s="2">
        <v>-1.0959905568414099</v>
      </c>
      <c r="K7456" s="4">
        <v>4.8003819244038099E-22</v>
      </c>
      <c r="L7456" s="2">
        <v>-0.98344422521361996</v>
      </c>
      <c r="M7456" s="4">
        <v>1.2339249949141599E-23</v>
      </c>
    </row>
    <row r="7457" spans="1:13" x14ac:dyDescent="0.2">
      <c r="A7457" s="1" t="s">
        <v>7465</v>
      </c>
      <c r="B7457" s="2">
        <v>538.34402040571297</v>
      </c>
      <c r="C7457" s="2">
        <v>528.78514525455603</v>
      </c>
      <c r="D7457" s="2">
        <v>1359.1412206432001</v>
      </c>
      <c r="E7457" s="2">
        <v>1405.2655958110799</v>
      </c>
      <c r="F7457" s="2">
        <v>481.83551401624999</v>
      </c>
      <c r="G7457" s="2">
        <v>530.58277502785199</v>
      </c>
      <c r="H7457" s="2">
        <v>1036.33153483915</v>
      </c>
      <c r="I7457" s="2">
        <v>1094.639441346</v>
      </c>
      <c r="J7457" s="2">
        <v>1.38074207002323</v>
      </c>
      <c r="K7457" s="4">
        <v>1.55121061323977E-43</v>
      </c>
      <c r="L7457" s="2">
        <v>1.10763443190105</v>
      </c>
      <c r="M7457" s="4">
        <v>2.1217717832099E-33</v>
      </c>
    </row>
    <row r="7458" spans="1:13" x14ac:dyDescent="0.2">
      <c r="A7458" s="1" t="s">
        <v>7466</v>
      </c>
      <c r="B7458" s="2">
        <v>170.71999090687001</v>
      </c>
      <c r="C7458" s="2">
        <v>192.61178367869601</v>
      </c>
      <c r="D7458" s="2">
        <v>65.613714100016693</v>
      </c>
      <c r="E7458" s="2">
        <v>57.755407007833298</v>
      </c>
      <c r="F7458" s="2">
        <v>187.617368289513</v>
      </c>
      <c r="G7458" s="2">
        <v>166.182529537025</v>
      </c>
      <c r="H7458" s="2">
        <v>78.314908947471906</v>
      </c>
      <c r="I7458" s="2">
        <v>93.160803518808393</v>
      </c>
      <c r="J7458" s="2">
        <v>-1.5608447122251701</v>
      </c>
      <c r="K7458" s="4">
        <v>4.43376119731732E-10</v>
      </c>
      <c r="L7458" s="2">
        <v>-1.0100779266100299</v>
      </c>
      <c r="M7458" s="4">
        <v>7.7340234201919798E-6</v>
      </c>
    </row>
    <row r="7459" spans="1:13" x14ac:dyDescent="0.2">
      <c r="A7459" s="1" t="s">
        <v>7467</v>
      </c>
      <c r="B7459" s="2">
        <v>180.146248073507</v>
      </c>
      <c r="C7459" s="2">
        <v>169.88120051164501</v>
      </c>
      <c r="D7459" s="2">
        <v>65.613714100016693</v>
      </c>
      <c r="E7459" s="2">
        <v>62.626344948252999</v>
      </c>
      <c r="F7459" s="2">
        <v>136.44899511964601</v>
      </c>
      <c r="G7459" s="2">
        <v>146.16053802654</v>
      </c>
      <c r="H7459" s="2">
        <v>86.897364722537304</v>
      </c>
      <c r="I7459" s="2">
        <v>94.269860703556105</v>
      </c>
      <c r="J7459" s="2">
        <v>-1.4520554744363601</v>
      </c>
      <c r="K7459" s="4">
        <v>1.78166746826137E-9</v>
      </c>
      <c r="L7459" s="2">
        <v>-0.60732128398930696</v>
      </c>
      <c r="M7459" s="1">
        <v>1.01012069072302E-2</v>
      </c>
    </row>
    <row r="7460" spans="1:13" x14ac:dyDescent="0.2">
      <c r="A7460" s="1" t="s">
        <v>7468</v>
      </c>
      <c r="B7460" s="2">
        <v>43.989200110972703</v>
      </c>
      <c r="C7460" s="2">
        <v>50.246552264007597</v>
      </c>
      <c r="D7460" s="2">
        <v>101.93559154824</v>
      </c>
      <c r="E7460" s="2">
        <v>83.501793264337394</v>
      </c>
      <c r="F7460" s="2">
        <v>34.112248779911504</v>
      </c>
      <c r="G7460" s="2">
        <v>23.0252902370577</v>
      </c>
      <c r="H7460" s="2">
        <v>55.785962537925201</v>
      </c>
      <c r="I7460" s="2">
        <v>64.325316715367705</v>
      </c>
      <c r="J7460" s="2">
        <v>0.98660255556135801</v>
      </c>
      <c r="K7460" s="1">
        <v>2.48617058561102E-3</v>
      </c>
      <c r="L7460" s="2">
        <v>1.1103147004571601</v>
      </c>
      <c r="M7460" s="1">
        <v>5.4687171137702897E-3</v>
      </c>
    </row>
    <row r="7461" spans="1:13" x14ac:dyDescent="0.2">
      <c r="A7461" s="1" t="s">
        <v>7469</v>
      </c>
      <c r="B7461" s="2">
        <v>2263.6982025360899</v>
      </c>
      <c r="C7461" s="2">
        <v>2113.9442345357502</v>
      </c>
      <c r="D7461" s="2">
        <v>568.26163104478701</v>
      </c>
      <c r="E7461" s="2">
        <v>556.33069762364801</v>
      </c>
      <c r="F7461" s="2">
        <v>2261.0024894435101</v>
      </c>
      <c r="G7461" s="2">
        <v>2219.4377589372598</v>
      </c>
      <c r="H7461" s="2">
        <v>710.19821538666304</v>
      </c>
      <c r="I7461" s="2">
        <v>694.26979765207204</v>
      </c>
      <c r="J7461" s="2">
        <v>-1.9574062491913899</v>
      </c>
      <c r="K7461" s="4">
        <v>3.7537141217111298E-90</v>
      </c>
      <c r="L7461" s="2">
        <v>-1.6382205334387401</v>
      </c>
      <c r="M7461" s="4">
        <v>3.3149768531685801E-123</v>
      </c>
    </row>
    <row r="7462" spans="1:13" x14ac:dyDescent="0.2">
      <c r="A7462" s="1" t="s">
        <v>7470</v>
      </c>
      <c r="B7462" s="2">
        <v>83.439831956527499</v>
      </c>
      <c r="C7462" s="2">
        <v>75.3698283960114</v>
      </c>
      <c r="D7462" s="2">
        <v>162.86261178397001</v>
      </c>
      <c r="E7462" s="2">
        <v>160.04510375664699</v>
      </c>
      <c r="F7462" s="2">
        <v>118.32686295531801</v>
      </c>
      <c r="G7462" s="2">
        <v>92.101160948230998</v>
      </c>
      <c r="H7462" s="2">
        <v>161.99385275436001</v>
      </c>
      <c r="I7462" s="2">
        <v>215.15709384105699</v>
      </c>
      <c r="J7462" s="2">
        <v>1.0168970416950001</v>
      </c>
      <c r="K7462" s="4">
        <v>2.0795771253523499E-5</v>
      </c>
      <c r="L7462" s="2">
        <v>0.87803405111622601</v>
      </c>
      <c r="M7462" s="4">
        <v>8.5305780830931106E-5</v>
      </c>
    </row>
    <row r="7463" spans="1:13" x14ac:dyDescent="0.2">
      <c r="A7463" s="1" t="s">
        <v>7471</v>
      </c>
      <c r="B7463" s="2">
        <v>940.88011348469297</v>
      </c>
      <c r="C7463" s="2">
        <v>880.51101110261004</v>
      </c>
      <c r="D7463" s="2">
        <v>236.678040146489</v>
      </c>
      <c r="E7463" s="2">
        <v>222.6714487049</v>
      </c>
      <c r="F7463" s="2">
        <v>546.86198825295696</v>
      </c>
      <c r="G7463" s="2">
        <v>550.604766538337</v>
      </c>
      <c r="H7463" s="2">
        <v>244.59998958936399</v>
      </c>
      <c r="I7463" s="2">
        <v>245.10163782924599</v>
      </c>
      <c r="J7463" s="2">
        <v>-1.9912038852609399</v>
      </c>
      <c r="K7463" s="4">
        <v>4.5659719039691E-53</v>
      </c>
      <c r="L7463" s="2">
        <v>-1.12912995423909</v>
      </c>
      <c r="M7463" s="4">
        <v>3.14157945623023E-19</v>
      </c>
    </row>
    <row r="7464" spans="1:13" x14ac:dyDescent="0.2">
      <c r="A7464" s="1" t="s">
        <v>7472</v>
      </c>
      <c r="B7464" s="2">
        <v>695.44830651633004</v>
      </c>
      <c r="C7464" s="2">
        <v>655.59787239705202</v>
      </c>
      <c r="D7464" s="2">
        <v>130.055754733962</v>
      </c>
      <c r="E7464" s="2">
        <v>121.077600233289</v>
      </c>
      <c r="F7464" s="2">
        <v>497.82563063183397</v>
      </c>
      <c r="G7464" s="2">
        <v>495.544289884504</v>
      </c>
      <c r="H7464" s="2">
        <v>161.99385275436001</v>
      </c>
      <c r="I7464" s="2">
        <v>141.95931964770801</v>
      </c>
      <c r="J7464" s="2">
        <v>-2.4351843876640298</v>
      </c>
      <c r="K7464" s="4">
        <v>7.2441218123908794E-58</v>
      </c>
      <c r="L7464" s="2">
        <v>-1.67237388404974</v>
      </c>
      <c r="M7464" s="4">
        <v>2.2888583253359E-30</v>
      </c>
    </row>
    <row r="7465" spans="1:13" x14ac:dyDescent="0.2">
      <c r="A7465" s="1" t="s">
        <v>7473</v>
      </c>
      <c r="B7465" s="2">
        <v>250.31949586958299</v>
      </c>
      <c r="C7465" s="2">
        <v>252.42910780251501</v>
      </c>
      <c r="D7465" s="2">
        <v>4191.0759881385702</v>
      </c>
      <c r="E7465" s="2">
        <v>4133.6866907232998</v>
      </c>
      <c r="F7465" s="2">
        <v>76.752559754800899</v>
      </c>
      <c r="G7465" s="2">
        <v>85.093463919561202</v>
      </c>
      <c r="H7465" s="2">
        <v>5271.7734598339302</v>
      </c>
      <c r="I7465" s="2">
        <v>5081.7000205140503</v>
      </c>
      <c r="J7465" s="2">
        <v>4.0585042232524504</v>
      </c>
      <c r="K7465" s="1">
        <v>0</v>
      </c>
      <c r="L7465" s="2">
        <v>6.0324287216376398</v>
      </c>
      <c r="M7465" s="1">
        <v>0</v>
      </c>
    </row>
    <row r="7466" spans="1:13" x14ac:dyDescent="0.2">
      <c r="A7466" s="1" t="s">
        <v>7474</v>
      </c>
      <c r="B7466" s="2">
        <v>9.4262571666370008</v>
      </c>
      <c r="C7466" s="2">
        <v>13.1598113072401</v>
      </c>
      <c r="D7466" s="2">
        <v>685.42897765196005</v>
      </c>
      <c r="E7466" s="2">
        <v>704.89430480644796</v>
      </c>
      <c r="F7466" s="2">
        <v>3.1980233231167001</v>
      </c>
      <c r="G7466" s="2">
        <v>4.004398302097</v>
      </c>
      <c r="H7466" s="2">
        <v>675.86839228640099</v>
      </c>
      <c r="I7466" s="2">
        <v>720.88717008601702</v>
      </c>
      <c r="J7466" s="2">
        <v>6.0729055147803201</v>
      </c>
      <c r="K7466" s="4">
        <v>4.7418139164645703E-104</v>
      </c>
      <c r="L7466" s="2">
        <v>7.6293210956959099</v>
      </c>
      <c r="M7466" s="4">
        <v>4.2530388618439398E-42</v>
      </c>
    </row>
    <row r="7467" spans="1:13" x14ac:dyDescent="0.2">
      <c r="A7467" s="1" t="s">
        <v>7475</v>
      </c>
      <c r="B7467" s="2">
        <v>546.37379502914496</v>
      </c>
      <c r="C7467" s="2">
        <v>599.36958772066203</v>
      </c>
      <c r="D7467" s="2">
        <v>160.51926485182699</v>
      </c>
      <c r="E7467" s="2">
        <v>145.08436579678599</v>
      </c>
      <c r="F7467" s="2">
        <v>607.62443139217396</v>
      </c>
      <c r="G7467" s="2">
        <v>638.70152918447104</v>
      </c>
      <c r="H7467" s="2">
        <v>177.01315036072401</v>
      </c>
      <c r="I7467" s="2">
        <v>157.48612023417601</v>
      </c>
      <c r="J7467" s="2">
        <v>-1.9079824237213701</v>
      </c>
      <c r="K7467" s="4">
        <v>3.2739405085056299E-33</v>
      </c>
      <c r="L7467" s="2">
        <v>-1.8619004770460199</v>
      </c>
      <c r="M7467" s="4">
        <v>2.7375533892804799E-43</v>
      </c>
    </row>
    <row r="7468" spans="1:13" x14ac:dyDescent="0.2">
      <c r="A7468" s="1" t="s">
        <v>7476</v>
      </c>
      <c r="B7468" s="2">
        <v>197.602279863576</v>
      </c>
      <c r="C7468" s="2">
        <v>142.365231414688</v>
      </c>
      <c r="D7468" s="2">
        <v>104.278938480384</v>
      </c>
      <c r="E7468" s="2">
        <v>123.513069203499</v>
      </c>
      <c r="F7468" s="2">
        <v>201.47546935635199</v>
      </c>
      <c r="G7468" s="2">
        <v>153.16823505521</v>
      </c>
      <c r="H7468" s="2">
        <v>87.9701716944205</v>
      </c>
      <c r="I7468" s="2">
        <v>75.415888562844899</v>
      </c>
      <c r="J7468" s="2">
        <v>-0.57506400925049805</v>
      </c>
      <c r="K7468" s="1">
        <v>3.8960012168435802E-2</v>
      </c>
      <c r="L7468" s="2">
        <v>-1.0804458490106099</v>
      </c>
      <c r="M7468" s="4">
        <v>4.7564705908934101E-6</v>
      </c>
    </row>
    <row r="7469" spans="1:13" x14ac:dyDescent="0.2">
      <c r="A7469" s="1" t="s">
        <v>584</v>
      </c>
      <c r="B7469" s="2">
        <v>264.63344193743899</v>
      </c>
      <c r="C7469" s="2">
        <v>283.53411634690002</v>
      </c>
      <c r="D7469" s="2">
        <v>2174.62595302912</v>
      </c>
      <c r="E7469" s="2">
        <v>2231.9333491280199</v>
      </c>
      <c r="F7469" s="2">
        <v>168.42922835081299</v>
      </c>
      <c r="G7469" s="2">
        <v>166.182529537025</v>
      </c>
      <c r="H7469" s="2">
        <v>2402.0148100464298</v>
      </c>
      <c r="I7469" s="2">
        <v>2445.4710923687198</v>
      </c>
      <c r="J7469" s="2">
        <v>3.02753637125174</v>
      </c>
      <c r="K7469" s="4">
        <v>2.5126622290470801E-190</v>
      </c>
      <c r="L7469" s="2">
        <v>3.8919944269885698</v>
      </c>
      <c r="M7469" s="1">
        <v>0</v>
      </c>
    </row>
    <row r="7470" spans="1:13" x14ac:dyDescent="0.2">
      <c r="A7470" s="1" t="s">
        <v>7477</v>
      </c>
      <c r="B7470" s="2">
        <v>509.71612827000098</v>
      </c>
      <c r="C7470" s="2">
        <v>494.09109726274198</v>
      </c>
      <c r="D7470" s="2">
        <v>1789.1453826915299</v>
      </c>
      <c r="E7470" s="2">
        <v>1774.0651827285701</v>
      </c>
      <c r="F7470" s="2">
        <v>446.65725746196603</v>
      </c>
      <c r="G7470" s="2">
        <v>506.55638521526998</v>
      </c>
      <c r="H7470" s="2">
        <v>1708.9815062099001</v>
      </c>
      <c r="I7470" s="2">
        <v>1633.64123313339</v>
      </c>
      <c r="J7470" s="2">
        <v>1.8312954049058601</v>
      </c>
      <c r="K7470" s="4">
        <v>2.3971254833325199E-82</v>
      </c>
      <c r="L7470" s="2">
        <v>1.8438995810177901</v>
      </c>
      <c r="M7470" s="4">
        <v>6.5915773107932003E-109</v>
      </c>
    </row>
    <row r="7471" spans="1:13" x14ac:dyDescent="0.2">
      <c r="A7471" s="1" t="s">
        <v>7478</v>
      </c>
      <c r="B7471" s="2">
        <v>970.20624689200804</v>
      </c>
      <c r="C7471" s="2">
        <v>935.54294929652303</v>
      </c>
      <c r="D7471" s="2">
        <v>5745.8866776157502</v>
      </c>
      <c r="E7471" s="2">
        <v>6029.5253219623601</v>
      </c>
      <c r="F7471" s="2">
        <v>669.45288230576398</v>
      </c>
      <c r="G7471" s="2">
        <v>613.67403979636504</v>
      </c>
      <c r="H7471" s="2">
        <v>5029.3190841883297</v>
      </c>
      <c r="I7471" s="2">
        <v>5162.66119500063</v>
      </c>
      <c r="J7471" s="2">
        <v>2.63266173889556</v>
      </c>
      <c r="K7471" s="4">
        <v>4.1857088056728802E-244</v>
      </c>
      <c r="L7471" s="2">
        <v>3.0259608635121298</v>
      </c>
      <c r="M7471" s="1">
        <v>0</v>
      </c>
    </row>
    <row r="7472" spans="1:13" x14ac:dyDescent="0.2">
      <c r="A7472" s="1" t="s">
        <v>7479</v>
      </c>
      <c r="B7472" s="2">
        <v>3121.8367253358501</v>
      </c>
      <c r="C7472" s="2">
        <v>3415.5692074700401</v>
      </c>
      <c r="D7472" s="2">
        <v>1157.6133844788701</v>
      </c>
      <c r="E7472" s="2">
        <v>1092.82971934702</v>
      </c>
      <c r="F7472" s="2">
        <v>2291.9167149003101</v>
      </c>
      <c r="G7472" s="2">
        <v>2250.4718457785102</v>
      </c>
      <c r="H7472" s="2">
        <v>981.61837927310603</v>
      </c>
      <c r="I7472" s="2">
        <v>973.752208208497</v>
      </c>
      <c r="J7472" s="2">
        <v>-1.53164246858451</v>
      </c>
      <c r="K7472" s="4">
        <v>8.8004390946053E-61</v>
      </c>
      <c r="L7472" s="2">
        <v>-1.18071848128249</v>
      </c>
      <c r="M7472" s="4">
        <v>1.38633249910965E-74</v>
      </c>
    </row>
    <row r="7473" spans="1:13" x14ac:dyDescent="0.2">
      <c r="A7473" s="1" t="s">
        <v>7480</v>
      </c>
      <c r="B7473" s="2">
        <v>1457.57865447072</v>
      </c>
      <c r="C7473" s="2">
        <v>1445.18655083146</v>
      </c>
      <c r="D7473" s="2">
        <v>438.205876310826</v>
      </c>
      <c r="E7473" s="2">
        <v>425.85914564811998</v>
      </c>
      <c r="F7473" s="2">
        <v>1400.7342155251199</v>
      </c>
      <c r="G7473" s="2">
        <v>1326.4569375696301</v>
      </c>
      <c r="H7473" s="2">
        <v>537.47629291347096</v>
      </c>
      <c r="I7473" s="2">
        <v>544.54707771112999</v>
      </c>
      <c r="J7473" s="2">
        <v>-1.7442796318390501</v>
      </c>
      <c r="K7473" s="4">
        <v>7.5822281938771098E-67</v>
      </c>
      <c r="L7473" s="2">
        <v>-1.2983025231071299</v>
      </c>
      <c r="M7473" s="4">
        <v>4.4049021611465899E-54</v>
      </c>
    </row>
    <row r="7474" spans="1:13" x14ac:dyDescent="0.2">
      <c r="A7474" s="1" t="s">
        <v>7481</v>
      </c>
      <c r="B7474" s="2">
        <v>160.59549246863</v>
      </c>
      <c r="C7474" s="2">
        <v>130.40176658992499</v>
      </c>
      <c r="D7474" s="2">
        <v>44.523591710725597</v>
      </c>
      <c r="E7474" s="2">
        <v>20.875448316084299</v>
      </c>
      <c r="F7474" s="2">
        <v>128.98694069903999</v>
      </c>
      <c r="G7474" s="2">
        <v>112.12315245871601</v>
      </c>
      <c r="H7474" s="2">
        <v>40.766664931560697</v>
      </c>
      <c r="I7474" s="2">
        <v>31.053601172936101</v>
      </c>
      <c r="J7474" s="2">
        <v>-2.22969167852892</v>
      </c>
      <c r="K7474" s="4">
        <v>1.0222089458294E-7</v>
      </c>
      <c r="L7474" s="2">
        <v>-1.7094059455775199</v>
      </c>
      <c r="M7474" s="4">
        <v>3.0305419177829899E-8</v>
      </c>
    </row>
    <row r="7475" spans="1:13" x14ac:dyDescent="0.2">
      <c r="A7475" s="1" t="s">
        <v>7482</v>
      </c>
      <c r="B7475" s="2">
        <v>0.69824127160274096</v>
      </c>
      <c r="C7475" s="2">
        <v>2.3926929649527402</v>
      </c>
      <c r="D7475" s="2">
        <v>308.15012157686402</v>
      </c>
      <c r="E7475" s="2">
        <v>315.567193711475</v>
      </c>
      <c r="F7475" s="2">
        <v>2.1320155487444699</v>
      </c>
      <c r="G7475" s="2">
        <v>1.00109957552425</v>
      </c>
      <c r="H7475" s="2">
        <v>210.27016648910299</v>
      </c>
      <c r="I7475" s="2">
        <v>210.72086510206699</v>
      </c>
      <c r="J7475" s="2">
        <v>8.1643691161027192</v>
      </c>
      <c r="K7475" s="4">
        <v>5.5551898191915802E-27</v>
      </c>
      <c r="L7475" s="2">
        <v>7.1212006172337698</v>
      </c>
      <c r="M7475" s="4">
        <v>2.7065739940616298E-16</v>
      </c>
    </row>
    <row r="7476" spans="1:13" x14ac:dyDescent="0.2">
      <c r="A7476" s="1" t="s">
        <v>1054</v>
      </c>
      <c r="B7476" s="2">
        <v>0</v>
      </c>
      <c r="C7476" s="2">
        <v>0</v>
      </c>
      <c r="D7476" s="2">
        <v>104.278938480384</v>
      </c>
      <c r="E7476" s="2">
        <v>98.462531224197804</v>
      </c>
      <c r="F7476" s="2">
        <v>0</v>
      </c>
      <c r="G7476" s="2">
        <v>0</v>
      </c>
      <c r="H7476" s="2">
        <v>55.785962537925201</v>
      </c>
      <c r="I7476" s="2">
        <v>90.942689149312898</v>
      </c>
      <c r="J7476" s="2">
        <v>9.7413996162311598</v>
      </c>
      <c r="K7476" s="4">
        <v>1.1903242792260299E-10</v>
      </c>
      <c r="L7476" s="2">
        <v>8.6264557770617802</v>
      </c>
      <c r="M7476" s="4">
        <v>1.4826365469441001E-8</v>
      </c>
    </row>
    <row r="7477" spans="1:13" x14ac:dyDescent="0.2">
      <c r="A7477" s="1" t="s">
        <v>7483</v>
      </c>
      <c r="B7477" s="2">
        <v>164.78494009824701</v>
      </c>
      <c r="C7477" s="2">
        <v>199.78986257355399</v>
      </c>
      <c r="D7477" s="2">
        <v>63.270367167873196</v>
      </c>
      <c r="E7477" s="2">
        <v>47.665606988392597</v>
      </c>
      <c r="F7477" s="2">
        <v>292.086130177992</v>
      </c>
      <c r="G7477" s="2">
        <v>245.26939600344099</v>
      </c>
      <c r="H7477" s="2">
        <v>40.766664931560697</v>
      </c>
      <c r="I7477" s="2">
        <v>55.452859237385901</v>
      </c>
      <c r="J7477" s="2">
        <v>-1.7351067532247699</v>
      </c>
      <c r="K7477" s="4">
        <v>8.8629893432734804E-10</v>
      </c>
      <c r="L7477" s="2">
        <v>-2.4479001837360199</v>
      </c>
      <c r="M7477" s="4">
        <v>2.2139728968204802E-25</v>
      </c>
    </row>
    <row r="7478" spans="1:13" x14ac:dyDescent="0.2">
      <c r="A7478" s="1" t="s">
        <v>7484</v>
      </c>
      <c r="B7478" s="2">
        <v>82.392470049123403</v>
      </c>
      <c r="C7478" s="2">
        <v>64.602710053724095</v>
      </c>
      <c r="D7478" s="2">
        <v>16.403428525004198</v>
      </c>
      <c r="E7478" s="2">
        <v>6.9584827720281099</v>
      </c>
      <c r="F7478" s="2">
        <v>63.960466462334097</v>
      </c>
      <c r="G7478" s="2">
        <v>57.062675804882197</v>
      </c>
      <c r="H7478" s="2">
        <v>10.728069718831801</v>
      </c>
      <c r="I7478" s="2">
        <v>12.1996290322249</v>
      </c>
      <c r="J7478" s="2">
        <v>-2.7949171577112102</v>
      </c>
      <c r="K7478" s="4">
        <v>2.4533507649827002E-7</v>
      </c>
      <c r="L7478" s="2">
        <v>-2.3654060533102101</v>
      </c>
      <c r="M7478" s="4">
        <v>1.26177934556523E-6</v>
      </c>
    </row>
    <row r="7479" spans="1:13" x14ac:dyDescent="0.2">
      <c r="A7479" s="1" t="s">
        <v>7485</v>
      </c>
      <c r="B7479" s="2">
        <v>80.297746234315198</v>
      </c>
      <c r="C7479" s="2">
        <v>77.7625213609642</v>
      </c>
      <c r="D7479" s="2">
        <v>25.776816253578001</v>
      </c>
      <c r="E7479" s="2">
        <v>21.223372454685698</v>
      </c>
      <c r="F7479" s="2">
        <v>59.6964353648452</v>
      </c>
      <c r="G7479" s="2">
        <v>46.050580474115499</v>
      </c>
      <c r="H7479" s="2">
        <v>18.237718522013999</v>
      </c>
      <c r="I7479" s="2">
        <v>33.2717155424316</v>
      </c>
      <c r="J7479" s="2">
        <v>-1.77667524591685</v>
      </c>
      <c r="K7479" s="4">
        <v>2.0323271259069601E-6</v>
      </c>
      <c r="L7479" s="2">
        <v>-1.0044215313345899</v>
      </c>
      <c r="M7479" s="1">
        <v>2.27484916258185E-2</v>
      </c>
    </row>
    <row r="7480" spans="1:13" x14ac:dyDescent="0.2">
      <c r="A7480" s="1" t="s">
        <v>7486</v>
      </c>
      <c r="B7480" s="2">
        <v>30.024374678917901</v>
      </c>
      <c r="C7480" s="2">
        <v>35.890394474291199</v>
      </c>
      <c r="D7480" s="2">
        <v>55.068652905371202</v>
      </c>
      <c r="E7480" s="2">
        <v>59.147103562239003</v>
      </c>
      <c r="F7480" s="2">
        <v>13.858101066839099</v>
      </c>
      <c r="G7480" s="2">
        <v>25.027489388106201</v>
      </c>
      <c r="H7480" s="2">
        <v>61.149997397341103</v>
      </c>
      <c r="I7480" s="2">
        <v>84.288346040826596</v>
      </c>
      <c r="J7480" s="2">
        <v>0.82981027299135002</v>
      </c>
      <c r="K7480" s="1">
        <v>3.3230735486732201E-2</v>
      </c>
      <c r="L7480" s="2">
        <v>1.9302928085136299</v>
      </c>
      <c r="M7480" s="4">
        <v>4.37530391305923E-6</v>
      </c>
    </row>
    <row r="7481" spans="1:13" x14ac:dyDescent="0.2">
      <c r="A7481" s="1" t="s">
        <v>7487</v>
      </c>
      <c r="B7481" s="2">
        <v>158.849889289624</v>
      </c>
      <c r="C7481" s="2">
        <v>145.954270862117</v>
      </c>
      <c r="D7481" s="2">
        <v>51.553632507156003</v>
      </c>
      <c r="E7481" s="2">
        <v>49.405227681399602</v>
      </c>
      <c r="F7481" s="2">
        <v>159.901166155835</v>
      </c>
      <c r="G7481" s="2">
        <v>204.224313406947</v>
      </c>
      <c r="H7481" s="2">
        <v>52.567541622275598</v>
      </c>
      <c r="I7481" s="2">
        <v>41.0351158356656</v>
      </c>
      <c r="J7481" s="2">
        <v>-1.59897221882628</v>
      </c>
      <c r="K7481" s="4">
        <v>1.4178637619389601E-9</v>
      </c>
      <c r="L7481" s="2">
        <v>-1.92419897498873</v>
      </c>
      <c r="M7481" s="4">
        <v>3.0880667653560802E-13</v>
      </c>
    </row>
    <row r="7482" spans="1:13" x14ac:dyDescent="0.2">
      <c r="A7482" s="1" t="s">
        <v>7488</v>
      </c>
      <c r="B7482" s="2">
        <v>262.538718122631</v>
      </c>
      <c r="C7482" s="2">
        <v>233.287564082893</v>
      </c>
      <c r="D7482" s="2">
        <v>98.420571150024998</v>
      </c>
      <c r="E7482" s="2">
        <v>84.545565680141607</v>
      </c>
      <c r="F7482" s="2">
        <v>286.756091306131</v>
      </c>
      <c r="G7482" s="2">
        <v>328.36066077195397</v>
      </c>
      <c r="H7482" s="2">
        <v>121.227187822799</v>
      </c>
      <c r="I7482" s="2">
        <v>79.852117301835705</v>
      </c>
      <c r="J7482" s="2">
        <v>-1.4572700847764899</v>
      </c>
      <c r="K7482" s="4">
        <v>3.5607898116777199E-11</v>
      </c>
      <c r="L7482" s="2">
        <v>-1.57604744460627</v>
      </c>
      <c r="M7482" s="4">
        <v>1.8054573752853598E-15</v>
      </c>
    </row>
    <row r="7483" spans="1:13" x14ac:dyDescent="0.2">
      <c r="A7483" s="1" t="s">
        <v>7489</v>
      </c>
      <c r="B7483" s="2">
        <v>49.5751302837946</v>
      </c>
      <c r="C7483" s="2">
        <v>51.442898746483998</v>
      </c>
      <c r="D7483" s="2">
        <v>16.403428525004198</v>
      </c>
      <c r="E7483" s="2">
        <v>6.6105586334267104</v>
      </c>
      <c r="F7483" s="2">
        <v>79.950583077917599</v>
      </c>
      <c r="G7483" s="2">
        <v>77.084667315367199</v>
      </c>
      <c r="H7483" s="2">
        <v>22.528946409546698</v>
      </c>
      <c r="I7483" s="2">
        <v>12.1996290322249</v>
      </c>
      <c r="J7483" s="2">
        <v>-2.25480011550514</v>
      </c>
      <c r="K7483" s="1">
        <v>1.4636786278352001E-4</v>
      </c>
      <c r="L7483" s="2">
        <v>-2.1371168713798898</v>
      </c>
      <c r="M7483" s="4">
        <v>3.0584853944468499E-7</v>
      </c>
    </row>
    <row r="7484" spans="1:13" x14ac:dyDescent="0.2">
      <c r="A7484" s="1" t="s">
        <v>1055</v>
      </c>
      <c r="B7484" s="2">
        <v>1.0473619074041101</v>
      </c>
      <c r="C7484" s="2">
        <v>2.3926929649527402</v>
      </c>
      <c r="D7484" s="2">
        <v>25.776816253578001</v>
      </c>
      <c r="E7484" s="2">
        <v>10.7856482966436</v>
      </c>
      <c r="F7484" s="2">
        <v>1.06600777437223</v>
      </c>
      <c r="G7484" s="2">
        <v>3.00329872657275</v>
      </c>
      <c r="H7484" s="2">
        <v>7.5096488031822304</v>
      </c>
      <c r="I7484" s="2">
        <v>14.417743401720299</v>
      </c>
      <c r="J7484" s="2">
        <v>3.5842970860494598</v>
      </c>
      <c r="K7484" s="1">
        <v>1.2610628686346901E-3</v>
      </c>
      <c r="L7484" s="2">
        <v>2.4498536980536199</v>
      </c>
      <c r="M7484" s="1">
        <v>3.9842949334700103E-2</v>
      </c>
    </row>
    <row r="7485" spans="1:13" x14ac:dyDescent="0.2">
      <c r="A7485" s="1" t="s">
        <v>7490</v>
      </c>
      <c r="B7485" s="2">
        <v>25.834927049301399</v>
      </c>
      <c r="C7485" s="2">
        <v>34.694047991814799</v>
      </c>
      <c r="D7485" s="2">
        <v>5.8583673303586297</v>
      </c>
      <c r="E7485" s="2">
        <v>15.6565862370633</v>
      </c>
      <c r="F7485" s="2">
        <v>34.112248779911504</v>
      </c>
      <c r="G7485" s="2">
        <v>33.036285992300201</v>
      </c>
      <c r="H7485" s="2">
        <v>16.0921045782476</v>
      </c>
      <c r="I7485" s="2">
        <v>14.417743401720299</v>
      </c>
      <c r="J7485" s="2">
        <v>-1.3716853737516499</v>
      </c>
      <c r="K7485" s="1">
        <v>4.8258453239592901E-2</v>
      </c>
      <c r="L7485" s="2">
        <v>-1.1020695010106301</v>
      </c>
      <c r="M7485" s="1">
        <v>4.1415997791853003E-2</v>
      </c>
    </row>
    <row r="7486" spans="1:13" x14ac:dyDescent="0.2">
      <c r="A7486" s="1" t="s">
        <v>7491</v>
      </c>
      <c r="B7486" s="2">
        <v>364.481943776631</v>
      </c>
      <c r="C7486" s="2">
        <v>411.54318997187198</v>
      </c>
      <c r="D7486" s="2">
        <v>91.390530353594698</v>
      </c>
      <c r="E7486" s="2">
        <v>88.372731204757002</v>
      </c>
      <c r="F7486" s="2">
        <v>519.145786119278</v>
      </c>
      <c r="G7486" s="2">
        <v>562.61796144462801</v>
      </c>
      <c r="H7486" s="2">
        <v>138.39209937293001</v>
      </c>
      <c r="I7486" s="2">
        <v>112.01477565952</v>
      </c>
      <c r="J7486" s="2">
        <v>-2.1006449599215902</v>
      </c>
      <c r="K7486" s="4">
        <v>1.2609503499637499E-28</v>
      </c>
      <c r="L7486" s="2">
        <v>-2.0747525294503899</v>
      </c>
      <c r="M7486" s="4">
        <v>4.7699475429121203E-42</v>
      </c>
    </row>
    <row r="7487" spans="1:13" x14ac:dyDescent="0.2">
      <c r="A7487" s="1" t="s">
        <v>7492</v>
      </c>
      <c r="B7487" s="2">
        <v>766.66891621980903</v>
      </c>
      <c r="C7487" s="2">
        <v>764.46540230240203</v>
      </c>
      <c r="D7487" s="2">
        <v>324.55355010186798</v>
      </c>
      <c r="E7487" s="2">
        <v>329.48415925553098</v>
      </c>
      <c r="F7487" s="2">
        <v>523.40981721676701</v>
      </c>
      <c r="G7487" s="2">
        <v>500.54978776212499</v>
      </c>
      <c r="H7487" s="2">
        <v>369.04559832781302</v>
      </c>
      <c r="I7487" s="2">
        <v>358.22547067351297</v>
      </c>
      <c r="J7487" s="2">
        <v>-1.21766630716972</v>
      </c>
      <c r="K7487" s="4">
        <v>4.9142694311402204E-24</v>
      </c>
      <c r="L7487" s="2">
        <v>-0.45795911474002599</v>
      </c>
      <c r="M7487" s="1">
        <v>1.18155243768737E-4</v>
      </c>
    </row>
    <row r="7488" spans="1:13" x14ac:dyDescent="0.2">
      <c r="A7488" s="1" t="s">
        <v>7493</v>
      </c>
      <c r="B7488" s="2">
        <v>137.55353050574001</v>
      </c>
      <c r="C7488" s="2">
        <v>156.721389204405</v>
      </c>
      <c r="D7488" s="2">
        <v>44.523591710725597</v>
      </c>
      <c r="E7488" s="2">
        <v>52.188620790210798</v>
      </c>
      <c r="F7488" s="2">
        <v>182.28732941765199</v>
      </c>
      <c r="G7488" s="2">
        <v>167.18362911254999</v>
      </c>
      <c r="H7488" s="2">
        <v>68.659646200523298</v>
      </c>
      <c r="I7488" s="2">
        <v>89.8336319645652</v>
      </c>
      <c r="J7488" s="2">
        <v>-1.5661096031781401</v>
      </c>
      <c r="K7488" s="4">
        <v>1.92910188494915E-8</v>
      </c>
      <c r="L7488" s="2">
        <v>-1.1067351202756099</v>
      </c>
      <c r="M7488" s="4">
        <v>1.9434479169676399E-6</v>
      </c>
    </row>
    <row r="7489" spans="1:13" x14ac:dyDescent="0.2">
      <c r="A7489" s="1" t="s">
        <v>7494</v>
      </c>
      <c r="B7489" s="2">
        <v>97.404657388582393</v>
      </c>
      <c r="C7489" s="2">
        <v>83.744253773346003</v>
      </c>
      <c r="D7489" s="2">
        <v>17.575101991075901</v>
      </c>
      <c r="E7489" s="2">
        <v>18.439979345874502</v>
      </c>
      <c r="F7489" s="2">
        <v>88.478645272895506</v>
      </c>
      <c r="G7489" s="2">
        <v>93.102260523755206</v>
      </c>
      <c r="H7489" s="2">
        <v>51.494734650392502</v>
      </c>
      <c r="I7489" s="2">
        <v>25.508315249197501</v>
      </c>
      <c r="J7489" s="2">
        <v>-2.3233697205046</v>
      </c>
      <c r="K7489" s="4">
        <v>7.9835246801034202E-10</v>
      </c>
      <c r="L7489" s="2">
        <v>-1.1988788649353499</v>
      </c>
      <c r="M7489" s="1">
        <v>6.1573670508082595E-4</v>
      </c>
    </row>
    <row r="7490" spans="1:13" x14ac:dyDescent="0.2">
      <c r="A7490" s="1" t="s">
        <v>7495</v>
      </c>
      <c r="B7490" s="2">
        <v>156.05692420321299</v>
      </c>
      <c r="C7490" s="2">
        <v>175.86293292402701</v>
      </c>
      <c r="D7490" s="2">
        <v>67.957061032160098</v>
      </c>
      <c r="E7490" s="2">
        <v>42.098820770770097</v>
      </c>
      <c r="F7490" s="2">
        <v>124.722909601551</v>
      </c>
      <c r="G7490" s="2">
        <v>132.145143969201</v>
      </c>
      <c r="H7490" s="2">
        <v>89.042978666303597</v>
      </c>
      <c r="I7490" s="2">
        <v>85.397403225574294</v>
      </c>
      <c r="J7490" s="2">
        <v>-1.6297850485219201</v>
      </c>
      <c r="K7490" s="4">
        <v>4.0060032043645598E-7</v>
      </c>
      <c r="L7490" s="2">
        <v>-0.52334863544467003</v>
      </c>
      <c r="M7490" s="1">
        <v>3.2752439670754002E-2</v>
      </c>
    </row>
    <row r="7491" spans="1:13" x14ac:dyDescent="0.2">
      <c r="A7491" s="1" t="s">
        <v>7496</v>
      </c>
      <c r="B7491" s="2">
        <v>9.4262571666370008</v>
      </c>
      <c r="C7491" s="2">
        <v>16.748850754669199</v>
      </c>
      <c r="D7491" s="2">
        <v>19.918448923219401</v>
      </c>
      <c r="E7491" s="2">
        <v>5.5667862176224903</v>
      </c>
      <c r="F7491" s="2">
        <v>37.310272103028197</v>
      </c>
      <c r="G7491" s="2">
        <v>33.036285992300201</v>
      </c>
      <c r="H7491" s="2">
        <v>6.4368418312990601</v>
      </c>
      <c r="I7491" s="2">
        <v>3.3271715542431601</v>
      </c>
      <c r="J7491" s="2">
        <v>-6.8479043012042898E-2</v>
      </c>
      <c r="K7491" s="1">
        <v>0.94574038266029203</v>
      </c>
      <c r="L7491" s="2">
        <v>-2.8077742060469002</v>
      </c>
      <c r="M7491" s="4">
        <v>6.7536119445322203E-5</v>
      </c>
    </row>
    <row r="7492" spans="1:13" x14ac:dyDescent="0.2">
      <c r="A7492" s="1" t="s">
        <v>7497</v>
      </c>
      <c r="B7492" s="2">
        <v>76.8065398763015</v>
      </c>
      <c r="C7492" s="2">
        <v>72.977135431058699</v>
      </c>
      <c r="D7492" s="2">
        <v>80.845469158949101</v>
      </c>
      <c r="E7492" s="2">
        <v>105.073089857624</v>
      </c>
      <c r="F7492" s="2">
        <v>39.442287651772702</v>
      </c>
      <c r="G7492" s="2">
        <v>32.035186416776</v>
      </c>
      <c r="H7492" s="2">
        <v>109.426311132084</v>
      </c>
      <c r="I7492" s="2">
        <v>93.160803518808393</v>
      </c>
      <c r="J7492" s="2">
        <v>0.33470966352992099</v>
      </c>
      <c r="K7492" s="1">
        <v>0.28703278323797399</v>
      </c>
      <c r="L7492" s="2">
        <v>1.54113845086122</v>
      </c>
      <c r="M7492" s="4">
        <v>1.5874074801598301E-6</v>
      </c>
    </row>
    <row r="7493" spans="1:13" x14ac:dyDescent="0.2">
      <c r="A7493" s="1" t="s">
        <v>7498</v>
      </c>
      <c r="B7493" s="2">
        <v>764.57419240500099</v>
      </c>
      <c r="C7493" s="2">
        <v>756.09097692506703</v>
      </c>
      <c r="D7493" s="2">
        <v>282.37330532328599</v>
      </c>
      <c r="E7493" s="2">
        <v>266.16196603007501</v>
      </c>
      <c r="F7493" s="2">
        <v>889.05048382644395</v>
      </c>
      <c r="G7493" s="2">
        <v>929.02040608650395</v>
      </c>
      <c r="H7493" s="2">
        <v>295.02191726787402</v>
      </c>
      <c r="I7493" s="2">
        <v>285.02769648016402</v>
      </c>
      <c r="J7493" s="2">
        <v>-1.47132448338175</v>
      </c>
      <c r="K7493" s="4">
        <v>3.92942627435724E-31</v>
      </c>
      <c r="L7493" s="2">
        <v>-1.6130502842755201</v>
      </c>
      <c r="M7493" s="4">
        <v>3.8994221918788902E-51</v>
      </c>
    </row>
    <row r="7494" spans="1:13" x14ac:dyDescent="0.2">
      <c r="A7494" s="1" t="s">
        <v>7499</v>
      </c>
      <c r="B7494" s="2">
        <v>902.127722910741</v>
      </c>
      <c r="C7494" s="2">
        <v>857.78042793555903</v>
      </c>
      <c r="D7494" s="2">
        <v>331.58359089829901</v>
      </c>
      <c r="E7494" s="2">
        <v>328.09246270112499</v>
      </c>
      <c r="F7494" s="2">
        <v>763.26156645052004</v>
      </c>
      <c r="G7494" s="2">
        <v>704.77410116907197</v>
      </c>
      <c r="H7494" s="2">
        <v>262.83770811137799</v>
      </c>
      <c r="I7494" s="2">
        <v>281.700524925921</v>
      </c>
      <c r="J7494" s="2">
        <v>-1.41193023162492</v>
      </c>
      <c r="K7494" s="4">
        <v>3.49485872382328E-32</v>
      </c>
      <c r="L7494" s="2">
        <v>-1.3956266919670399</v>
      </c>
      <c r="M7494" s="4">
        <v>3.7501189500005799E-33</v>
      </c>
    </row>
    <row r="7495" spans="1:13" x14ac:dyDescent="0.2">
      <c r="A7495" s="1" t="s">
        <v>585</v>
      </c>
      <c r="B7495" s="2">
        <v>25.834927049301399</v>
      </c>
      <c r="C7495" s="2">
        <v>34.694047991814799</v>
      </c>
      <c r="D7495" s="2">
        <v>50.381959041084201</v>
      </c>
      <c r="E7495" s="2">
        <v>74.455765660700806</v>
      </c>
      <c r="F7495" s="2">
        <v>23.452171036189199</v>
      </c>
      <c r="G7495" s="2">
        <v>24.026389812582</v>
      </c>
      <c r="H7495" s="2">
        <v>63.295611341107403</v>
      </c>
      <c r="I7495" s="2">
        <v>49.907573313647298</v>
      </c>
      <c r="J7495" s="2">
        <v>1.10765455906282</v>
      </c>
      <c r="K7495" s="1">
        <v>1.13622085582327E-2</v>
      </c>
      <c r="L7495" s="2">
        <v>1.2893965515838499</v>
      </c>
      <c r="M7495" s="1">
        <v>2.0381041679052398E-3</v>
      </c>
    </row>
    <row r="7496" spans="1:13" x14ac:dyDescent="0.2">
      <c r="A7496" s="1" t="s">
        <v>7500</v>
      </c>
      <c r="B7496" s="2">
        <v>105.434432012014</v>
      </c>
      <c r="C7496" s="2">
        <v>116.045608800208</v>
      </c>
      <c r="D7496" s="2">
        <v>25.776816253578001</v>
      </c>
      <c r="E7496" s="2">
        <v>38.271655246154602</v>
      </c>
      <c r="F7496" s="2">
        <v>92.742676370384402</v>
      </c>
      <c r="G7496" s="2">
        <v>90.098961797182497</v>
      </c>
      <c r="H7496" s="2">
        <v>35.402630072144802</v>
      </c>
      <c r="I7496" s="2">
        <v>55.452859237385901</v>
      </c>
      <c r="J7496" s="2">
        <v>-1.7234813596012799</v>
      </c>
      <c r="K7496" s="4">
        <v>6.7941780382699702E-7</v>
      </c>
      <c r="L7496" s="2">
        <v>-0.97622225254054296</v>
      </c>
      <c r="M7496" s="1">
        <v>2.5943350596619899E-3</v>
      </c>
    </row>
    <row r="7497" spans="1:13" x14ac:dyDescent="0.2">
      <c r="A7497" s="1" t="s">
        <v>7501</v>
      </c>
      <c r="B7497" s="2">
        <v>268.82288956705497</v>
      </c>
      <c r="C7497" s="2">
        <v>282.33776986442399</v>
      </c>
      <c r="D7497" s="2">
        <v>87.875509955379499</v>
      </c>
      <c r="E7497" s="2">
        <v>80.022551878323299</v>
      </c>
      <c r="F7497" s="2">
        <v>188.68337606388599</v>
      </c>
      <c r="G7497" s="2">
        <v>195.21441722722901</v>
      </c>
      <c r="H7497" s="2">
        <v>84.751750778770898</v>
      </c>
      <c r="I7497" s="2">
        <v>89.8336319645652</v>
      </c>
      <c r="J7497" s="2">
        <v>-1.7182688992288799</v>
      </c>
      <c r="K7497" s="4">
        <v>3.7484782647487003E-17</v>
      </c>
      <c r="L7497" s="2">
        <v>-1.1022587121930001</v>
      </c>
      <c r="M7497" s="4">
        <v>3.1719257001727E-7</v>
      </c>
    </row>
    <row r="7498" spans="1:13" x14ac:dyDescent="0.2">
      <c r="A7498" s="1" t="s">
        <v>7502</v>
      </c>
      <c r="B7498" s="2">
        <v>77.853901783705595</v>
      </c>
      <c r="C7498" s="2">
        <v>114.849262317732</v>
      </c>
      <c r="D7498" s="2">
        <v>43.351918244653902</v>
      </c>
      <c r="E7498" s="2">
        <v>35.140337998741998</v>
      </c>
      <c r="F7498" s="2">
        <v>84.214614175406595</v>
      </c>
      <c r="G7498" s="2">
        <v>97.106658825852193</v>
      </c>
      <c r="H7498" s="2">
        <v>42.912278875327097</v>
      </c>
      <c r="I7498" s="2">
        <v>34.380772727179298</v>
      </c>
      <c r="J7498" s="2">
        <v>-1.2892464994324899</v>
      </c>
      <c r="K7498" s="1">
        <v>5.7535863576733297E-4</v>
      </c>
      <c r="L7498" s="2">
        <v>-1.1944891670318001</v>
      </c>
      <c r="M7498" s="1">
        <v>2.7937587806018701E-4</v>
      </c>
    </row>
    <row r="7499" spans="1:13" x14ac:dyDescent="0.2">
      <c r="A7499" s="1" t="s">
        <v>7503</v>
      </c>
      <c r="B7499" s="2">
        <v>464.67956625162401</v>
      </c>
      <c r="C7499" s="2">
        <v>452.21897037606902</v>
      </c>
      <c r="D7499" s="2">
        <v>121.85404047146</v>
      </c>
      <c r="E7499" s="2">
        <v>129.77570369832401</v>
      </c>
      <c r="F7499" s="2">
        <v>499.95764618057802</v>
      </c>
      <c r="G7499" s="2">
        <v>468.51460134534898</v>
      </c>
      <c r="H7499" s="2">
        <v>138.39209937293001</v>
      </c>
      <c r="I7499" s="2">
        <v>117.560061583258</v>
      </c>
      <c r="J7499" s="2">
        <v>-1.8496073932220001</v>
      </c>
      <c r="K7499" s="4">
        <v>1.1023464645498599E-29</v>
      </c>
      <c r="L7499" s="2">
        <v>-1.8831241007511099</v>
      </c>
      <c r="M7499" s="4">
        <v>4.0105690719096598E-34</v>
      </c>
    </row>
    <row r="7500" spans="1:13" x14ac:dyDescent="0.2">
      <c r="A7500" s="1" t="s">
        <v>7504</v>
      </c>
      <c r="B7500" s="2">
        <v>646.92053813993903</v>
      </c>
      <c r="C7500" s="2">
        <v>637.65267515990604</v>
      </c>
      <c r="D7500" s="2">
        <v>754.55771215019195</v>
      </c>
      <c r="E7500" s="2">
        <v>734.81578072616901</v>
      </c>
      <c r="F7500" s="2">
        <v>444.52524191322198</v>
      </c>
      <c r="G7500" s="2">
        <v>463.50910346772798</v>
      </c>
      <c r="H7500" s="2">
        <v>1067.4429370237599</v>
      </c>
      <c r="I7500" s="2">
        <v>1010.35109530517</v>
      </c>
      <c r="J7500" s="2">
        <v>0.218167309963721</v>
      </c>
      <c r="K7500" s="1">
        <v>5.2488490070936401E-2</v>
      </c>
      <c r="L7500" s="2">
        <v>1.2291434143087101</v>
      </c>
      <c r="M7500" s="4">
        <v>1.7167361473824099E-39</v>
      </c>
    </row>
    <row r="7501" spans="1:13" x14ac:dyDescent="0.2">
      <c r="A7501" s="1" t="s">
        <v>7505</v>
      </c>
      <c r="B7501" s="2">
        <v>965.66767862659106</v>
      </c>
      <c r="C7501" s="2">
        <v>1014.5018171399601</v>
      </c>
      <c r="D7501" s="2">
        <v>392.51061113402801</v>
      </c>
      <c r="E7501" s="2">
        <v>345.83659376979699</v>
      </c>
      <c r="F7501" s="2">
        <v>900.77656934453898</v>
      </c>
      <c r="G7501" s="2">
        <v>908.99841457601894</v>
      </c>
      <c r="H7501" s="2">
        <v>420.54033297820502</v>
      </c>
      <c r="I7501" s="2">
        <v>448.059102638078</v>
      </c>
      <c r="J7501" s="2">
        <v>-1.4254742003272201</v>
      </c>
      <c r="K7501" s="4">
        <v>1.9519302920481701E-29</v>
      </c>
      <c r="L7501" s="2">
        <v>-1.02437063837991</v>
      </c>
      <c r="M7501" s="4">
        <v>1.3757823915408799E-25</v>
      </c>
    </row>
    <row r="7502" spans="1:13" x14ac:dyDescent="0.2">
      <c r="A7502" s="1" t="s">
        <v>7506</v>
      </c>
      <c r="B7502" s="2">
        <v>163.03933691923999</v>
      </c>
      <c r="C7502" s="2">
        <v>166.292161064216</v>
      </c>
      <c r="D7502" s="2">
        <v>64.442040633944998</v>
      </c>
      <c r="E7502" s="2">
        <v>82.110096709931696</v>
      </c>
      <c r="F7502" s="2">
        <v>167.36322057644099</v>
      </c>
      <c r="G7502" s="2">
        <v>177.19462486779199</v>
      </c>
      <c r="H7502" s="2">
        <v>55.785962537925201</v>
      </c>
      <c r="I7502" s="2">
        <v>60.998145161124498</v>
      </c>
      <c r="J7502" s="2">
        <v>-1.1306638881518201</v>
      </c>
      <c r="K7502" s="4">
        <v>1.09906841210364E-5</v>
      </c>
      <c r="L7502" s="2">
        <v>-1.5267425209276799</v>
      </c>
      <c r="M7502" s="4">
        <v>4.35650177869213E-10</v>
      </c>
    </row>
    <row r="7503" spans="1:13" x14ac:dyDescent="0.2">
      <c r="A7503" s="1" t="s">
        <v>7507</v>
      </c>
      <c r="B7503" s="2">
        <v>80.646866870116597</v>
      </c>
      <c r="C7503" s="2">
        <v>69.388095983629597</v>
      </c>
      <c r="D7503" s="2">
        <v>17.575101991075901</v>
      </c>
      <c r="E7503" s="2">
        <v>9.0460276036365492</v>
      </c>
      <c r="F7503" s="2">
        <v>76.752559754800899</v>
      </c>
      <c r="G7503" s="2">
        <v>65.071472409076193</v>
      </c>
      <c r="H7503" s="2">
        <v>16.0921045782476</v>
      </c>
      <c r="I7503" s="2">
        <v>17.744914955963502</v>
      </c>
      <c r="J7503" s="2">
        <v>-2.6098029218791501</v>
      </c>
      <c r="K7503" s="4">
        <v>8.3652622096825402E-8</v>
      </c>
      <c r="L7503" s="2">
        <v>-2.0321224779879801</v>
      </c>
      <c r="M7503" s="4">
        <v>1.79451528968085E-6</v>
      </c>
    </row>
    <row r="7504" spans="1:13" x14ac:dyDescent="0.2">
      <c r="A7504" s="1" t="s">
        <v>7508</v>
      </c>
      <c r="B7504" s="2">
        <v>593.85420149813103</v>
      </c>
      <c r="C7504" s="2">
        <v>620.90382440523695</v>
      </c>
      <c r="D7504" s="2">
        <v>241.364734010776</v>
      </c>
      <c r="E7504" s="2">
        <v>229.97785561552899</v>
      </c>
      <c r="F7504" s="2">
        <v>372.03671325591</v>
      </c>
      <c r="G7504" s="2">
        <v>382.42003785026299</v>
      </c>
      <c r="H7504" s="2">
        <v>253.18244536443001</v>
      </c>
      <c r="I7504" s="2">
        <v>249.53786656823701</v>
      </c>
      <c r="J7504" s="2">
        <v>-1.36122115427704</v>
      </c>
      <c r="K7504" s="4">
        <v>4.38703492744665E-23</v>
      </c>
      <c r="L7504" s="2">
        <v>-0.55067317032421803</v>
      </c>
      <c r="M7504" s="4">
        <v>8.0850354701656407E-5</v>
      </c>
    </row>
    <row r="7505" spans="1:13" x14ac:dyDescent="0.2">
      <c r="A7505" s="1" t="s">
        <v>7509</v>
      </c>
      <c r="B7505" s="2">
        <v>1134.2929457186499</v>
      </c>
      <c r="C7505" s="2">
        <v>1053.98125106168</v>
      </c>
      <c r="D7505" s="2">
        <v>125.369060869675</v>
      </c>
      <c r="E7505" s="2">
        <v>137.77795888615699</v>
      </c>
      <c r="F7505" s="2">
        <v>1311.1895624778499</v>
      </c>
      <c r="G7505" s="2">
        <v>1229.3502787437801</v>
      </c>
      <c r="H7505" s="2">
        <v>121.227187822799</v>
      </c>
      <c r="I7505" s="2">
        <v>147.504605571447</v>
      </c>
      <c r="J7505" s="2">
        <v>-3.0336521337073301</v>
      </c>
      <c r="K7505" s="4">
        <v>5.1447918104638297E-106</v>
      </c>
      <c r="L7505" s="2">
        <v>-3.2072270172262001</v>
      </c>
      <c r="M7505" s="4">
        <v>3.7806363523501501E-147</v>
      </c>
    </row>
    <row r="7506" spans="1:13" x14ac:dyDescent="0.2">
      <c r="A7506" s="1" t="s">
        <v>7510</v>
      </c>
      <c r="B7506" s="2">
        <v>544.279071214336</v>
      </c>
      <c r="C7506" s="2">
        <v>605.35132013304406</v>
      </c>
      <c r="D7506" s="2">
        <v>180.43771377504601</v>
      </c>
      <c r="E7506" s="2">
        <v>168.39528308307999</v>
      </c>
      <c r="F7506" s="2">
        <v>396.55489206647098</v>
      </c>
      <c r="G7506" s="2">
        <v>410.450825964942</v>
      </c>
      <c r="H7506" s="2">
        <v>166.28508064189199</v>
      </c>
      <c r="I7506" s="2">
        <v>161.922348973167</v>
      </c>
      <c r="J7506" s="2">
        <v>-1.7159642601464</v>
      </c>
      <c r="K7506" s="4">
        <v>1.97602461253335E-28</v>
      </c>
      <c r="L7506" s="2">
        <v>-1.2628877753094001</v>
      </c>
      <c r="M7506" s="4">
        <v>5.0112348519009699E-17</v>
      </c>
    </row>
    <row r="7507" spans="1:13" x14ac:dyDescent="0.2">
      <c r="A7507" s="1" t="s">
        <v>7511</v>
      </c>
      <c r="B7507" s="2">
        <v>722.33059547303503</v>
      </c>
      <c r="C7507" s="2">
        <v>765.661748784878</v>
      </c>
      <c r="D7507" s="2">
        <v>242.53640747684699</v>
      </c>
      <c r="E7507" s="2">
        <v>193.79374520098301</v>
      </c>
      <c r="F7507" s="2">
        <v>599.09636919719605</v>
      </c>
      <c r="G7507" s="2">
        <v>614.67513937188903</v>
      </c>
      <c r="H7507" s="2">
        <v>264.98332205514498</v>
      </c>
      <c r="I7507" s="2">
        <v>255.083152491975</v>
      </c>
      <c r="J7507" s="2">
        <v>-1.7823917153543101</v>
      </c>
      <c r="K7507" s="4">
        <v>2.86898037427977E-28</v>
      </c>
      <c r="L7507" s="2">
        <v>-1.18751687965717</v>
      </c>
      <c r="M7507" s="4">
        <v>1.27715783001395E-22</v>
      </c>
    </row>
    <row r="7508" spans="1:13" x14ac:dyDescent="0.2">
      <c r="A7508" s="1" t="s">
        <v>7512</v>
      </c>
      <c r="B7508" s="2">
        <v>48.178647740589099</v>
      </c>
      <c r="C7508" s="2">
        <v>45.461166334102103</v>
      </c>
      <c r="D7508" s="2">
        <v>3.5150203982151802</v>
      </c>
      <c r="E7508" s="2">
        <v>0.34792413860140597</v>
      </c>
      <c r="F7508" s="2">
        <v>38.376279877400499</v>
      </c>
      <c r="G7508" s="2">
        <v>58.063775380406497</v>
      </c>
      <c r="H7508" s="2">
        <v>5.36403485941588</v>
      </c>
      <c r="I7508" s="2">
        <v>11.0905718474772</v>
      </c>
      <c r="J7508" s="2">
        <v>-5.2033154137327697</v>
      </c>
      <c r="K7508" s="4">
        <v>4.0976499787753498E-8</v>
      </c>
      <c r="L7508" s="2">
        <v>-2.5234196140948399</v>
      </c>
      <c r="M7508" s="4">
        <v>1.4491892636296601E-5</v>
      </c>
    </row>
    <row r="7509" spans="1:13" x14ac:dyDescent="0.2">
      <c r="A7509" s="1" t="s">
        <v>7513</v>
      </c>
      <c r="B7509" s="2">
        <v>1198.1820220703</v>
      </c>
      <c r="C7509" s="2">
        <v>1209.5062937836101</v>
      </c>
      <c r="D7509" s="2">
        <v>683.085630719817</v>
      </c>
      <c r="E7509" s="2">
        <v>620.69666326490801</v>
      </c>
      <c r="F7509" s="2">
        <v>1588.35158381463</v>
      </c>
      <c r="G7509" s="2">
        <v>1587.74392678146</v>
      </c>
      <c r="H7509" s="2">
        <v>698.39733869594795</v>
      </c>
      <c r="I7509" s="2">
        <v>750.83171407420502</v>
      </c>
      <c r="J7509" s="2">
        <v>-0.88407808679632305</v>
      </c>
      <c r="K7509" s="4">
        <v>3.1008456433350199E-16</v>
      </c>
      <c r="L7509" s="2">
        <v>-1.0972867631662</v>
      </c>
      <c r="M7509" s="4">
        <v>3.66769456970952E-48</v>
      </c>
    </row>
    <row r="7510" spans="1:13" x14ac:dyDescent="0.2">
      <c r="A7510" s="1" t="s">
        <v>7514</v>
      </c>
      <c r="B7510" s="2">
        <v>101.24498438239701</v>
      </c>
      <c r="C7510" s="2">
        <v>123.223687695066</v>
      </c>
      <c r="D7510" s="2">
        <v>2.3433469321434499</v>
      </c>
      <c r="E7510" s="2">
        <v>9.3939517422379506</v>
      </c>
      <c r="F7510" s="2">
        <v>88.478645272895506</v>
      </c>
      <c r="G7510" s="2">
        <v>73.080269013270197</v>
      </c>
      <c r="H7510" s="2">
        <v>7.5096488031822304</v>
      </c>
      <c r="I7510" s="2">
        <v>14.417743401720299</v>
      </c>
      <c r="J7510" s="2">
        <v>-3.99191561720072</v>
      </c>
      <c r="K7510" s="4">
        <v>1.74926459849029E-14</v>
      </c>
      <c r="L7510" s="2">
        <v>-2.8505898435566501</v>
      </c>
      <c r="M7510" s="4">
        <v>1.049785510364E-9</v>
      </c>
    </row>
    <row r="7511" spans="1:13" x14ac:dyDescent="0.2">
      <c r="A7511" s="1" t="s">
        <v>7515</v>
      </c>
      <c r="B7511" s="2">
        <v>64.936438259054896</v>
      </c>
      <c r="C7511" s="2">
        <v>63.406363571247702</v>
      </c>
      <c r="D7511" s="2">
        <v>30.463510117864899</v>
      </c>
      <c r="E7511" s="2">
        <v>32.356944889930702</v>
      </c>
      <c r="F7511" s="2">
        <v>81.016590852289895</v>
      </c>
      <c r="G7511" s="2">
        <v>66.072571984600501</v>
      </c>
      <c r="H7511" s="2">
        <v>36.475437044027998</v>
      </c>
      <c r="I7511" s="2">
        <v>42.144173020413298</v>
      </c>
      <c r="J7511" s="2">
        <v>-1.0167320864852001</v>
      </c>
      <c r="K7511" s="1">
        <v>6.0732974484589202E-3</v>
      </c>
      <c r="L7511" s="2">
        <v>-0.86812844021112401</v>
      </c>
      <c r="M7511" s="1">
        <v>1.3206332175331299E-2</v>
      </c>
    </row>
    <row r="7512" spans="1:13" x14ac:dyDescent="0.2">
      <c r="A7512" s="1" t="s">
        <v>7516</v>
      </c>
      <c r="B7512" s="2">
        <v>6.63329208022604</v>
      </c>
      <c r="C7512" s="2">
        <v>10.767118342287301</v>
      </c>
      <c r="D7512" s="2">
        <v>31.635183583936598</v>
      </c>
      <c r="E7512" s="2">
        <v>29.573551781119502</v>
      </c>
      <c r="F7512" s="2">
        <v>24.518178810561398</v>
      </c>
      <c r="G7512" s="2">
        <v>25.027489388106201</v>
      </c>
      <c r="H7512" s="2">
        <v>11.800876690714899</v>
      </c>
      <c r="I7512" s="2">
        <v>22.1811436949544</v>
      </c>
      <c r="J7512" s="2">
        <v>1.9025658674485499</v>
      </c>
      <c r="K7512" s="1">
        <v>2.2766471513152699E-3</v>
      </c>
      <c r="L7512" s="2">
        <v>-0.51220448617223402</v>
      </c>
      <c r="M7512" s="1">
        <v>0.395720552913086</v>
      </c>
    </row>
    <row r="7513" spans="1:13" x14ac:dyDescent="0.2">
      <c r="A7513" s="1" t="s">
        <v>7517</v>
      </c>
      <c r="B7513" s="2">
        <v>521.23710925144599</v>
      </c>
      <c r="C7513" s="2">
        <v>586.20977641342199</v>
      </c>
      <c r="D7513" s="2">
        <v>227.30465241791501</v>
      </c>
      <c r="E7513" s="2">
        <v>210.84202799245199</v>
      </c>
      <c r="F7513" s="2">
        <v>478.63749069313297</v>
      </c>
      <c r="G7513" s="2">
        <v>498.54758861107598</v>
      </c>
      <c r="H7513" s="2">
        <v>321.84209156495302</v>
      </c>
      <c r="I7513" s="2">
        <v>326.06281231582898</v>
      </c>
      <c r="J7513" s="2">
        <v>-1.3316630866497601</v>
      </c>
      <c r="K7513" s="4">
        <v>5.0873093587928001E-18</v>
      </c>
      <c r="L7513" s="2">
        <v>-0.55809743221304298</v>
      </c>
      <c r="M7513" s="4">
        <v>5.6967451091071904E-6</v>
      </c>
    </row>
    <row r="7514" spans="1:13" x14ac:dyDescent="0.2">
      <c r="A7514" s="1" t="s">
        <v>7518</v>
      </c>
      <c r="B7514" s="2">
        <v>152.216597209398</v>
      </c>
      <c r="C7514" s="2">
        <v>166.292161064216</v>
      </c>
      <c r="D7514" s="2">
        <v>36.321877448223503</v>
      </c>
      <c r="E7514" s="2">
        <v>31.3131724741265</v>
      </c>
      <c r="F7514" s="2">
        <v>110.864808534712</v>
      </c>
      <c r="G7514" s="2">
        <v>129.14184524262799</v>
      </c>
      <c r="H7514" s="2">
        <v>49.349120706626103</v>
      </c>
      <c r="I7514" s="2">
        <v>45.471344574656499</v>
      </c>
      <c r="J7514" s="2">
        <v>-2.2495387792003898</v>
      </c>
      <c r="K7514" s="4">
        <v>3.4591881294625602E-15</v>
      </c>
      <c r="L7514" s="2">
        <v>-1.30507736246872</v>
      </c>
      <c r="M7514" s="4">
        <v>5.6700461114414304E-6</v>
      </c>
    </row>
    <row r="7515" spans="1:13" x14ac:dyDescent="0.2">
      <c r="A7515" s="1" t="s">
        <v>7519</v>
      </c>
      <c r="B7515" s="2">
        <v>311.76472777062401</v>
      </c>
      <c r="C7515" s="2">
        <v>317.031817856239</v>
      </c>
      <c r="D7515" s="2">
        <v>769.78946720912404</v>
      </c>
      <c r="E7515" s="2">
        <v>759.17047042826698</v>
      </c>
      <c r="F7515" s="2">
        <v>317.67031676292601</v>
      </c>
      <c r="G7515" s="2">
        <v>322.35406331880802</v>
      </c>
      <c r="H7515" s="2">
        <v>548.20436263230295</v>
      </c>
      <c r="I7515" s="2">
        <v>556.74670674335505</v>
      </c>
      <c r="J7515" s="2">
        <v>1.2909214422620801</v>
      </c>
      <c r="K7515" s="4">
        <v>2.1260001454666601E-26</v>
      </c>
      <c r="L7515" s="2">
        <v>0.82269378064719401</v>
      </c>
      <c r="M7515" s="4">
        <v>3.0761613160890301E-12</v>
      </c>
    </row>
    <row r="7516" spans="1:13" x14ac:dyDescent="0.2">
      <c r="A7516" s="1" t="s">
        <v>7520</v>
      </c>
      <c r="B7516" s="2">
        <v>287.326283264528</v>
      </c>
      <c r="C7516" s="2">
        <v>358.90394474291202</v>
      </c>
      <c r="D7516" s="2">
        <v>58.583673303586302</v>
      </c>
      <c r="E7516" s="2">
        <v>64.713889779861404</v>
      </c>
      <c r="F7516" s="2">
        <v>216.39957819756401</v>
      </c>
      <c r="G7516" s="2">
        <v>257.28259090973199</v>
      </c>
      <c r="H7516" s="2">
        <v>76.1692950037055</v>
      </c>
      <c r="I7516" s="2">
        <v>90.942689149312898</v>
      </c>
      <c r="J7516" s="2">
        <v>-2.3564562831437001</v>
      </c>
      <c r="K7516" s="4">
        <v>2.9482314974090502E-24</v>
      </c>
      <c r="L7516" s="2">
        <v>-1.4701526287259601</v>
      </c>
      <c r="M7516" s="4">
        <v>3.48926795282926E-12</v>
      </c>
    </row>
    <row r="7517" spans="1:13" x14ac:dyDescent="0.2">
      <c r="A7517" s="1" t="s">
        <v>7521</v>
      </c>
      <c r="B7517" s="2">
        <v>5.5859301728219304</v>
      </c>
      <c r="C7517" s="2">
        <v>4.7853859299054902</v>
      </c>
      <c r="D7517" s="2">
        <v>21.0901223892911</v>
      </c>
      <c r="E7517" s="2">
        <v>13.569041405454801</v>
      </c>
      <c r="F7517" s="2">
        <v>1.06600777437223</v>
      </c>
      <c r="G7517" s="2">
        <v>1.00109957552425</v>
      </c>
      <c r="H7517" s="2">
        <v>1.0728069718831801</v>
      </c>
      <c r="I7517" s="2">
        <v>13.3086862169726</v>
      </c>
      <c r="J7517" s="2">
        <v>1.6922392024020401</v>
      </c>
      <c r="K7517" s="1">
        <v>3.7353044960374698E-2</v>
      </c>
      <c r="L7517" s="2">
        <v>2.8293922640153299</v>
      </c>
      <c r="M7517" s="1">
        <v>8.8981412722806699E-2</v>
      </c>
    </row>
    <row r="7518" spans="1:13" x14ac:dyDescent="0.2">
      <c r="A7518" s="1" t="s">
        <v>7522</v>
      </c>
      <c r="B7518" s="2">
        <v>499.591629831761</v>
      </c>
      <c r="C7518" s="2">
        <v>504.85821560502899</v>
      </c>
      <c r="D7518" s="2">
        <v>157.00424445361099</v>
      </c>
      <c r="E7518" s="2">
        <v>128.38400714391901</v>
      </c>
      <c r="F7518" s="2">
        <v>529.80586386300104</v>
      </c>
      <c r="G7518" s="2">
        <v>490.53879200688198</v>
      </c>
      <c r="H7518" s="2">
        <v>205.97893860157001</v>
      </c>
      <c r="I7518" s="2">
        <v>261.73749560046201</v>
      </c>
      <c r="J7518" s="2">
        <v>-1.83301544331537</v>
      </c>
      <c r="K7518" s="4">
        <v>6.3677011253620603E-26</v>
      </c>
      <c r="L7518" s="2">
        <v>-1.0911821459894899</v>
      </c>
      <c r="M7518" s="4">
        <v>3.19652209963223E-15</v>
      </c>
    </row>
    <row r="7519" spans="1:13" x14ac:dyDescent="0.2">
      <c r="A7519" s="1" t="s">
        <v>7523</v>
      </c>
      <c r="B7519" s="2">
        <v>61.096111265239799</v>
      </c>
      <c r="C7519" s="2">
        <v>66.995403018676797</v>
      </c>
      <c r="D7519" s="2">
        <v>31.635183583936598</v>
      </c>
      <c r="E7519" s="2">
        <v>31.661096612727899</v>
      </c>
      <c r="F7519" s="2">
        <v>89.544653047267701</v>
      </c>
      <c r="G7519" s="2">
        <v>87.095663070609703</v>
      </c>
      <c r="H7519" s="2">
        <v>43.9850858472102</v>
      </c>
      <c r="I7519" s="2">
        <v>33.2717155424316</v>
      </c>
      <c r="J7519" s="2">
        <v>-1.0012531063301</v>
      </c>
      <c r="K7519" s="1">
        <v>7.0800186414205699E-3</v>
      </c>
      <c r="L7519" s="2">
        <v>-1.1560390492683299</v>
      </c>
      <c r="M7519" s="1">
        <v>4.7611935488142801E-4</v>
      </c>
    </row>
    <row r="7520" spans="1:13" x14ac:dyDescent="0.2">
      <c r="A7520" s="1" t="s">
        <v>7524</v>
      </c>
      <c r="B7520" s="2">
        <v>55.8593017282193</v>
      </c>
      <c r="C7520" s="2">
        <v>45.461166334102103</v>
      </c>
      <c r="D7520" s="2">
        <v>43.351918244653902</v>
      </c>
      <c r="E7520" s="2">
        <v>33.400717305734901</v>
      </c>
      <c r="F7520" s="2">
        <v>119.39287072969</v>
      </c>
      <c r="G7520" s="2">
        <v>111.122052883192</v>
      </c>
      <c r="H7520" s="2">
        <v>34.329823100261599</v>
      </c>
      <c r="I7520" s="2">
        <v>38.817001466170098</v>
      </c>
      <c r="J7520" s="2">
        <v>-0.43630842818556798</v>
      </c>
      <c r="K7520" s="1">
        <v>0.30017443923044201</v>
      </c>
      <c r="L7520" s="2">
        <v>-1.62129339651611</v>
      </c>
      <c r="M7520" s="4">
        <v>1.29988022015088E-7</v>
      </c>
    </row>
    <row r="7521" spans="1:13" x14ac:dyDescent="0.2">
      <c r="A7521" s="1" t="s">
        <v>7525</v>
      </c>
      <c r="B7521" s="2">
        <v>121.843101894678</v>
      </c>
      <c r="C7521" s="2">
        <v>114.849262317732</v>
      </c>
      <c r="D7521" s="2">
        <v>94.905550751809898</v>
      </c>
      <c r="E7521" s="2">
        <v>96.374986392589307</v>
      </c>
      <c r="F7521" s="2">
        <v>199.343453807608</v>
      </c>
      <c r="G7521" s="2">
        <v>173.19022656569501</v>
      </c>
      <c r="H7521" s="2">
        <v>75.096488031822304</v>
      </c>
      <c r="I7521" s="2">
        <v>80.961174486583502</v>
      </c>
      <c r="J7521" s="2">
        <v>-0.30346650309395501</v>
      </c>
      <c r="K7521" s="1">
        <v>0.236110985526954</v>
      </c>
      <c r="L7521" s="2">
        <v>-1.21975798594848</v>
      </c>
      <c r="M7521" s="4">
        <v>6.7894322630227998E-8</v>
      </c>
    </row>
    <row r="7522" spans="1:13" x14ac:dyDescent="0.2">
      <c r="A7522" s="1" t="s">
        <v>245</v>
      </c>
      <c r="B7522" s="2">
        <v>365.87842631983602</v>
      </c>
      <c r="C7522" s="2">
        <v>330.19162916347898</v>
      </c>
      <c r="D7522" s="2">
        <v>13894.875634144601</v>
      </c>
      <c r="E7522" s="2">
        <v>14248.885172282</v>
      </c>
      <c r="F7522" s="2">
        <v>422.13907865140499</v>
      </c>
      <c r="G7522" s="2">
        <v>402.44202936074799</v>
      </c>
      <c r="H7522" s="2">
        <v>17612.272057406099</v>
      </c>
      <c r="I7522" s="2">
        <v>17903.510133382399</v>
      </c>
      <c r="J7522" s="2">
        <v>5.32682498283057</v>
      </c>
      <c r="K7522" s="1">
        <v>0</v>
      </c>
      <c r="L7522" s="2">
        <v>5.4646138831499798</v>
      </c>
      <c r="M7522" s="1">
        <v>0</v>
      </c>
    </row>
    <row r="7523" spans="1:13" x14ac:dyDescent="0.2">
      <c r="A7523" s="1" t="s">
        <v>586</v>
      </c>
      <c r="B7523" s="2">
        <v>635.74867779429599</v>
      </c>
      <c r="C7523" s="2">
        <v>662.77595129191002</v>
      </c>
      <c r="D7523" s="2">
        <v>32.806857050008297</v>
      </c>
      <c r="E7523" s="2">
        <v>33.400717305734901</v>
      </c>
      <c r="F7523" s="2">
        <v>331.52841782976498</v>
      </c>
      <c r="G7523" s="2">
        <v>335.36835780062398</v>
      </c>
      <c r="H7523" s="2">
        <v>23.601753381429901</v>
      </c>
      <c r="I7523" s="2">
        <v>33.2717155424316</v>
      </c>
      <c r="J7523" s="2">
        <v>-4.27899831438509</v>
      </c>
      <c r="K7523" s="4">
        <v>4.0713635504803101E-105</v>
      </c>
      <c r="L7523" s="2">
        <v>-3.5198509273465901</v>
      </c>
      <c r="M7523" s="4">
        <v>3.1242904777566799E-43</v>
      </c>
    </row>
    <row r="7524" spans="1:13" x14ac:dyDescent="0.2">
      <c r="A7524" s="1" t="s">
        <v>7526</v>
      </c>
      <c r="B7524" s="2">
        <v>0.69824127160274096</v>
      </c>
      <c r="C7524" s="2">
        <v>0</v>
      </c>
      <c r="D7524" s="2">
        <v>48.038612108940796</v>
      </c>
      <c r="E7524" s="2">
        <v>40.359200077762999</v>
      </c>
      <c r="F7524" s="2">
        <v>1.06600777437223</v>
      </c>
      <c r="G7524" s="2">
        <v>0</v>
      </c>
      <c r="H7524" s="2">
        <v>80.460522891238199</v>
      </c>
      <c r="I7524" s="2">
        <v>73.197774193349403</v>
      </c>
      <c r="J7524" s="2">
        <v>6.3856304366037104</v>
      </c>
      <c r="K7524" s="4">
        <v>6.0380823534796098E-8</v>
      </c>
      <c r="L7524" s="2">
        <v>7.2518747158042203</v>
      </c>
      <c r="M7524" s="4">
        <v>1.5152933253386001E-6</v>
      </c>
    </row>
    <row r="7525" spans="1:13" x14ac:dyDescent="0.2">
      <c r="A7525" s="1" t="s">
        <v>7527</v>
      </c>
      <c r="B7525" s="2">
        <v>353.65920406678799</v>
      </c>
      <c r="C7525" s="2">
        <v>338.56605454081301</v>
      </c>
      <c r="D7525" s="2">
        <v>127.712407801818</v>
      </c>
      <c r="E7525" s="2">
        <v>102.637620887415</v>
      </c>
      <c r="F7525" s="2">
        <v>259.039889172453</v>
      </c>
      <c r="G7525" s="2">
        <v>251.275993456587</v>
      </c>
      <c r="H7525" s="2">
        <v>126.591222682215</v>
      </c>
      <c r="I7525" s="2">
        <v>114.232890029015</v>
      </c>
      <c r="J7525" s="2">
        <v>-1.6091203360436099</v>
      </c>
      <c r="K7525" s="4">
        <v>7.4770433219202299E-16</v>
      </c>
      <c r="L7525" s="2">
        <v>-1.04742355764438</v>
      </c>
      <c r="M7525" s="4">
        <v>1.5298092016699898E-8</v>
      </c>
    </row>
    <row r="7526" spans="1:13" x14ac:dyDescent="0.2">
      <c r="A7526" s="1" t="s">
        <v>7528</v>
      </c>
      <c r="B7526" s="2">
        <v>788.31439563949402</v>
      </c>
      <c r="C7526" s="2">
        <v>707.04077114353595</v>
      </c>
      <c r="D7526" s="2">
        <v>1469.27852645395</v>
      </c>
      <c r="E7526" s="2">
        <v>1622.3702582983501</v>
      </c>
      <c r="F7526" s="2">
        <v>688.64102224446401</v>
      </c>
      <c r="G7526" s="2">
        <v>695.76420498935295</v>
      </c>
      <c r="H7526" s="2">
        <v>1413.95958894203</v>
      </c>
      <c r="I7526" s="2">
        <v>1482.8094560077</v>
      </c>
      <c r="J7526" s="2">
        <v>1.0521671780299999</v>
      </c>
      <c r="K7526" s="4">
        <v>8.8365927791914401E-20</v>
      </c>
      <c r="L7526" s="2">
        <v>1.0999968164844001</v>
      </c>
      <c r="M7526" s="4">
        <v>3.1050643411200199E-46</v>
      </c>
    </row>
    <row r="7527" spans="1:13" x14ac:dyDescent="0.2">
      <c r="A7527" s="1" t="s">
        <v>7529</v>
      </c>
      <c r="B7527" s="2">
        <v>2161.75497688209</v>
      </c>
      <c r="C7527" s="2">
        <v>2008.6657440778299</v>
      </c>
      <c r="D7527" s="2">
        <v>3368.5612149562098</v>
      </c>
      <c r="E7527" s="2">
        <v>3869.61226952483</v>
      </c>
      <c r="F7527" s="2">
        <v>2157.5997353294001</v>
      </c>
      <c r="G7527" s="2">
        <v>2190.4058712470601</v>
      </c>
      <c r="H7527" s="2">
        <v>6221.2076299505397</v>
      </c>
      <c r="I7527" s="2">
        <v>6370.4244691908998</v>
      </c>
      <c r="J7527" s="2">
        <v>0.80361997706541699</v>
      </c>
      <c r="K7527" s="4">
        <v>1.85130683034731E-14</v>
      </c>
      <c r="L7527" s="2">
        <v>1.56896958407249</v>
      </c>
      <c r="M7527" s="4">
        <v>5.4409921157307106E-234</v>
      </c>
    </row>
    <row r="7528" spans="1:13" x14ac:dyDescent="0.2">
      <c r="A7528" s="1" t="s">
        <v>7530</v>
      </c>
      <c r="B7528" s="2">
        <v>0</v>
      </c>
      <c r="C7528" s="2">
        <v>0</v>
      </c>
      <c r="D7528" s="2">
        <v>44.523591710725597</v>
      </c>
      <c r="E7528" s="2">
        <v>54.276165621819302</v>
      </c>
      <c r="F7528" s="2">
        <v>0</v>
      </c>
      <c r="G7528" s="2">
        <v>0</v>
      </c>
      <c r="H7528" s="2">
        <v>38.621050987794298</v>
      </c>
      <c r="I7528" s="2">
        <v>46.580401759404197</v>
      </c>
      <c r="J7528" s="2">
        <v>8.7161284231704208</v>
      </c>
      <c r="K7528" s="4">
        <v>2.3646813875270901E-8</v>
      </c>
      <c r="L7528" s="2">
        <v>7.8430961705876401</v>
      </c>
      <c r="M7528" s="4">
        <v>4.4535659671860301E-7</v>
      </c>
    </row>
    <row r="7529" spans="1:13" x14ac:dyDescent="0.2">
      <c r="A7529" s="1" t="s">
        <v>7531</v>
      </c>
      <c r="B7529" s="2">
        <v>31.420857222123299</v>
      </c>
      <c r="C7529" s="2">
        <v>21.534236684574701</v>
      </c>
      <c r="D7529" s="2">
        <v>113.65232620895701</v>
      </c>
      <c r="E7529" s="2">
        <v>85.241413957344406</v>
      </c>
      <c r="F7529" s="2">
        <v>33.046241005539301</v>
      </c>
      <c r="G7529" s="2">
        <v>43.047281747542698</v>
      </c>
      <c r="H7529" s="2">
        <v>65.441225284873795</v>
      </c>
      <c r="I7529" s="2">
        <v>56.561916422133599</v>
      </c>
      <c r="J7529" s="2">
        <v>1.8518338888622099</v>
      </c>
      <c r="K7529" s="4">
        <v>1.82637824840107E-6</v>
      </c>
      <c r="L7529" s="2">
        <v>0.71441968548359003</v>
      </c>
      <c r="M7529" s="1">
        <v>5.5537477773156499E-2</v>
      </c>
    </row>
    <row r="7530" spans="1:13" x14ac:dyDescent="0.2">
      <c r="A7530" s="1" t="s">
        <v>7532</v>
      </c>
      <c r="B7530" s="2">
        <v>326.776915110083</v>
      </c>
      <c r="C7530" s="2">
        <v>333.78066861090798</v>
      </c>
      <c r="D7530" s="2">
        <v>461.63934563226002</v>
      </c>
      <c r="E7530" s="2">
        <v>382.71655246154597</v>
      </c>
      <c r="F7530" s="2">
        <v>133.250971796529</v>
      </c>
      <c r="G7530" s="2">
        <v>110.12095330766699</v>
      </c>
      <c r="H7530" s="2">
        <v>578.24295784503204</v>
      </c>
      <c r="I7530" s="2">
        <v>521.25687683142803</v>
      </c>
      <c r="J7530" s="2">
        <v>0.352994705762742</v>
      </c>
      <c r="K7530" s="1">
        <v>3.6867573510097798E-2</v>
      </c>
      <c r="L7530" s="2">
        <v>2.2136945048766399</v>
      </c>
      <c r="M7530" s="4">
        <v>3.9807577191717498E-48</v>
      </c>
    </row>
    <row r="7531" spans="1:13" x14ac:dyDescent="0.2">
      <c r="A7531" s="1" t="s">
        <v>7533</v>
      </c>
      <c r="B7531" s="2">
        <v>125.334308252692</v>
      </c>
      <c r="C7531" s="2">
        <v>138.776191967259</v>
      </c>
      <c r="D7531" s="2">
        <v>105.450611946455</v>
      </c>
      <c r="E7531" s="2">
        <v>129.07985542112101</v>
      </c>
      <c r="F7531" s="2">
        <v>854.93823504653199</v>
      </c>
      <c r="G7531" s="2">
        <v>937.02920269069796</v>
      </c>
      <c r="H7531" s="2">
        <v>127.664029654098</v>
      </c>
      <c r="I7531" s="2">
        <v>99.815146627294695</v>
      </c>
      <c r="J7531" s="2">
        <v>-0.13771747782719601</v>
      </c>
      <c r="K7531" s="1">
        <v>0.60482349225810506</v>
      </c>
      <c r="L7531" s="2">
        <v>-2.9409219553718899</v>
      </c>
      <c r="M7531" s="4">
        <v>6.2447373510748104E-97</v>
      </c>
    </row>
    <row r="7532" spans="1:13" x14ac:dyDescent="0.2">
      <c r="A7532" s="1" t="s">
        <v>7534</v>
      </c>
      <c r="B7532" s="2">
        <v>712.90433830639802</v>
      </c>
      <c r="C7532" s="2">
        <v>768.05444174983097</v>
      </c>
      <c r="D7532" s="2">
        <v>247.223101341134</v>
      </c>
      <c r="E7532" s="2">
        <v>266.85781430727798</v>
      </c>
      <c r="F7532" s="2">
        <v>618.28450913589597</v>
      </c>
      <c r="G7532" s="2">
        <v>618.67953767398603</v>
      </c>
      <c r="H7532" s="2">
        <v>310.04121487423799</v>
      </c>
      <c r="I7532" s="2">
        <v>314.97224046835203</v>
      </c>
      <c r="J7532" s="2">
        <v>-1.50543746481128</v>
      </c>
      <c r="K7532" s="4">
        <v>5.9932550386699298E-29</v>
      </c>
      <c r="L7532" s="2">
        <v>-0.949816498827186</v>
      </c>
      <c r="M7532" s="4">
        <v>2.12054182980651E-16</v>
      </c>
    </row>
    <row r="7533" spans="1:13" x14ac:dyDescent="0.2">
      <c r="A7533" s="1" t="s">
        <v>7535</v>
      </c>
      <c r="B7533" s="2">
        <v>296.05429915956199</v>
      </c>
      <c r="C7533" s="2">
        <v>301.479313584046</v>
      </c>
      <c r="D7533" s="2">
        <v>77.330448760734001</v>
      </c>
      <c r="E7533" s="2">
        <v>66.801434611469901</v>
      </c>
      <c r="F7533" s="2">
        <v>265.43593581868703</v>
      </c>
      <c r="G7533" s="2">
        <v>304.33427095937202</v>
      </c>
      <c r="H7533" s="2">
        <v>106.207890216434</v>
      </c>
      <c r="I7533" s="2">
        <v>105.360432551033</v>
      </c>
      <c r="J7533" s="2">
        <v>-2.0672970590184101</v>
      </c>
      <c r="K7533" s="4">
        <v>3.1687530339772201E-23</v>
      </c>
      <c r="L7533" s="2">
        <v>-1.3949122000615399</v>
      </c>
      <c r="M7533" s="4">
        <v>8.4231702767277703E-14</v>
      </c>
    </row>
    <row r="7534" spans="1:13" x14ac:dyDescent="0.2">
      <c r="A7534" s="1" t="s">
        <v>7536</v>
      </c>
      <c r="B7534" s="2">
        <v>201.09348622158899</v>
      </c>
      <c r="C7534" s="2">
        <v>229.698524635463</v>
      </c>
      <c r="D7534" s="2">
        <v>79.673795692877405</v>
      </c>
      <c r="E7534" s="2">
        <v>60.190875978043202</v>
      </c>
      <c r="F7534" s="2">
        <v>202.54147713072501</v>
      </c>
      <c r="G7534" s="2">
        <v>210.230910860092</v>
      </c>
      <c r="H7534" s="2">
        <v>94.407013525719506</v>
      </c>
      <c r="I7534" s="2">
        <v>88.724574779817502</v>
      </c>
      <c r="J7534" s="2">
        <v>-1.64314189214731</v>
      </c>
      <c r="K7534" s="4">
        <v>1.5385268557936499E-10</v>
      </c>
      <c r="L7534" s="2">
        <v>-1.13717905460584</v>
      </c>
      <c r="M7534" s="4">
        <v>5.1897665862554702E-8</v>
      </c>
    </row>
    <row r="7535" spans="1:13" x14ac:dyDescent="0.2">
      <c r="A7535" s="1" t="s">
        <v>7537</v>
      </c>
      <c r="B7535" s="2">
        <v>368.32227077044598</v>
      </c>
      <c r="C7535" s="2">
        <v>428.29204072654102</v>
      </c>
      <c r="D7535" s="2">
        <v>181.60938724111799</v>
      </c>
      <c r="E7535" s="2">
        <v>174.30999343930401</v>
      </c>
      <c r="F7535" s="2">
        <v>307.01023901920399</v>
      </c>
      <c r="G7535" s="2">
        <v>329.36176034747803</v>
      </c>
      <c r="H7535" s="2">
        <v>249.96402444878001</v>
      </c>
      <c r="I7535" s="2">
        <v>245.10163782924599</v>
      </c>
      <c r="J7535" s="2">
        <v>-1.1498168054092699</v>
      </c>
      <c r="K7535" s="4">
        <v>4.2272996339086198E-11</v>
      </c>
      <c r="L7535" s="2">
        <v>-0.32755527565360398</v>
      </c>
      <c r="M7535" s="1">
        <v>2.8388311538718201E-2</v>
      </c>
    </row>
    <row r="7536" spans="1:13" x14ac:dyDescent="0.2">
      <c r="A7536" s="1" t="s">
        <v>587</v>
      </c>
      <c r="B7536" s="2">
        <v>170.02174963526701</v>
      </c>
      <c r="C7536" s="2">
        <v>147.150617344594</v>
      </c>
      <c r="D7536" s="2">
        <v>60.927020235729799</v>
      </c>
      <c r="E7536" s="2">
        <v>38.271655246154602</v>
      </c>
      <c r="F7536" s="2">
        <v>295.28415350110902</v>
      </c>
      <c r="G7536" s="2">
        <v>295.32437477965402</v>
      </c>
      <c r="H7536" s="2">
        <v>62.2228043692242</v>
      </c>
      <c r="I7536" s="2">
        <v>57.670973606881397</v>
      </c>
      <c r="J7536" s="2">
        <v>-1.7273547398886999</v>
      </c>
      <c r="K7536" s="4">
        <v>1.2524562956889E-7</v>
      </c>
      <c r="L7536" s="2">
        <v>-2.2646980684639302</v>
      </c>
      <c r="M7536" s="4">
        <v>3.1875345701353001E-27</v>
      </c>
    </row>
    <row r="7537" spans="1:13" x14ac:dyDescent="0.2">
      <c r="A7537" s="1" t="s">
        <v>1056</v>
      </c>
      <c r="B7537" s="2">
        <v>40.148873117157599</v>
      </c>
      <c r="C7537" s="2">
        <v>32.301355026861998</v>
      </c>
      <c r="D7537" s="2">
        <v>19.918448923219401</v>
      </c>
      <c r="E7537" s="2">
        <v>10.7856482966436</v>
      </c>
      <c r="F7537" s="2">
        <v>51.168373169867301</v>
      </c>
      <c r="G7537" s="2">
        <v>32.035186416776</v>
      </c>
      <c r="H7537" s="2">
        <v>10.728069718831801</v>
      </c>
      <c r="I7537" s="2">
        <v>19.963029325458901</v>
      </c>
      <c r="J7537" s="2">
        <v>-1.31875706843197</v>
      </c>
      <c r="K7537" s="1">
        <v>2.2853998980580999E-2</v>
      </c>
      <c r="L7537" s="2">
        <v>-1.40498090065148</v>
      </c>
      <c r="M7537" s="1">
        <v>8.3230179601555699E-3</v>
      </c>
    </row>
    <row r="7538" spans="1:13" x14ac:dyDescent="0.2">
      <c r="A7538" s="1" t="s">
        <v>7538</v>
      </c>
      <c r="B7538" s="2">
        <v>74.013574789890498</v>
      </c>
      <c r="C7538" s="2">
        <v>74.173481913535099</v>
      </c>
      <c r="D7538" s="2">
        <v>18.746775457147599</v>
      </c>
      <c r="E7538" s="2">
        <v>27.833931088112401</v>
      </c>
      <c r="F7538" s="2">
        <v>70.356513108567498</v>
      </c>
      <c r="G7538" s="2">
        <v>65.071472409076193</v>
      </c>
      <c r="H7538" s="2">
        <v>27.8929812689626</v>
      </c>
      <c r="I7538" s="2">
        <v>33.2717155424316</v>
      </c>
      <c r="J7538" s="2">
        <v>-1.6069115726673699</v>
      </c>
      <c r="K7538" s="4">
        <v>6.2860509097358404E-5</v>
      </c>
      <c r="L7538" s="2">
        <v>-1.11222945790233</v>
      </c>
      <c r="M7538" s="1">
        <v>3.0598738174072602E-3</v>
      </c>
    </row>
    <row r="7539" spans="1:13" x14ac:dyDescent="0.2">
      <c r="A7539" s="1" t="s">
        <v>7539</v>
      </c>
      <c r="B7539" s="2">
        <v>340.04349927053499</v>
      </c>
      <c r="C7539" s="2">
        <v>332.58432212843098</v>
      </c>
      <c r="D7539" s="2">
        <v>145.28750979289401</v>
      </c>
      <c r="E7539" s="2">
        <v>114.119117461261</v>
      </c>
      <c r="F7539" s="2">
        <v>372.03671325591</v>
      </c>
      <c r="G7539" s="2">
        <v>335.36835780062398</v>
      </c>
      <c r="H7539" s="2">
        <v>165.21227367000901</v>
      </c>
      <c r="I7539" s="2">
        <v>175.23103519014001</v>
      </c>
      <c r="J7539" s="2">
        <v>-1.39460007492454</v>
      </c>
      <c r="K7539" s="4">
        <v>5.4560191633871903E-12</v>
      </c>
      <c r="L7539" s="2">
        <v>-1.0196714617065099</v>
      </c>
      <c r="M7539" s="4">
        <v>8.8401509344713095E-11</v>
      </c>
    </row>
    <row r="7540" spans="1:13" x14ac:dyDescent="0.2">
      <c r="A7540" s="1" t="s">
        <v>7540</v>
      </c>
      <c r="B7540" s="2">
        <v>24.7875651418973</v>
      </c>
      <c r="C7540" s="2">
        <v>27.515969096956599</v>
      </c>
      <c r="D7540" s="2">
        <v>9.3733877285738103</v>
      </c>
      <c r="E7540" s="2">
        <v>12.177344851049201</v>
      </c>
      <c r="F7540" s="2">
        <v>31.980233231166999</v>
      </c>
      <c r="G7540" s="2">
        <v>35.038485143348701</v>
      </c>
      <c r="H7540" s="2">
        <v>13.9464906344813</v>
      </c>
      <c r="I7540" s="2">
        <v>13.3086862169726</v>
      </c>
      <c r="J7540" s="2">
        <v>-1.22599620101891</v>
      </c>
      <c r="K7540" s="1">
        <v>4.4256669630465102E-2</v>
      </c>
      <c r="L7540" s="2">
        <v>-1.2631574637818701</v>
      </c>
      <c r="M7540" s="1">
        <v>2.2567182407547799E-2</v>
      </c>
    </row>
    <row r="7541" spans="1:13" x14ac:dyDescent="0.2">
      <c r="A7541" s="1" t="s">
        <v>7541</v>
      </c>
      <c r="B7541" s="2">
        <v>241.59147997454801</v>
      </c>
      <c r="C7541" s="2">
        <v>263.19622614480198</v>
      </c>
      <c r="D7541" s="2">
        <v>37.493550914295199</v>
      </c>
      <c r="E7541" s="2">
        <v>41.750896632168697</v>
      </c>
      <c r="F7541" s="2">
        <v>246.247795879986</v>
      </c>
      <c r="G7541" s="2">
        <v>232.25510152162599</v>
      </c>
      <c r="H7541" s="2">
        <v>53.640348594158802</v>
      </c>
      <c r="I7541" s="2">
        <v>53.234744867890498</v>
      </c>
      <c r="J7541" s="2">
        <v>-2.63703793473357</v>
      </c>
      <c r="K7541" s="4">
        <v>8.6602571254247406E-28</v>
      </c>
      <c r="L7541" s="2">
        <v>-2.1270698448280498</v>
      </c>
      <c r="M7541" s="4">
        <v>1.16875050896689E-20</v>
      </c>
    </row>
    <row r="7542" spans="1:13" x14ac:dyDescent="0.2">
      <c r="A7542" s="1" t="s">
        <v>7542</v>
      </c>
      <c r="B7542" s="2">
        <v>132.31672096871901</v>
      </c>
      <c r="C7542" s="2">
        <v>128.00907362497199</v>
      </c>
      <c r="D7542" s="2">
        <v>58.583673303586302</v>
      </c>
      <c r="E7542" s="2">
        <v>43.838441463777102</v>
      </c>
      <c r="F7542" s="2">
        <v>125.788917375924</v>
      </c>
      <c r="G7542" s="2">
        <v>111.122052883192</v>
      </c>
      <c r="H7542" s="2">
        <v>66.514032256756906</v>
      </c>
      <c r="I7542" s="2">
        <v>75.415888562844899</v>
      </c>
      <c r="J7542" s="2">
        <v>-1.3776593571864499</v>
      </c>
      <c r="K7542" s="4">
        <v>3.7300380522157899E-6</v>
      </c>
      <c r="L7542" s="2">
        <v>-0.70390891874231298</v>
      </c>
      <c r="M7542" s="1">
        <v>7.7929808701096299E-3</v>
      </c>
    </row>
    <row r="7543" spans="1:13" x14ac:dyDescent="0.2">
      <c r="A7543" s="1" t="s">
        <v>7543</v>
      </c>
      <c r="B7543" s="2">
        <v>49.5751302837946</v>
      </c>
      <c r="C7543" s="2">
        <v>46.657512816578503</v>
      </c>
      <c r="D7543" s="2">
        <v>22.261795855362799</v>
      </c>
      <c r="E7543" s="2">
        <v>24.354689702098401</v>
      </c>
      <c r="F7543" s="2">
        <v>44.7723265236339</v>
      </c>
      <c r="G7543" s="2">
        <v>54.059377078309502</v>
      </c>
      <c r="H7543" s="2">
        <v>34.329823100261599</v>
      </c>
      <c r="I7543" s="2">
        <v>41.0351158356656</v>
      </c>
      <c r="J7543" s="2">
        <v>-1.03077787550345</v>
      </c>
      <c r="K7543" s="1">
        <v>1.6599408123440799E-2</v>
      </c>
      <c r="L7543" s="2">
        <v>-0.35823775072655301</v>
      </c>
      <c r="M7543" s="1">
        <v>0.37692570033947798</v>
      </c>
    </row>
    <row r="7544" spans="1:13" x14ac:dyDescent="0.2">
      <c r="A7544" s="1" t="s">
        <v>7544</v>
      </c>
      <c r="B7544" s="2">
        <v>59.001387450431601</v>
      </c>
      <c r="C7544" s="2">
        <v>41.872126886673001</v>
      </c>
      <c r="D7544" s="2">
        <v>8.2017142625020902</v>
      </c>
      <c r="E7544" s="2">
        <v>7.3064069106295202</v>
      </c>
      <c r="F7544" s="2">
        <v>55.432404267356198</v>
      </c>
      <c r="G7544" s="2">
        <v>50.054978776212501</v>
      </c>
      <c r="H7544" s="2">
        <v>3.21842091564953</v>
      </c>
      <c r="I7544" s="2">
        <v>6.6543431084863096</v>
      </c>
      <c r="J7544" s="2">
        <v>-2.7370318382105499</v>
      </c>
      <c r="K7544" s="4">
        <v>7.0862406246603501E-7</v>
      </c>
      <c r="L7544" s="2">
        <v>-3.3883593278064499</v>
      </c>
      <c r="M7544" s="4">
        <v>1.3509769896216799E-7</v>
      </c>
    </row>
    <row r="7545" spans="1:13" x14ac:dyDescent="0.2">
      <c r="A7545" s="1" t="s">
        <v>7545</v>
      </c>
      <c r="B7545" s="2">
        <v>4.5385682654178199</v>
      </c>
      <c r="C7545" s="2">
        <v>7.1780788948582304</v>
      </c>
      <c r="D7545" s="2">
        <v>208.557876960767</v>
      </c>
      <c r="E7545" s="2">
        <v>196.57713830979401</v>
      </c>
      <c r="F7545" s="2">
        <v>1.06600777437223</v>
      </c>
      <c r="G7545" s="2">
        <v>2.0021991510485</v>
      </c>
      <c r="H7545" s="2">
        <v>165.21227367000901</v>
      </c>
      <c r="I7545" s="2">
        <v>151.940834310437</v>
      </c>
      <c r="J7545" s="2">
        <v>5.2747622231652596</v>
      </c>
      <c r="K7545" s="4">
        <v>1.18305016909299E-35</v>
      </c>
      <c r="L7545" s="2">
        <v>6.71376331811675</v>
      </c>
      <c r="M7545" s="4">
        <v>2.3322267376638399E-14</v>
      </c>
    </row>
    <row r="7546" spans="1:13" x14ac:dyDescent="0.2">
      <c r="A7546" s="1" t="s">
        <v>7546</v>
      </c>
      <c r="B7546" s="2">
        <v>9.7753778024383706</v>
      </c>
      <c r="C7546" s="2">
        <v>10.767118342287301</v>
      </c>
      <c r="D7546" s="2">
        <v>123.02571393753099</v>
      </c>
      <c r="E7546" s="2">
        <v>155.87001409343</v>
      </c>
      <c r="F7546" s="2">
        <v>24.518178810561398</v>
      </c>
      <c r="G7546" s="2">
        <v>33.036285992300201</v>
      </c>
      <c r="H7546" s="2">
        <v>166.28508064189199</v>
      </c>
      <c r="I7546" s="2">
        <v>180.776321113878</v>
      </c>
      <c r="J7546" s="2">
        <v>3.80699865022134</v>
      </c>
      <c r="K7546" s="4">
        <v>3.6790633563799502E-22</v>
      </c>
      <c r="L7546" s="2">
        <v>2.6225992016729101</v>
      </c>
      <c r="M7546" s="4">
        <v>1.2934397538511499E-19</v>
      </c>
    </row>
    <row r="7547" spans="1:13" x14ac:dyDescent="0.2">
      <c r="A7547" s="1" t="s">
        <v>1057</v>
      </c>
      <c r="B7547" s="2">
        <v>0.69824127160274096</v>
      </c>
      <c r="C7547" s="2">
        <v>0</v>
      </c>
      <c r="D7547" s="2">
        <v>32.806857050008297</v>
      </c>
      <c r="E7547" s="2">
        <v>24.354689702098401</v>
      </c>
      <c r="F7547" s="2">
        <v>0</v>
      </c>
      <c r="G7547" s="2">
        <v>0</v>
      </c>
      <c r="H7547" s="2">
        <v>20.383332465780398</v>
      </c>
      <c r="I7547" s="2">
        <v>16.6358577712158</v>
      </c>
      <c r="J7547" s="2">
        <v>5.7676759152907602</v>
      </c>
      <c r="K7547" s="4">
        <v>4.3984782423988297E-6</v>
      </c>
      <c r="L7547" s="2">
        <v>6.64172602050375</v>
      </c>
      <c r="M7547" s="4">
        <v>6.3454230871195499E-5</v>
      </c>
    </row>
    <row r="7548" spans="1:13" x14ac:dyDescent="0.2">
      <c r="A7548" s="1" t="s">
        <v>7547</v>
      </c>
      <c r="B7548" s="2">
        <v>40.847114388760303</v>
      </c>
      <c r="C7548" s="2">
        <v>46.657512816578503</v>
      </c>
      <c r="D7548" s="2">
        <v>12.888408126789001</v>
      </c>
      <c r="E7548" s="2">
        <v>12.873193128252</v>
      </c>
      <c r="F7548" s="2">
        <v>98.072715242245593</v>
      </c>
      <c r="G7548" s="2">
        <v>87.095663070609703</v>
      </c>
      <c r="H7548" s="2">
        <v>12.873683662598101</v>
      </c>
      <c r="I7548" s="2">
        <v>16.6358577712158</v>
      </c>
      <c r="J7548" s="2">
        <v>-1.7465403115412099</v>
      </c>
      <c r="K7548" s="1">
        <v>4.2384886321038501E-4</v>
      </c>
      <c r="L7548" s="2">
        <v>-2.61596702201197</v>
      </c>
      <c r="M7548" s="4">
        <v>1.9371765790328E-10</v>
      </c>
    </row>
    <row r="7549" spans="1:13" x14ac:dyDescent="0.2">
      <c r="A7549" s="1" t="s">
        <v>7548</v>
      </c>
      <c r="B7549" s="2">
        <v>16.7577905184658</v>
      </c>
      <c r="C7549" s="2">
        <v>37.0867409567675</v>
      </c>
      <c r="D7549" s="2">
        <v>3.5150203982151802</v>
      </c>
      <c r="E7549" s="2">
        <v>9.0460276036365492</v>
      </c>
      <c r="F7549" s="2">
        <v>43.706318749261598</v>
      </c>
      <c r="G7549" s="2">
        <v>39.042883445445703</v>
      </c>
      <c r="H7549" s="2">
        <v>7.5096488031822304</v>
      </c>
      <c r="I7549" s="2">
        <v>8.8724574779817509</v>
      </c>
      <c r="J7549" s="2">
        <v>-1.9506255270105699</v>
      </c>
      <c r="K7549" s="1">
        <v>1.7986399479996699E-2</v>
      </c>
      <c r="L7549" s="2">
        <v>-2.3022033123729901</v>
      </c>
      <c r="M7549" s="4">
        <v>8.9054513679453904E-5</v>
      </c>
    </row>
    <row r="7550" spans="1:13" x14ac:dyDescent="0.2">
      <c r="A7550" s="1" t="s">
        <v>588</v>
      </c>
      <c r="B7550" s="2">
        <v>1.74560317900685</v>
      </c>
      <c r="C7550" s="2">
        <v>2.3926929649527402</v>
      </c>
      <c r="D7550" s="2">
        <v>52.725305973227698</v>
      </c>
      <c r="E7550" s="2">
        <v>38.619579384756001</v>
      </c>
      <c r="F7550" s="2">
        <v>2.1320155487444699</v>
      </c>
      <c r="G7550" s="2">
        <v>1.00109957552425</v>
      </c>
      <c r="H7550" s="2">
        <v>42.912278875327097</v>
      </c>
      <c r="I7550" s="2">
        <v>36.598887096674702</v>
      </c>
      <c r="J7550" s="2">
        <v>4.5557440910673801</v>
      </c>
      <c r="K7550" s="4">
        <v>3.5086014709346001E-9</v>
      </c>
      <c r="L7550" s="2">
        <v>4.7154942077753104</v>
      </c>
      <c r="M7550" s="4">
        <v>1.59144446520923E-6</v>
      </c>
    </row>
    <row r="7551" spans="1:13" x14ac:dyDescent="0.2">
      <c r="A7551" s="1" t="s">
        <v>1058</v>
      </c>
      <c r="B7551" s="2">
        <v>552.30884583776799</v>
      </c>
      <c r="C7551" s="2">
        <v>510.83994801741102</v>
      </c>
      <c r="D7551" s="2">
        <v>219.102938155413</v>
      </c>
      <c r="E7551" s="2">
        <v>194.48959347818601</v>
      </c>
      <c r="F7551" s="2">
        <v>502.08966172932298</v>
      </c>
      <c r="G7551" s="2">
        <v>520.57177927261</v>
      </c>
      <c r="H7551" s="2">
        <v>183.44999219202299</v>
      </c>
      <c r="I7551" s="2">
        <v>226.24766568853499</v>
      </c>
      <c r="J7551" s="2">
        <v>-1.37207518079617</v>
      </c>
      <c r="K7551" s="4">
        <v>1.7555726386581399E-18</v>
      </c>
      <c r="L7551" s="2">
        <v>-1.28612202050433</v>
      </c>
      <c r="M7551" s="4">
        <v>1.8802165502870199E-20</v>
      </c>
    </row>
    <row r="7552" spans="1:13" x14ac:dyDescent="0.2">
      <c r="A7552" s="1" t="s">
        <v>7549</v>
      </c>
      <c r="B7552" s="2">
        <v>384.73094065311</v>
      </c>
      <c r="C7552" s="2">
        <v>453.415316858545</v>
      </c>
      <c r="D7552" s="2">
        <v>188.63942803754799</v>
      </c>
      <c r="E7552" s="2">
        <v>150.65115201440901</v>
      </c>
      <c r="F7552" s="2">
        <v>363.50865106093198</v>
      </c>
      <c r="G7552" s="2">
        <v>380.417838699215</v>
      </c>
      <c r="H7552" s="2">
        <v>230.65349895488299</v>
      </c>
      <c r="I7552" s="2">
        <v>237.338237536012</v>
      </c>
      <c r="J7552" s="2">
        <v>-1.3095790218253001</v>
      </c>
      <c r="K7552" s="4">
        <v>4.75845406306379E-11</v>
      </c>
      <c r="L7552" s="2">
        <v>-0.63404840555029596</v>
      </c>
      <c r="M7552" s="4">
        <v>8.8730137364399907E-6</v>
      </c>
    </row>
    <row r="7553" spans="1:13" x14ac:dyDescent="0.2">
      <c r="A7553" s="1" t="s">
        <v>7550</v>
      </c>
      <c r="B7553" s="2">
        <v>711.50785576319299</v>
      </c>
      <c r="C7553" s="2">
        <v>702.25538521363001</v>
      </c>
      <c r="D7553" s="2">
        <v>228.47632588398699</v>
      </c>
      <c r="E7553" s="2">
        <v>236.58841424895601</v>
      </c>
      <c r="F7553" s="2">
        <v>400.81892316395999</v>
      </c>
      <c r="G7553" s="2">
        <v>390.42883445445699</v>
      </c>
      <c r="H7553" s="2">
        <v>208.124552545336</v>
      </c>
      <c r="I7553" s="2">
        <v>200.73935043933699</v>
      </c>
      <c r="J7553" s="2">
        <v>-1.59222628000003</v>
      </c>
      <c r="K7553" s="4">
        <v>3.4376664186214498E-34</v>
      </c>
      <c r="L7553" s="2">
        <v>-0.91696791674426203</v>
      </c>
      <c r="M7553" s="4">
        <v>1.95525882652235E-10</v>
      </c>
    </row>
    <row r="7554" spans="1:13" x14ac:dyDescent="0.2">
      <c r="A7554" s="1" t="s">
        <v>7551</v>
      </c>
      <c r="B7554" s="2">
        <v>201.44260685739101</v>
      </c>
      <c r="C7554" s="2">
        <v>215.34236684574699</v>
      </c>
      <c r="D7554" s="2">
        <v>355.01706021973303</v>
      </c>
      <c r="E7554" s="2">
        <v>389.67503523357402</v>
      </c>
      <c r="F7554" s="2">
        <v>152.43911173523</v>
      </c>
      <c r="G7554" s="2">
        <v>166.182529537025</v>
      </c>
      <c r="H7554" s="2">
        <v>466.67103276918198</v>
      </c>
      <c r="I7554" s="2">
        <v>499.07573313647299</v>
      </c>
      <c r="J7554" s="2">
        <v>0.85871724443123698</v>
      </c>
      <c r="K7554" s="4">
        <v>1.8539639924604099E-7</v>
      </c>
      <c r="L7554" s="2">
        <v>1.6336011423383601</v>
      </c>
      <c r="M7554" s="4">
        <v>9.0084187162114996E-30</v>
      </c>
    </row>
    <row r="7555" spans="1:13" x14ac:dyDescent="0.2">
      <c r="A7555" s="1" t="s">
        <v>7552</v>
      </c>
      <c r="B7555" s="2">
        <v>64.238196987452199</v>
      </c>
      <c r="C7555" s="2">
        <v>74.173481913535099</v>
      </c>
      <c r="D7555" s="2">
        <v>902.18856887522998</v>
      </c>
      <c r="E7555" s="2">
        <v>950.52874665904005</v>
      </c>
      <c r="F7555" s="2">
        <v>203.60748490509701</v>
      </c>
      <c r="G7555" s="2">
        <v>179.196824018841</v>
      </c>
      <c r="H7555" s="2">
        <v>1171.5052132964299</v>
      </c>
      <c r="I7555" s="2">
        <v>1197.7817595275401</v>
      </c>
      <c r="J7555" s="2">
        <v>3.7873513698293499</v>
      </c>
      <c r="K7555" s="4">
        <v>1.2165836391601701E-122</v>
      </c>
      <c r="L7555" s="2">
        <v>2.6667429787428998</v>
      </c>
      <c r="M7555" s="4">
        <v>6.4915162001369496E-128</v>
      </c>
    </row>
    <row r="7556" spans="1:13" x14ac:dyDescent="0.2">
      <c r="A7556" s="1" t="s">
        <v>7553</v>
      </c>
      <c r="B7556" s="2">
        <v>1454.4365687485099</v>
      </c>
      <c r="C7556" s="2">
        <v>1520.55637922747</v>
      </c>
      <c r="D7556" s="2">
        <v>195.66946883397799</v>
      </c>
      <c r="E7556" s="2">
        <v>193.09789692378001</v>
      </c>
      <c r="F7556" s="2">
        <v>943.41688031942795</v>
      </c>
      <c r="G7556" s="2">
        <v>988.08528104243396</v>
      </c>
      <c r="H7556" s="2">
        <v>301.45875909917299</v>
      </c>
      <c r="I7556" s="2">
        <v>301.66355425137903</v>
      </c>
      <c r="J7556" s="2">
        <v>-2.9285958253850799</v>
      </c>
      <c r="K7556" s="4">
        <v>2.4808541765698902E-142</v>
      </c>
      <c r="L7556" s="2">
        <v>-1.64435007675963</v>
      </c>
      <c r="M7556" s="4">
        <v>1.19974541572327E-55</v>
      </c>
    </row>
    <row r="7557" spans="1:13" x14ac:dyDescent="0.2">
      <c r="A7557" s="1" t="s">
        <v>7554</v>
      </c>
      <c r="B7557" s="2">
        <v>0</v>
      </c>
      <c r="C7557" s="2">
        <v>0</v>
      </c>
      <c r="D7557" s="2">
        <v>104.278938480384</v>
      </c>
      <c r="E7557" s="2">
        <v>102.289696748813</v>
      </c>
      <c r="F7557" s="2">
        <v>1.06600777437223</v>
      </c>
      <c r="G7557" s="2">
        <v>0</v>
      </c>
      <c r="H7557" s="2">
        <v>104.062276272668</v>
      </c>
      <c r="I7557" s="2">
        <v>126.43251906124</v>
      </c>
      <c r="J7557" s="2">
        <v>9.7701993741357107</v>
      </c>
      <c r="K7557" s="4">
        <v>1.01858501321395E-10</v>
      </c>
      <c r="L7557" s="2">
        <v>7.8361233516844004</v>
      </c>
      <c r="M7557" s="4">
        <v>1.4987561928568601E-7</v>
      </c>
    </row>
    <row r="7558" spans="1:13" x14ac:dyDescent="0.2">
      <c r="A7558" s="1" t="s">
        <v>7555</v>
      </c>
      <c r="B7558" s="2">
        <v>163.38845755504099</v>
      </c>
      <c r="C7558" s="2">
        <v>132.79445955487699</v>
      </c>
      <c r="D7558" s="2">
        <v>33.978530516080099</v>
      </c>
      <c r="E7558" s="2">
        <v>13.221117266853399</v>
      </c>
      <c r="F7558" s="2">
        <v>149.24108841211299</v>
      </c>
      <c r="G7558" s="2">
        <v>188.206720198559</v>
      </c>
      <c r="H7558" s="2">
        <v>38.621050987794298</v>
      </c>
      <c r="I7558" s="2">
        <v>42.144173020413298</v>
      </c>
      <c r="J7558" s="2">
        <v>-2.7523318480215502</v>
      </c>
      <c r="K7558" s="4">
        <v>3.6779214695324E-9</v>
      </c>
      <c r="L7558" s="2">
        <v>-2.0296125432621799</v>
      </c>
      <c r="M7558" s="4">
        <v>1.74288963856807E-13</v>
      </c>
    </row>
    <row r="7559" spans="1:13" x14ac:dyDescent="0.2">
      <c r="A7559" s="1" t="s">
        <v>7556</v>
      </c>
      <c r="B7559" s="2">
        <v>863.72445297259003</v>
      </c>
      <c r="C7559" s="2">
        <v>963.05891839347998</v>
      </c>
      <c r="D7559" s="2">
        <v>164.03428525004199</v>
      </c>
      <c r="E7559" s="2">
        <v>204.927317636228</v>
      </c>
      <c r="F7559" s="2">
        <v>457.31733520568901</v>
      </c>
      <c r="G7559" s="2">
        <v>439.48271365514597</v>
      </c>
      <c r="H7559" s="2">
        <v>260.69209416761203</v>
      </c>
      <c r="I7559" s="2">
        <v>270.60995307844303</v>
      </c>
      <c r="J7559" s="2">
        <v>-2.2713948466153902</v>
      </c>
      <c r="K7559" s="4">
        <v>1.94446254506149E-45</v>
      </c>
      <c r="L7559" s="2">
        <v>-0.72006026096257203</v>
      </c>
      <c r="M7559" s="4">
        <v>4.3184729677791598E-8</v>
      </c>
    </row>
    <row r="7560" spans="1:13" x14ac:dyDescent="0.2">
      <c r="A7560" s="1" t="s">
        <v>7557</v>
      </c>
      <c r="B7560" s="2">
        <v>1.0473619074041101</v>
      </c>
      <c r="C7560" s="2">
        <v>0</v>
      </c>
      <c r="D7560" s="2">
        <v>101.93559154824</v>
      </c>
      <c r="E7560" s="2">
        <v>106.812710550632</v>
      </c>
      <c r="F7560" s="2">
        <v>0</v>
      </c>
      <c r="G7560" s="2">
        <v>0</v>
      </c>
      <c r="H7560" s="2">
        <v>114.7903459915</v>
      </c>
      <c r="I7560" s="2">
        <v>106.469489735781</v>
      </c>
      <c r="J7560" s="2">
        <v>7.0432255261090502</v>
      </c>
      <c r="K7560" s="4">
        <v>3.5670259133717198E-14</v>
      </c>
      <c r="L7560" s="2">
        <v>9.2207337097846196</v>
      </c>
      <c r="M7560" s="4">
        <v>7.84887389201149E-10</v>
      </c>
    </row>
    <row r="7561" spans="1:13" x14ac:dyDescent="0.2">
      <c r="A7561" s="1" t="s">
        <v>7558</v>
      </c>
      <c r="B7561" s="2">
        <v>257.65102922141102</v>
      </c>
      <c r="C7561" s="2">
        <v>283.53411634690002</v>
      </c>
      <c r="D7561" s="2">
        <v>44.523591710725597</v>
      </c>
      <c r="E7561" s="2">
        <v>34.792413860140599</v>
      </c>
      <c r="F7561" s="2">
        <v>191.88139938700201</v>
      </c>
      <c r="G7561" s="2">
        <v>189.20781977408299</v>
      </c>
      <c r="H7561" s="2">
        <v>47.203506762859803</v>
      </c>
      <c r="I7561" s="2">
        <v>59.8890879763768</v>
      </c>
      <c r="J7561" s="2">
        <v>-2.8066285689068802</v>
      </c>
      <c r="K7561" s="4">
        <v>4.4640057699142698E-29</v>
      </c>
      <c r="L7561" s="2">
        <v>-1.7977792611166801</v>
      </c>
      <c r="M7561" s="4">
        <v>2.0084428583274599E-13</v>
      </c>
    </row>
    <row r="7562" spans="1:13" x14ac:dyDescent="0.2">
      <c r="A7562" s="1" t="s">
        <v>7559</v>
      </c>
      <c r="B7562" s="2">
        <v>26.882288956705501</v>
      </c>
      <c r="C7562" s="2">
        <v>38.2830874392439</v>
      </c>
      <c r="D7562" s="2">
        <v>3.5150203982151802</v>
      </c>
      <c r="E7562" s="2">
        <v>2.7833931088112398</v>
      </c>
      <c r="F7562" s="2">
        <v>36.244264328656001</v>
      </c>
      <c r="G7562" s="2">
        <v>26.028588963630501</v>
      </c>
      <c r="H7562" s="2">
        <v>4.2912278875327097</v>
      </c>
      <c r="I7562" s="2">
        <v>5.5452859237385903</v>
      </c>
      <c r="J7562" s="2">
        <v>-3.40204943863723</v>
      </c>
      <c r="K7562" s="4">
        <v>5.3016035522796E-6</v>
      </c>
      <c r="L7562" s="2">
        <v>-2.62772207499812</v>
      </c>
      <c r="M7562" s="1">
        <v>3.0184249711420199E-4</v>
      </c>
    </row>
    <row r="7563" spans="1:13" x14ac:dyDescent="0.2">
      <c r="A7563" s="1" t="s">
        <v>7560</v>
      </c>
      <c r="B7563" s="2">
        <v>412.31147088141802</v>
      </c>
      <c r="C7563" s="2">
        <v>413.93588293682501</v>
      </c>
      <c r="D7563" s="2">
        <v>94.905550751809898</v>
      </c>
      <c r="E7563" s="2">
        <v>88.720655343358402</v>
      </c>
      <c r="F7563" s="2">
        <v>394.42287651772699</v>
      </c>
      <c r="G7563" s="2">
        <v>418.459622569136</v>
      </c>
      <c r="H7563" s="2">
        <v>101.91666232890201</v>
      </c>
      <c r="I7563" s="2">
        <v>104.251375366286</v>
      </c>
      <c r="J7563" s="2">
        <v>-2.1736085852245601</v>
      </c>
      <c r="K7563" s="4">
        <v>1.40856234788568E-34</v>
      </c>
      <c r="L7563" s="2">
        <v>-1.94461718479441</v>
      </c>
      <c r="M7563" s="4">
        <v>8.1803116016518601E-31</v>
      </c>
    </row>
    <row r="7564" spans="1:13" x14ac:dyDescent="0.2">
      <c r="A7564" s="1" t="s">
        <v>7561</v>
      </c>
      <c r="B7564" s="2">
        <v>91.469606579959006</v>
      </c>
      <c r="C7564" s="2">
        <v>105.278490457921</v>
      </c>
      <c r="D7564" s="2">
        <v>46.866938642869101</v>
      </c>
      <c r="E7564" s="2">
        <v>40.359200077762999</v>
      </c>
      <c r="F7564" s="2">
        <v>105.53476966285101</v>
      </c>
      <c r="G7564" s="2">
        <v>90.098961797182497</v>
      </c>
      <c r="H7564" s="2">
        <v>42.912278875327097</v>
      </c>
      <c r="I7564" s="2">
        <v>51.016630498395102</v>
      </c>
      <c r="J7564" s="2">
        <v>-1.17505984816621</v>
      </c>
      <c r="K7564" s="1">
        <v>2.21774096185993E-4</v>
      </c>
      <c r="L7564" s="2">
        <v>-1.0234315639587801</v>
      </c>
      <c r="M7564" s="1">
        <v>8.8230527500264002E-4</v>
      </c>
    </row>
    <row r="7565" spans="1:13" x14ac:dyDescent="0.2">
      <c r="A7565" s="1" t="s">
        <v>7562</v>
      </c>
      <c r="B7565" s="2">
        <v>72.617092246685004</v>
      </c>
      <c r="C7565" s="2">
        <v>65.799056536200496</v>
      </c>
      <c r="D7565" s="2">
        <v>11.7167346607173</v>
      </c>
      <c r="E7565" s="2">
        <v>20.1796000388815</v>
      </c>
      <c r="F7565" s="2">
        <v>52.234380944239497</v>
      </c>
      <c r="G7565" s="2">
        <v>34.037385567824501</v>
      </c>
      <c r="H7565" s="2">
        <v>20.383332465780398</v>
      </c>
      <c r="I7565" s="2">
        <v>27.726429618693</v>
      </c>
      <c r="J7565" s="2">
        <v>-2.0352872866351799</v>
      </c>
      <c r="K7565" s="4">
        <v>7.0248795882345997E-6</v>
      </c>
      <c r="L7565" s="2">
        <v>-0.80654233714338597</v>
      </c>
      <c r="M7565" s="1">
        <v>8.7506772684202594E-2</v>
      </c>
    </row>
    <row r="7566" spans="1:13" x14ac:dyDescent="0.2">
      <c r="A7566" s="1" t="s">
        <v>7563</v>
      </c>
      <c r="B7566" s="2">
        <v>100.197622474993</v>
      </c>
      <c r="C7566" s="2">
        <v>89.725986185727905</v>
      </c>
      <c r="D7566" s="2">
        <v>42.1802447785822</v>
      </c>
      <c r="E7566" s="2">
        <v>35.836186275944797</v>
      </c>
      <c r="F7566" s="2">
        <v>90.610660821639996</v>
      </c>
      <c r="G7566" s="2">
        <v>74.081368588794504</v>
      </c>
      <c r="H7566" s="2">
        <v>36.475437044027998</v>
      </c>
      <c r="I7566" s="2">
        <v>41.0351158356656</v>
      </c>
      <c r="J7566" s="2">
        <v>-1.30667938973245</v>
      </c>
      <c r="K7566" s="4">
        <v>6.2320065121887307E-5</v>
      </c>
      <c r="L7566" s="2">
        <v>-1.0516304635581399</v>
      </c>
      <c r="M7566" s="1">
        <v>1.8948984981865999E-3</v>
      </c>
    </row>
    <row r="7567" spans="1:13" x14ac:dyDescent="0.2">
      <c r="A7567" s="1" t="s">
        <v>7564</v>
      </c>
      <c r="B7567" s="2">
        <v>51.320733462801499</v>
      </c>
      <c r="C7567" s="2">
        <v>56.228284676389499</v>
      </c>
      <c r="D7567" s="2">
        <v>22.261795855362799</v>
      </c>
      <c r="E7567" s="2">
        <v>26.790158672308198</v>
      </c>
      <c r="F7567" s="2">
        <v>67.158489785450797</v>
      </c>
      <c r="G7567" s="2">
        <v>61.067074106979199</v>
      </c>
      <c r="H7567" s="2">
        <v>24.674560353313101</v>
      </c>
      <c r="I7567" s="2">
        <v>19.963029325458901</v>
      </c>
      <c r="J7567" s="2">
        <v>-1.0926357346269899</v>
      </c>
      <c r="K7567" s="1">
        <v>8.9765224114073394E-3</v>
      </c>
      <c r="L7567" s="2">
        <v>-1.4852418232328</v>
      </c>
      <c r="M7567" s="1">
        <v>2.8939267097296601E-4</v>
      </c>
    </row>
    <row r="7568" spans="1:13" x14ac:dyDescent="0.2">
      <c r="A7568" s="1" t="s">
        <v>7565</v>
      </c>
      <c r="B7568" s="2">
        <v>144.88506385756901</v>
      </c>
      <c r="C7568" s="2">
        <v>142.365231414688</v>
      </c>
      <c r="D7568" s="2">
        <v>53.8969794392994</v>
      </c>
      <c r="E7568" s="2">
        <v>50.4490000972038</v>
      </c>
      <c r="F7568" s="2">
        <v>117.260855180946</v>
      </c>
      <c r="G7568" s="2">
        <v>112.12315245871601</v>
      </c>
      <c r="H7568" s="2">
        <v>85.824557750654094</v>
      </c>
      <c r="I7568" s="2">
        <v>66.543431084863101</v>
      </c>
      <c r="J7568" s="2">
        <v>-1.46451932014435</v>
      </c>
      <c r="K7568" s="4">
        <v>3.0198055697273397E-8</v>
      </c>
      <c r="L7568" s="2">
        <v>-0.55336405146543799</v>
      </c>
      <c r="M7568" s="1">
        <v>3.7904833305318901E-2</v>
      </c>
    </row>
    <row r="7569" spans="1:13" x14ac:dyDescent="0.2">
      <c r="A7569" s="1" t="s">
        <v>7566</v>
      </c>
      <c r="B7569" s="2">
        <v>1158.03314895315</v>
      </c>
      <c r="C7569" s="2">
        <v>1134.1364653876001</v>
      </c>
      <c r="D7569" s="2">
        <v>415.94408045546299</v>
      </c>
      <c r="E7569" s="2">
        <v>386.19579384756003</v>
      </c>
      <c r="F7569" s="2">
        <v>950.87893474003397</v>
      </c>
      <c r="G7569" s="2">
        <v>934.02590396412495</v>
      </c>
      <c r="H7569" s="2">
        <v>428.04998178138698</v>
      </c>
      <c r="I7569" s="2">
        <v>445.84098826858298</v>
      </c>
      <c r="J7569" s="2">
        <v>-1.5162570901356101</v>
      </c>
      <c r="K7569" s="4">
        <v>8.4256795093425096E-42</v>
      </c>
      <c r="L7569" s="2">
        <v>-1.0739751427487101</v>
      </c>
      <c r="M7569" s="4">
        <v>9.0120582427681995E-29</v>
      </c>
    </row>
    <row r="7570" spans="1:13" x14ac:dyDescent="0.2">
      <c r="A7570" s="1" t="s">
        <v>7567</v>
      </c>
      <c r="B7570" s="2">
        <v>93.564330394767296</v>
      </c>
      <c r="C7570" s="2">
        <v>65.799056536200496</v>
      </c>
      <c r="D7570" s="2">
        <v>3.5150203982151802</v>
      </c>
      <c r="E7570" s="2">
        <v>3.8271655246154599</v>
      </c>
      <c r="F7570" s="2">
        <v>81.016590852289895</v>
      </c>
      <c r="G7570" s="2">
        <v>92.101160948230998</v>
      </c>
      <c r="H7570" s="2">
        <v>3.21842091564953</v>
      </c>
      <c r="I7570" s="2">
        <v>7.7634002932340298</v>
      </c>
      <c r="J7570" s="2">
        <v>-4.4243002608795896</v>
      </c>
      <c r="K7570" s="4">
        <v>3.0806900202070501E-14</v>
      </c>
      <c r="L7570" s="2">
        <v>-3.95231750786269</v>
      </c>
      <c r="M7570" s="4">
        <v>3.2148907796136002E-12</v>
      </c>
    </row>
    <row r="7571" spans="1:13" x14ac:dyDescent="0.2">
      <c r="A7571" s="1" t="s">
        <v>7568</v>
      </c>
      <c r="B7571" s="2">
        <v>212.61446720303499</v>
      </c>
      <c r="C7571" s="2">
        <v>208.16428795088899</v>
      </c>
      <c r="D7571" s="2">
        <v>73.815428362518801</v>
      </c>
      <c r="E7571" s="2">
        <v>119.33797954028201</v>
      </c>
      <c r="F7571" s="2">
        <v>327.26438673227602</v>
      </c>
      <c r="G7571" s="2">
        <v>356.39144888663299</v>
      </c>
      <c r="H7571" s="2">
        <v>123.372801766565</v>
      </c>
      <c r="I7571" s="2">
        <v>72.088717008601705</v>
      </c>
      <c r="J7571" s="2">
        <v>-1.08134355447653</v>
      </c>
      <c r="K7571" s="1">
        <v>1.7574033035338399E-4</v>
      </c>
      <c r="L7571" s="2">
        <v>-1.76995373716122</v>
      </c>
      <c r="M7571" s="4">
        <v>2.36511752816338E-6</v>
      </c>
    </row>
    <row r="7572" spans="1:13" x14ac:dyDescent="0.2">
      <c r="A7572" s="1" t="s">
        <v>7569</v>
      </c>
      <c r="B7572" s="2">
        <v>124.636066981089</v>
      </c>
      <c r="C7572" s="2">
        <v>105.278490457921</v>
      </c>
      <c r="D7572" s="2">
        <v>31.635183583936598</v>
      </c>
      <c r="E7572" s="2">
        <v>27.833931088112401</v>
      </c>
      <c r="F7572" s="2">
        <v>126.854925150296</v>
      </c>
      <c r="G7572" s="2">
        <v>138.15174142234599</v>
      </c>
      <c r="H7572" s="2">
        <v>63.295611341107403</v>
      </c>
      <c r="I7572" s="2">
        <v>41.0351158356656</v>
      </c>
      <c r="J7572" s="2">
        <v>-1.97521174778354</v>
      </c>
      <c r="K7572" s="4">
        <v>1.7275299969793301E-9</v>
      </c>
      <c r="L7572" s="2">
        <v>-1.3075535946754699</v>
      </c>
      <c r="M7572" s="4">
        <v>3.5169628786602598E-6</v>
      </c>
    </row>
    <row r="7573" spans="1:13" x14ac:dyDescent="0.2">
      <c r="A7573" s="1" t="s">
        <v>7570</v>
      </c>
      <c r="B7573" s="2">
        <v>107.87827646262301</v>
      </c>
      <c r="C7573" s="2">
        <v>124.420034177543</v>
      </c>
      <c r="D7573" s="2">
        <v>77.330448760734001</v>
      </c>
      <c r="E7573" s="2">
        <v>51.840696651609399</v>
      </c>
      <c r="F7573" s="2">
        <v>181.22132164327999</v>
      </c>
      <c r="G7573" s="2">
        <v>171.188027414647</v>
      </c>
      <c r="H7573" s="2">
        <v>59.004383453574697</v>
      </c>
      <c r="I7573" s="2">
        <v>60.998145161124498</v>
      </c>
      <c r="J7573" s="2">
        <v>-0.866876834164101</v>
      </c>
      <c r="K7573" s="1">
        <v>8.5045734134811396E-3</v>
      </c>
      <c r="L7573" s="2">
        <v>-1.5189330424230001</v>
      </c>
      <c r="M7573" s="4">
        <v>3.0184678408586802E-10</v>
      </c>
    </row>
    <row r="7574" spans="1:13" x14ac:dyDescent="0.2">
      <c r="A7574" s="1" t="s">
        <v>7571</v>
      </c>
      <c r="B7574" s="2">
        <v>97.055536752780995</v>
      </c>
      <c r="C7574" s="2">
        <v>100.493104528015</v>
      </c>
      <c r="D7574" s="2">
        <v>29.291836651793201</v>
      </c>
      <c r="E7574" s="2">
        <v>29.225627642518099</v>
      </c>
      <c r="F7574" s="2">
        <v>99.138723016617803</v>
      </c>
      <c r="G7574" s="2">
        <v>91.100061372706705</v>
      </c>
      <c r="H7574" s="2">
        <v>41.839471903443901</v>
      </c>
      <c r="I7574" s="2">
        <v>43.253230205161003</v>
      </c>
      <c r="J7574" s="2">
        <v>-1.7452925610101899</v>
      </c>
      <c r="K7574" s="4">
        <v>1.03448554823904E-7</v>
      </c>
      <c r="L7574" s="2">
        <v>-1.12523971810524</v>
      </c>
      <c r="M7574" s="1">
        <v>3.30383686828516E-4</v>
      </c>
    </row>
    <row r="7575" spans="1:13" x14ac:dyDescent="0.2">
      <c r="A7575" s="1" t="s">
        <v>7572</v>
      </c>
      <c r="B7575" s="2">
        <v>28.627892135712401</v>
      </c>
      <c r="C7575" s="2">
        <v>41.872126886673001</v>
      </c>
      <c r="D7575" s="2">
        <v>10.5450611946455</v>
      </c>
      <c r="E7575" s="2">
        <v>14.2648896826576</v>
      </c>
      <c r="F7575" s="2">
        <v>98.072715242245593</v>
      </c>
      <c r="G7575" s="2">
        <v>115.126451185289</v>
      </c>
      <c r="H7575" s="2">
        <v>10.728069718831801</v>
      </c>
      <c r="I7575" s="2">
        <v>15.5268005864681</v>
      </c>
      <c r="J7575" s="2">
        <v>-1.4322669535663599</v>
      </c>
      <c r="K7575" s="1">
        <v>1.26538679316507E-2</v>
      </c>
      <c r="L7575" s="2">
        <v>-2.99044344152734</v>
      </c>
      <c r="M7575" s="4">
        <v>4.1565174230835899E-13</v>
      </c>
    </row>
    <row r="7576" spans="1:13" x14ac:dyDescent="0.2">
      <c r="A7576" s="1" t="s">
        <v>7573</v>
      </c>
      <c r="B7576" s="2">
        <v>122.890463802082</v>
      </c>
      <c r="C7576" s="2">
        <v>96.904065080586093</v>
      </c>
      <c r="D7576" s="2">
        <v>340.956978626872</v>
      </c>
      <c r="E7576" s="2">
        <v>368.10373864028702</v>
      </c>
      <c r="F7576" s="2">
        <v>75.686551980428703</v>
      </c>
      <c r="G7576" s="2">
        <v>89.097862221658204</v>
      </c>
      <c r="H7576" s="2">
        <v>334.71577522755098</v>
      </c>
      <c r="I7576" s="2">
        <v>381.51567155321499</v>
      </c>
      <c r="J7576" s="2">
        <v>1.6721447513965799</v>
      </c>
      <c r="K7576" s="4">
        <v>2.40771771931081E-16</v>
      </c>
      <c r="L7576" s="2">
        <v>2.15229540637942</v>
      </c>
      <c r="M7576" s="4">
        <v>3.9118702582214998E-31</v>
      </c>
    </row>
    <row r="7577" spans="1:13" x14ac:dyDescent="0.2">
      <c r="A7577" s="1" t="s">
        <v>7574</v>
      </c>
      <c r="B7577" s="2">
        <v>985.21843423146697</v>
      </c>
      <c r="C7577" s="2">
        <v>910.41967316451905</v>
      </c>
      <c r="D7577" s="2">
        <v>269.484897196497</v>
      </c>
      <c r="E7577" s="2">
        <v>254.68046945622899</v>
      </c>
      <c r="F7577" s="2">
        <v>624.68055578213</v>
      </c>
      <c r="G7577" s="2">
        <v>556.61136399148302</v>
      </c>
      <c r="H7577" s="2">
        <v>285.36665452092501</v>
      </c>
      <c r="I7577" s="2">
        <v>316.08129765310002</v>
      </c>
      <c r="J7577" s="2">
        <v>-1.8576567702892901</v>
      </c>
      <c r="K7577" s="4">
        <v>1.01957595633946E-47</v>
      </c>
      <c r="L7577" s="2">
        <v>-0.93860025276870396</v>
      </c>
      <c r="M7577" s="4">
        <v>2.2897971302598001E-14</v>
      </c>
    </row>
    <row r="7578" spans="1:13" x14ac:dyDescent="0.2">
      <c r="A7578" s="1" t="s">
        <v>7575</v>
      </c>
      <c r="B7578" s="2">
        <v>120.446619351473</v>
      </c>
      <c r="C7578" s="2">
        <v>132.79445955487699</v>
      </c>
      <c r="D7578" s="2">
        <v>46.866938642869101</v>
      </c>
      <c r="E7578" s="2">
        <v>27.486006949511001</v>
      </c>
      <c r="F7578" s="2">
        <v>173.759267222674</v>
      </c>
      <c r="G7578" s="2">
        <v>198.21771595380099</v>
      </c>
      <c r="H7578" s="2">
        <v>27.8929812689626</v>
      </c>
      <c r="I7578" s="2">
        <v>36.598887096674702</v>
      </c>
      <c r="J7578" s="2">
        <v>-1.8197392854343799</v>
      </c>
      <c r="K7578" s="4">
        <v>5.5504032309588702E-7</v>
      </c>
      <c r="L7578" s="2">
        <v>-2.4958009816229101</v>
      </c>
      <c r="M7578" s="4">
        <v>7.7639678603163497E-19</v>
      </c>
    </row>
    <row r="7579" spans="1:13" x14ac:dyDescent="0.2">
      <c r="A7579" s="1" t="s">
        <v>246</v>
      </c>
      <c r="B7579" s="2">
        <v>0.69824127160274096</v>
      </c>
      <c r="C7579" s="2">
        <v>1.1963464824763701</v>
      </c>
      <c r="D7579" s="2">
        <v>145.28750979289401</v>
      </c>
      <c r="E7579" s="2">
        <v>128.73193128252001</v>
      </c>
      <c r="F7579" s="2">
        <v>36.244264328656001</v>
      </c>
      <c r="G7579" s="2">
        <v>22.024190661533499</v>
      </c>
      <c r="H7579" s="2">
        <v>99.771048385135401</v>
      </c>
      <c r="I7579" s="2">
        <v>92.051746334060596</v>
      </c>
      <c r="J7579" s="2">
        <v>7.3921904167085</v>
      </c>
      <c r="K7579" s="4">
        <v>2.8711414223612902E-16</v>
      </c>
      <c r="L7579" s="2">
        <v>1.76019196333844</v>
      </c>
      <c r="M7579" s="4">
        <v>4.1031203461601201E-7</v>
      </c>
    </row>
    <row r="7580" spans="1:13" x14ac:dyDescent="0.2">
      <c r="A7580" s="1" t="s">
        <v>7576</v>
      </c>
      <c r="B7580" s="2">
        <v>10.8227397098425</v>
      </c>
      <c r="C7580" s="2">
        <v>16.748850754669199</v>
      </c>
      <c r="D7580" s="2">
        <v>49.210285575012499</v>
      </c>
      <c r="E7580" s="2">
        <v>30.6173241969237</v>
      </c>
      <c r="F7580" s="2">
        <v>19.1881399387002</v>
      </c>
      <c r="G7580" s="2">
        <v>12.013194906291</v>
      </c>
      <c r="H7580" s="2">
        <v>80.460522891238199</v>
      </c>
      <c r="I7580" s="2">
        <v>92.051746334060596</v>
      </c>
      <c r="J7580" s="2">
        <v>1.5740557413351</v>
      </c>
      <c r="K7580" s="1">
        <v>6.62005075387633E-3</v>
      </c>
      <c r="L7580" s="2">
        <v>2.50825697172424</v>
      </c>
      <c r="M7580" s="4">
        <v>9.5739080596197704E-10</v>
      </c>
    </row>
    <row r="7581" spans="1:13" x14ac:dyDescent="0.2">
      <c r="A7581" s="1" t="s">
        <v>7577</v>
      </c>
      <c r="B7581" s="2">
        <v>1450.2471211188899</v>
      </c>
      <c r="C7581" s="2">
        <v>1533.71619053471</v>
      </c>
      <c r="D7581" s="2">
        <v>664.33885526266897</v>
      </c>
      <c r="E7581" s="2">
        <v>595.64612528560599</v>
      </c>
      <c r="F7581" s="2">
        <v>1126.77021751145</v>
      </c>
      <c r="G7581" s="2">
        <v>1157.27110930603</v>
      </c>
      <c r="H7581" s="2">
        <v>863.60961236595699</v>
      </c>
      <c r="I7581" s="2">
        <v>808.50268768108697</v>
      </c>
      <c r="J7581" s="2">
        <v>-1.24207744198031</v>
      </c>
      <c r="K7581" s="4">
        <v>1.8569481413502E-29</v>
      </c>
      <c r="L7581" s="2">
        <v>-0.41462298052052599</v>
      </c>
      <c r="M7581" s="4">
        <v>2.6068558083681899E-7</v>
      </c>
    </row>
    <row r="7582" spans="1:13" x14ac:dyDescent="0.2">
      <c r="A7582" s="1" t="s">
        <v>589</v>
      </c>
      <c r="B7582" s="2">
        <v>338.647016727329</v>
      </c>
      <c r="C7582" s="2">
        <v>342.15509398824202</v>
      </c>
      <c r="D7582" s="2">
        <v>108.96563234467099</v>
      </c>
      <c r="E7582" s="2">
        <v>148.56360718280001</v>
      </c>
      <c r="F7582" s="2">
        <v>305.94423124483097</v>
      </c>
      <c r="G7582" s="2">
        <v>340.37385567824498</v>
      </c>
      <c r="H7582" s="2">
        <v>157.70262486682699</v>
      </c>
      <c r="I7582" s="2">
        <v>167.46763489690599</v>
      </c>
      <c r="J7582" s="2">
        <v>-1.36462224827603</v>
      </c>
      <c r="K7582" s="4">
        <v>2.0464551709118299E-10</v>
      </c>
      <c r="L7582" s="2">
        <v>-0.957002642917677</v>
      </c>
      <c r="M7582" s="4">
        <v>4.2791188060698096E-9</v>
      </c>
    </row>
    <row r="7583" spans="1:13" x14ac:dyDescent="0.2">
      <c r="A7583" s="1" t="s">
        <v>7578</v>
      </c>
      <c r="B7583" s="2">
        <v>353.31008343098699</v>
      </c>
      <c r="C7583" s="2">
        <v>349.33317288310099</v>
      </c>
      <c r="D7583" s="2">
        <v>104.278938480384</v>
      </c>
      <c r="E7583" s="2">
        <v>117.946282985876</v>
      </c>
      <c r="F7583" s="2">
        <v>282.49206020864199</v>
      </c>
      <c r="G7583" s="2">
        <v>261.286989211829</v>
      </c>
      <c r="H7583" s="2">
        <v>155.557010923061</v>
      </c>
      <c r="I7583" s="2">
        <v>176.34009237488701</v>
      </c>
      <c r="J7583" s="2">
        <v>-1.6361264760402501</v>
      </c>
      <c r="K7583" s="4">
        <v>4.62148471924896E-19</v>
      </c>
      <c r="L7583" s="2">
        <v>-0.67733459209305102</v>
      </c>
      <c r="M7583" s="4">
        <v>7.5311470501242497E-5</v>
      </c>
    </row>
    <row r="7584" spans="1:13" x14ac:dyDescent="0.2">
      <c r="A7584" s="1" t="s">
        <v>7579</v>
      </c>
      <c r="B7584" s="2">
        <v>854.29819580595301</v>
      </c>
      <c r="C7584" s="2">
        <v>850.60234904070103</v>
      </c>
      <c r="D7584" s="2">
        <v>183.95273417326101</v>
      </c>
      <c r="E7584" s="2">
        <v>197.62091072559801</v>
      </c>
      <c r="F7584" s="2">
        <v>853.87222727215999</v>
      </c>
      <c r="G7584" s="2">
        <v>873.95992943267004</v>
      </c>
      <c r="H7584" s="2">
        <v>367.97279135592999</v>
      </c>
      <c r="I7584" s="2">
        <v>367.09792815149501</v>
      </c>
      <c r="J7584" s="2">
        <v>-2.1408897091356902</v>
      </c>
      <c r="K7584" s="4">
        <v>3.7924798203036601E-60</v>
      </c>
      <c r="L7584" s="2">
        <v>-1.1980120363440101</v>
      </c>
      <c r="M7584" s="4">
        <v>1.19511652905491E-31</v>
      </c>
    </row>
    <row r="7585" spans="1:13" x14ac:dyDescent="0.2">
      <c r="A7585" s="1" t="s">
        <v>7580</v>
      </c>
      <c r="B7585" s="2">
        <v>22.692841327089099</v>
      </c>
      <c r="C7585" s="2">
        <v>26.319622614480199</v>
      </c>
      <c r="D7585" s="2">
        <v>14.060081592860699</v>
      </c>
      <c r="E7585" s="2">
        <v>6.6105586334267104</v>
      </c>
      <c r="F7585" s="2">
        <v>46.904342072378299</v>
      </c>
      <c r="G7585" s="2">
        <v>31.0340868412517</v>
      </c>
      <c r="H7585" s="2">
        <v>12.873683662598101</v>
      </c>
      <c r="I7585" s="2">
        <v>9.9815146627294702</v>
      </c>
      <c r="J7585" s="2">
        <v>-1.3227298795588001</v>
      </c>
      <c r="K7585" s="1">
        <v>5.8347401810763401E-2</v>
      </c>
      <c r="L7585" s="2">
        <v>-1.7307669279970099</v>
      </c>
      <c r="M7585" s="1">
        <v>2.1026164085996002E-3</v>
      </c>
    </row>
    <row r="7586" spans="1:13" x14ac:dyDescent="0.2">
      <c r="A7586" s="1" t="s">
        <v>1059</v>
      </c>
      <c r="B7586" s="2">
        <v>2.0947238148082201</v>
      </c>
      <c r="C7586" s="2">
        <v>4.7853859299054902</v>
      </c>
      <c r="D7586" s="2">
        <v>112.48065274288599</v>
      </c>
      <c r="E7586" s="2">
        <v>123.513069203499</v>
      </c>
      <c r="F7586" s="2">
        <v>5.33003887186117</v>
      </c>
      <c r="G7586" s="2">
        <v>7.0076970286697504</v>
      </c>
      <c r="H7586" s="2">
        <v>86.897364722537304</v>
      </c>
      <c r="I7586" s="2">
        <v>74.306831378097101</v>
      </c>
      <c r="J7586" s="2">
        <v>5.4006636102807599</v>
      </c>
      <c r="K7586" s="4">
        <v>7.0072217659609602E-21</v>
      </c>
      <c r="L7586" s="2">
        <v>3.7385625294499998</v>
      </c>
      <c r="M7586" s="4">
        <v>3.71516368676702E-12</v>
      </c>
    </row>
    <row r="7587" spans="1:13" x14ac:dyDescent="0.2">
      <c r="A7587" s="1" t="s">
        <v>7581</v>
      </c>
      <c r="B7587" s="2">
        <v>643.42933178192595</v>
      </c>
      <c r="C7587" s="2">
        <v>720.20058245077598</v>
      </c>
      <c r="D7587" s="2">
        <v>1509.11542430038</v>
      </c>
      <c r="E7587" s="2">
        <v>1503.7281270352801</v>
      </c>
      <c r="F7587" s="2">
        <v>536.20191050923404</v>
      </c>
      <c r="G7587" s="2">
        <v>538.591571632046</v>
      </c>
      <c r="H7587" s="2">
        <v>1803.3885197356201</v>
      </c>
      <c r="I7587" s="2">
        <v>1791.1273533675701</v>
      </c>
      <c r="J7587" s="2">
        <v>1.1606480416528899</v>
      </c>
      <c r="K7587" s="4">
        <v>6.2746987982856697E-28</v>
      </c>
      <c r="L7587" s="2">
        <v>1.7768402670799499</v>
      </c>
      <c r="M7587" s="4">
        <v>6.8270683049216907E-120</v>
      </c>
    </row>
    <row r="7588" spans="1:13" x14ac:dyDescent="0.2">
      <c r="A7588" s="1" t="s">
        <v>7582</v>
      </c>
      <c r="B7588" s="2">
        <v>62.841714444246698</v>
      </c>
      <c r="C7588" s="2">
        <v>58.620977641342201</v>
      </c>
      <c r="D7588" s="2">
        <v>28.120163185721399</v>
      </c>
      <c r="E7588" s="2">
        <v>17.396206930070299</v>
      </c>
      <c r="F7588" s="2">
        <v>65.026474236706306</v>
      </c>
      <c r="G7588" s="2">
        <v>55.060476653833703</v>
      </c>
      <c r="H7588" s="2">
        <v>20.383332465780398</v>
      </c>
      <c r="I7588" s="2">
        <v>22.1811436949544</v>
      </c>
      <c r="J7588" s="2">
        <v>-1.4759507925836599</v>
      </c>
      <c r="K7588" s="1">
        <v>9.8031946012189903E-4</v>
      </c>
      <c r="L7588" s="2">
        <v>-1.46080760689605</v>
      </c>
      <c r="M7588" s="1">
        <v>5.4492488846179699E-4</v>
      </c>
    </row>
    <row r="7589" spans="1:13" x14ac:dyDescent="0.2">
      <c r="A7589" s="1" t="s">
        <v>7583</v>
      </c>
      <c r="B7589" s="2">
        <v>59.699628722034298</v>
      </c>
      <c r="C7589" s="2">
        <v>77.7625213609642</v>
      </c>
      <c r="D7589" s="2">
        <v>18.746775457147599</v>
      </c>
      <c r="E7589" s="2">
        <v>12.5252689896506</v>
      </c>
      <c r="F7589" s="2">
        <v>78.884575303545404</v>
      </c>
      <c r="G7589" s="2">
        <v>101.111057127949</v>
      </c>
      <c r="H7589" s="2">
        <v>22.528946409546698</v>
      </c>
      <c r="I7589" s="2">
        <v>23.290200879702098</v>
      </c>
      <c r="J7589" s="2">
        <v>-2.1808454292630399</v>
      </c>
      <c r="K7589" s="4">
        <v>2.0278428206390899E-6</v>
      </c>
      <c r="L7589" s="2">
        <v>-1.9403922440721399</v>
      </c>
      <c r="M7589" s="4">
        <v>2.0194566749406901E-7</v>
      </c>
    </row>
    <row r="7590" spans="1:13" x14ac:dyDescent="0.2">
      <c r="A7590" s="1" t="s">
        <v>590</v>
      </c>
      <c r="B7590" s="2">
        <v>94.611692302171406</v>
      </c>
      <c r="C7590" s="2">
        <v>88.529639703251505</v>
      </c>
      <c r="D7590" s="2">
        <v>201.527836164337</v>
      </c>
      <c r="E7590" s="2">
        <v>211.18995213105299</v>
      </c>
      <c r="F7590" s="2">
        <v>165.23120502769601</v>
      </c>
      <c r="G7590" s="2">
        <v>177.19462486779199</v>
      </c>
      <c r="H7590" s="2">
        <v>199.542096770271</v>
      </c>
      <c r="I7590" s="2">
        <v>202.95746480883199</v>
      </c>
      <c r="J7590" s="2">
        <v>1.1742464155097201</v>
      </c>
      <c r="K7590" s="4">
        <v>5.4148508799075801E-8</v>
      </c>
      <c r="L7590" s="2">
        <v>0.26762396805194799</v>
      </c>
      <c r="M7590" s="1">
        <v>0.15025505818616899</v>
      </c>
    </row>
    <row r="7591" spans="1:13" x14ac:dyDescent="0.2">
      <c r="A7591" s="1" t="s">
        <v>7584</v>
      </c>
      <c r="B7591" s="2">
        <v>300.243746789179</v>
      </c>
      <c r="C7591" s="2">
        <v>296.69392765414</v>
      </c>
      <c r="D7591" s="2">
        <v>110.13730581074201</v>
      </c>
      <c r="E7591" s="2">
        <v>117.25043470867401</v>
      </c>
      <c r="F7591" s="2">
        <v>205.739500453841</v>
      </c>
      <c r="G7591" s="2">
        <v>241.26499770134399</v>
      </c>
      <c r="H7591" s="2">
        <v>108.353504160201</v>
      </c>
      <c r="I7591" s="2">
        <v>120.887233137501</v>
      </c>
      <c r="J7591" s="2">
        <v>-1.3767308882022899</v>
      </c>
      <c r="K7591" s="4">
        <v>1.38582642785539E-13</v>
      </c>
      <c r="L7591" s="2">
        <v>-0.92998831596703502</v>
      </c>
      <c r="M7591" s="4">
        <v>2.8087603306178999E-6</v>
      </c>
    </row>
    <row r="7592" spans="1:13" x14ac:dyDescent="0.2">
      <c r="A7592" s="1" t="s">
        <v>7585</v>
      </c>
      <c r="B7592" s="2">
        <v>215.75655292524701</v>
      </c>
      <c r="C7592" s="2">
        <v>212.94967388079399</v>
      </c>
      <c r="D7592" s="2">
        <v>85.532163023235995</v>
      </c>
      <c r="E7592" s="2">
        <v>78.6308553239177</v>
      </c>
      <c r="F7592" s="2">
        <v>217.46558597193601</v>
      </c>
      <c r="G7592" s="2">
        <v>181.19902316988899</v>
      </c>
      <c r="H7592" s="2">
        <v>93.334206553836395</v>
      </c>
      <c r="I7592" s="2">
        <v>120.887233137501</v>
      </c>
      <c r="J7592" s="2">
        <v>-1.3901218112617699</v>
      </c>
      <c r="K7592" s="4">
        <v>1.7581153742533199E-10</v>
      </c>
      <c r="L7592" s="2">
        <v>-0.86128113767186898</v>
      </c>
      <c r="M7592" s="4">
        <v>5.8763169060003701E-5</v>
      </c>
    </row>
    <row r="7593" spans="1:13" x14ac:dyDescent="0.2">
      <c r="A7593" s="1" t="s">
        <v>7586</v>
      </c>
      <c r="B7593" s="2">
        <v>162.69021628343901</v>
      </c>
      <c r="C7593" s="2">
        <v>150.739656792023</v>
      </c>
      <c r="D7593" s="2">
        <v>59.755346769658097</v>
      </c>
      <c r="E7593" s="2">
        <v>66.105586334267102</v>
      </c>
      <c r="F7593" s="2">
        <v>148.17508063774099</v>
      </c>
      <c r="G7593" s="2">
        <v>155.17043420625899</v>
      </c>
      <c r="H7593" s="2">
        <v>74.023681059939193</v>
      </c>
      <c r="I7593" s="2">
        <v>67.652488269610799</v>
      </c>
      <c r="J7593" s="2">
        <v>-1.3002296662303401</v>
      </c>
      <c r="K7593" s="4">
        <v>2.9421967532997501E-7</v>
      </c>
      <c r="L7593" s="2">
        <v>-1.06296956938652</v>
      </c>
      <c r="M7593" s="4">
        <v>1.20664448907881E-5</v>
      </c>
    </row>
    <row r="7594" spans="1:13" x14ac:dyDescent="0.2">
      <c r="A7594" s="1" t="s">
        <v>7587</v>
      </c>
      <c r="B7594" s="2">
        <v>46.083923925780901</v>
      </c>
      <c r="C7594" s="2">
        <v>46.657512816578503</v>
      </c>
      <c r="D7594" s="2">
        <v>24.605142787506299</v>
      </c>
      <c r="E7594" s="2">
        <v>29.225627642518099</v>
      </c>
      <c r="F7594" s="2">
        <v>84.214614175406595</v>
      </c>
      <c r="G7594" s="2">
        <v>69.075870711173195</v>
      </c>
      <c r="H7594" s="2">
        <v>35.402630072144802</v>
      </c>
      <c r="I7594" s="2">
        <v>35.489829911927004</v>
      </c>
      <c r="J7594" s="2">
        <v>-0.75472209735986395</v>
      </c>
      <c r="K7594" s="1">
        <v>7.8743841952803095E-2</v>
      </c>
      <c r="L7594" s="2">
        <v>-1.07620301883027</v>
      </c>
      <c r="M7594" s="1">
        <v>2.2198059952737602E-3</v>
      </c>
    </row>
    <row r="7595" spans="1:13" x14ac:dyDescent="0.2">
      <c r="A7595" s="1" t="s">
        <v>7588</v>
      </c>
      <c r="B7595" s="2">
        <v>224.484568820281</v>
      </c>
      <c r="C7595" s="2">
        <v>216.538713328223</v>
      </c>
      <c r="D7595" s="2">
        <v>33.978530516080099</v>
      </c>
      <c r="E7595" s="2">
        <v>24.702613840699801</v>
      </c>
      <c r="F7595" s="2">
        <v>186.551360515141</v>
      </c>
      <c r="G7595" s="2">
        <v>195.21441722722901</v>
      </c>
      <c r="H7595" s="2">
        <v>43.9850858472102</v>
      </c>
      <c r="I7595" s="2">
        <v>33.2717155424316</v>
      </c>
      <c r="J7595" s="2">
        <v>-2.9708295249322099</v>
      </c>
      <c r="K7595" s="4">
        <v>6.0019073564263596E-26</v>
      </c>
      <c r="L7595" s="2">
        <v>-2.2678698291717798</v>
      </c>
      <c r="M7595" s="4">
        <v>1.24754212182996E-17</v>
      </c>
    </row>
    <row r="7596" spans="1:13" x14ac:dyDescent="0.2">
      <c r="A7596" s="1" t="s">
        <v>7589</v>
      </c>
      <c r="B7596" s="2">
        <v>335.85405164091799</v>
      </c>
      <c r="C7596" s="2">
        <v>345.74413343567198</v>
      </c>
      <c r="D7596" s="2">
        <v>52.725305973227698</v>
      </c>
      <c r="E7596" s="2">
        <v>43.490517325175702</v>
      </c>
      <c r="F7596" s="2">
        <v>378.432759902143</v>
      </c>
      <c r="G7596" s="2">
        <v>418.459622569136</v>
      </c>
      <c r="H7596" s="2">
        <v>56.858769509808397</v>
      </c>
      <c r="I7596" s="2">
        <v>60.998145161124498</v>
      </c>
      <c r="J7596" s="2">
        <v>-2.8550969499813599</v>
      </c>
      <c r="K7596" s="4">
        <v>1.1033387546243499E-38</v>
      </c>
      <c r="L7596" s="2">
        <v>-2.7233599747249899</v>
      </c>
      <c r="M7596" s="4">
        <v>3.6602733134897698E-43</v>
      </c>
    </row>
    <row r="7597" spans="1:13" x14ac:dyDescent="0.2">
      <c r="A7597" s="1" t="s">
        <v>591</v>
      </c>
      <c r="B7597" s="2">
        <v>189.92162587594601</v>
      </c>
      <c r="C7597" s="2">
        <v>171.07754699412101</v>
      </c>
      <c r="D7597" s="2">
        <v>1676.6647299486399</v>
      </c>
      <c r="E7597" s="2">
        <v>1640.81023764423</v>
      </c>
      <c r="F7597" s="2">
        <v>208.93752377695799</v>
      </c>
      <c r="G7597" s="2">
        <v>210.230910860092</v>
      </c>
      <c r="H7597" s="2">
        <v>2009.3674583371901</v>
      </c>
      <c r="I7597" s="2">
        <v>2005.17539002388</v>
      </c>
      <c r="J7597" s="2">
        <v>3.1872861588357302</v>
      </c>
      <c r="K7597" s="4">
        <v>8.5501333551334196E-160</v>
      </c>
      <c r="L7597" s="2">
        <v>3.2946696801547701</v>
      </c>
      <c r="M7597" s="4">
        <v>1.0195368913397799E-261</v>
      </c>
    </row>
    <row r="7598" spans="1:13" x14ac:dyDescent="0.2">
      <c r="A7598" s="1" t="s">
        <v>1060</v>
      </c>
      <c r="B7598" s="2">
        <v>2.44384445060959</v>
      </c>
      <c r="C7598" s="2">
        <v>4.7853859299054902</v>
      </c>
      <c r="D7598" s="2">
        <v>362.04710101616399</v>
      </c>
      <c r="E7598" s="2">
        <v>336.790566166161</v>
      </c>
      <c r="F7598" s="2">
        <v>4.2640310974889397</v>
      </c>
      <c r="G7598" s="2">
        <v>3.00329872657275</v>
      </c>
      <c r="H7598" s="2">
        <v>243.527182617481</v>
      </c>
      <c r="I7598" s="2">
        <v>304.99072580562301</v>
      </c>
      <c r="J7598" s="2">
        <v>6.8609243986788204</v>
      </c>
      <c r="K7598" s="4">
        <v>2.09228507229148E-45</v>
      </c>
      <c r="L7598" s="2">
        <v>6.2798746085373098</v>
      </c>
      <c r="M7598" s="4">
        <v>4.1201468768731097E-27</v>
      </c>
    </row>
    <row r="7599" spans="1:13" x14ac:dyDescent="0.2">
      <c r="A7599" s="1" t="s">
        <v>7590</v>
      </c>
      <c r="B7599" s="2">
        <v>83.788952592328897</v>
      </c>
      <c r="C7599" s="2">
        <v>112.456569352779</v>
      </c>
      <c r="D7599" s="2">
        <v>51.553632507156003</v>
      </c>
      <c r="E7599" s="2">
        <v>49.405227681399602</v>
      </c>
      <c r="F7599" s="2">
        <v>127.92093292466799</v>
      </c>
      <c r="G7599" s="2">
        <v>131.14404439367701</v>
      </c>
      <c r="H7599" s="2">
        <v>54.713155566041998</v>
      </c>
      <c r="I7599" s="2">
        <v>52.1256876831428</v>
      </c>
      <c r="J7599" s="2">
        <v>-0.93521563362397497</v>
      </c>
      <c r="K7599" s="1">
        <v>4.5998216400152704E-3</v>
      </c>
      <c r="L7599" s="2">
        <v>-1.24258790015853</v>
      </c>
      <c r="M7599" s="4">
        <v>4.4618447446836698E-6</v>
      </c>
    </row>
    <row r="7600" spans="1:13" x14ac:dyDescent="0.2">
      <c r="A7600" s="1" t="s">
        <v>7591</v>
      </c>
      <c r="B7600" s="2">
        <v>172.814714721678</v>
      </c>
      <c r="C7600" s="2">
        <v>206.96794146841199</v>
      </c>
      <c r="D7600" s="2">
        <v>82.017142625020895</v>
      </c>
      <c r="E7600" s="2">
        <v>86.981034650351404</v>
      </c>
      <c r="F7600" s="2">
        <v>135.38298734527399</v>
      </c>
      <c r="G7600" s="2">
        <v>149.163836753113</v>
      </c>
      <c r="H7600" s="2">
        <v>131.955257541631</v>
      </c>
      <c r="I7600" s="2">
        <v>140.85026246295999</v>
      </c>
      <c r="J7600" s="2">
        <v>-1.14101170360868</v>
      </c>
      <c r="K7600" s="4">
        <v>1.81621125855374E-6</v>
      </c>
      <c r="L7600" s="2">
        <v>-2.6787933494754598E-2</v>
      </c>
      <c r="M7600" s="1">
        <v>0.90751147917233299</v>
      </c>
    </row>
    <row r="7601" spans="1:13" x14ac:dyDescent="0.2">
      <c r="A7601" s="1" t="s">
        <v>7592</v>
      </c>
      <c r="B7601" s="2">
        <v>208.07589893761701</v>
      </c>
      <c r="C7601" s="2">
        <v>199.78986257355399</v>
      </c>
      <c r="D7601" s="2">
        <v>775.64783453948303</v>
      </c>
      <c r="E7601" s="2">
        <v>726.81352553833597</v>
      </c>
      <c r="F7601" s="2">
        <v>208.93752377695799</v>
      </c>
      <c r="G7601" s="2">
        <v>174.19132614121901</v>
      </c>
      <c r="H7601" s="2">
        <v>996.63767687947097</v>
      </c>
      <c r="I7601" s="2">
        <v>1010.35109530517</v>
      </c>
      <c r="J7601" s="2">
        <v>1.87963789335473</v>
      </c>
      <c r="K7601" s="4">
        <v>2.1414852695690002E-43</v>
      </c>
      <c r="L7601" s="2">
        <v>2.4267807000658301</v>
      </c>
      <c r="M7601" s="4">
        <v>9.4841621955524901E-97</v>
      </c>
    </row>
    <row r="7602" spans="1:13" x14ac:dyDescent="0.2">
      <c r="A7602" s="1" t="s">
        <v>7593</v>
      </c>
      <c r="B7602" s="2">
        <v>71.220609703479596</v>
      </c>
      <c r="C7602" s="2">
        <v>66.995403018676797</v>
      </c>
      <c r="D7602" s="2">
        <v>0</v>
      </c>
      <c r="E7602" s="2">
        <v>0</v>
      </c>
      <c r="F7602" s="2">
        <v>1.06600777437223</v>
      </c>
      <c r="G7602" s="2">
        <v>2.0021991510485</v>
      </c>
      <c r="H7602" s="2">
        <v>0</v>
      </c>
      <c r="I7602" s="2">
        <v>0</v>
      </c>
      <c r="J7602" s="2">
        <v>-9.1957125200760306</v>
      </c>
      <c r="K7602" s="4">
        <v>1.9995135545091999E-9</v>
      </c>
      <c r="L7602" s="2">
        <v>-2.90200870229227</v>
      </c>
      <c r="M7602" s="1">
        <v>0.36553953980972398</v>
      </c>
    </row>
    <row r="7603" spans="1:13" x14ac:dyDescent="0.2">
      <c r="A7603" s="1" t="s">
        <v>7594</v>
      </c>
      <c r="B7603" s="2">
        <v>214.01094974623999</v>
      </c>
      <c r="C7603" s="2">
        <v>235.680257047845</v>
      </c>
      <c r="D7603" s="2">
        <v>114.823999675029</v>
      </c>
      <c r="E7603" s="2">
        <v>102.637620887415</v>
      </c>
      <c r="F7603" s="2">
        <v>143.91104954025201</v>
      </c>
      <c r="G7603" s="2">
        <v>152.16713547968601</v>
      </c>
      <c r="H7603" s="2">
        <v>122.29999479468199</v>
      </c>
      <c r="I7603" s="2">
        <v>125.323461876492</v>
      </c>
      <c r="J7603" s="2">
        <v>-1.04693475474764</v>
      </c>
      <c r="K7603" s="4">
        <v>7.9805026633299304E-7</v>
      </c>
      <c r="L7603" s="2">
        <v>-0.22327093190942901</v>
      </c>
      <c r="M7603" s="1">
        <v>0.31270614987258999</v>
      </c>
    </row>
    <row r="7604" spans="1:13" x14ac:dyDescent="0.2">
      <c r="A7604" s="1" t="s">
        <v>7595</v>
      </c>
      <c r="B7604" s="2">
        <v>39.799752481356201</v>
      </c>
      <c r="C7604" s="2">
        <v>55.031938193913099</v>
      </c>
      <c r="D7604" s="2">
        <v>12.888408126789001</v>
      </c>
      <c r="E7604" s="2">
        <v>19.8316759002801</v>
      </c>
      <c r="F7604" s="2">
        <v>65.026474236706306</v>
      </c>
      <c r="G7604" s="2">
        <v>60.065974531454998</v>
      </c>
      <c r="H7604" s="2">
        <v>22.528946409546698</v>
      </c>
      <c r="I7604" s="2">
        <v>17.744914955963502</v>
      </c>
      <c r="J7604" s="2">
        <v>-1.4528690753673099</v>
      </c>
      <c r="K7604" s="1">
        <v>4.6223641445075001E-3</v>
      </c>
      <c r="L7604" s="2">
        <v>-1.59785469576265</v>
      </c>
      <c r="M7604" s="1">
        <v>1.5609406845606101E-4</v>
      </c>
    </row>
    <row r="7605" spans="1:13" x14ac:dyDescent="0.2">
      <c r="A7605" s="1" t="s">
        <v>7596</v>
      </c>
      <c r="B7605" s="2">
        <v>175.95680044389101</v>
      </c>
      <c r="C7605" s="2">
        <v>172.273893476598</v>
      </c>
      <c r="D7605" s="2">
        <v>72.643754896447007</v>
      </c>
      <c r="E7605" s="2">
        <v>80.022551878323299</v>
      </c>
      <c r="F7605" s="2">
        <v>176.95729054579101</v>
      </c>
      <c r="G7605" s="2">
        <v>176.19352529226799</v>
      </c>
      <c r="H7605" s="2">
        <v>79.387715919355102</v>
      </c>
      <c r="I7605" s="2">
        <v>86.506460410322006</v>
      </c>
      <c r="J7605" s="2">
        <v>-1.1705292365534501</v>
      </c>
      <c r="K7605" s="4">
        <v>6.2140285291193003E-7</v>
      </c>
      <c r="L7605" s="2">
        <v>-1.05540615642243</v>
      </c>
      <c r="M7605" s="4">
        <v>2.3851442837983498E-6</v>
      </c>
    </row>
    <row r="7606" spans="1:13" x14ac:dyDescent="0.2">
      <c r="A7606" s="1" t="s">
        <v>7597</v>
      </c>
      <c r="B7606" s="2">
        <v>278.24914673369199</v>
      </c>
      <c r="C7606" s="2">
        <v>260.80353317984901</v>
      </c>
      <c r="D7606" s="2">
        <v>107.793958878599</v>
      </c>
      <c r="E7606" s="2">
        <v>110.639876075247</v>
      </c>
      <c r="F7606" s="2">
        <v>307.01023901920399</v>
      </c>
      <c r="G7606" s="2">
        <v>294.323275204129</v>
      </c>
      <c r="H7606" s="2">
        <v>172.721922473191</v>
      </c>
      <c r="I7606" s="2">
        <v>158.59517741892401</v>
      </c>
      <c r="J7606" s="2">
        <v>-1.2965392435557701</v>
      </c>
      <c r="K7606" s="4">
        <v>2.5117212239559201E-11</v>
      </c>
      <c r="L7606" s="2">
        <v>-0.82400790157533699</v>
      </c>
      <c r="M7606" s="4">
        <v>5.4065664571084903E-7</v>
      </c>
    </row>
    <row r="7607" spans="1:13" x14ac:dyDescent="0.2">
      <c r="A7607" s="1" t="s">
        <v>7598</v>
      </c>
      <c r="B7607" s="2">
        <v>214.36007038204099</v>
      </c>
      <c r="C7607" s="2">
        <v>202.18255553850699</v>
      </c>
      <c r="D7607" s="2">
        <v>2.3433469321434499</v>
      </c>
      <c r="E7607" s="2">
        <v>2.7833931088112398</v>
      </c>
      <c r="F7607" s="2">
        <v>12.7920932924668</v>
      </c>
      <c r="G7607" s="2">
        <v>18.019792359436501</v>
      </c>
      <c r="H7607" s="2">
        <v>0</v>
      </c>
      <c r="I7607" s="2">
        <v>2.2181143694954399</v>
      </c>
      <c r="J7607" s="2">
        <v>-6.27945862784913</v>
      </c>
      <c r="K7607" s="4">
        <v>1.8135541201389601E-32</v>
      </c>
      <c r="L7607" s="2">
        <v>-3.78189566290972</v>
      </c>
      <c r="M7607" s="1">
        <v>4.4839649870581401E-3</v>
      </c>
    </row>
    <row r="7608" spans="1:13" x14ac:dyDescent="0.2">
      <c r="A7608" s="1" t="s">
        <v>7599</v>
      </c>
      <c r="B7608" s="2">
        <v>74.362695425691896</v>
      </c>
      <c r="C7608" s="2">
        <v>86.136946738298803</v>
      </c>
      <c r="D7608" s="2">
        <v>12.888408126789001</v>
      </c>
      <c r="E7608" s="2">
        <v>12.873193128252</v>
      </c>
      <c r="F7608" s="2">
        <v>98.072715242245593</v>
      </c>
      <c r="G7608" s="2">
        <v>107.117654581095</v>
      </c>
      <c r="H7608" s="2">
        <v>20.383332465780398</v>
      </c>
      <c r="I7608" s="2">
        <v>23.290200879702098</v>
      </c>
      <c r="J7608" s="2">
        <v>-2.6222804319305602</v>
      </c>
      <c r="K7608" s="4">
        <v>2.93867425592623E-10</v>
      </c>
      <c r="L7608" s="2">
        <v>-2.19852359852166</v>
      </c>
      <c r="M7608" s="4">
        <v>1.00673468584729E-9</v>
      </c>
    </row>
    <row r="7609" spans="1:13" x14ac:dyDescent="0.2">
      <c r="A7609" s="1" t="s">
        <v>7600</v>
      </c>
      <c r="B7609" s="2">
        <v>150.12187339458899</v>
      </c>
      <c r="C7609" s="2">
        <v>185.43370478383801</v>
      </c>
      <c r="D7609" s="2">
        <v>31.635183583936598</v>
      </c>
      <c r="E7609" s="2">
        <v>38.271655246154602</v>
      </c>
      <c r="F7609" s="2">
        <v>187.617368289513</v>
      </c>
      <c r="G7609" s="2">
        <v>215.23640873771399</v>
      </c>
      <c r="H7609" s="2">
        <v>40.766664931560697</v>
      </c>
      <c r="I7609" s="2">
        <v>22.1811436949544</v>
      </c>
      <c r="J7609" s="2">
        <v>-2.2128971332685099</v>
      </c>
      <c r="K7609" s="4">
        <v>9.9958744964288295E-14</v>
      </c>
      <c r="L7609" s="2">
        <v>-2.6387485285882102</v>
      </c>
      <c r="M7609" s="4">
        <v>2.0380862022407801E-20</v>
      </c>
    </row>
    <row r="7610" spans="1:13" x14ac:dyDescent="0.2">
      <c r="A7610" s="1" t="s">
        <v>592</v>
      </c>
      <c r="B7610" s="2">
        <v>89.374882765150801</v>
      </c>
      <c r="C7610" s="2">
        <v>99.296758045538894</v>
      </c>
      <c r="D7610" s="2">
        <v>29.291836651793201</v>
      </c>
      <c r="E7610" s="2">
        <v>33.400717305734901</v>
      </c>
      <c r="F7610" s="2">
        <v>154.57112728397399</v>
      </c>
      <c r="G7610" s="2">
        <v>176.19352529226799</v>
      </c>
      <c r="H7610" s="2">
        <v>30.0385952127289</v>
      </c>
      <c r="I7610" s="2">
        <v>32.162658357683803</v>
      </c>
      <c r="J7610" s="2">
        <v>-1.5540592194326199</v>
      </c>
      <c r="K7610" s="4">
        <v>3.5789314451928001E-6</v>
      </c>
      <c r="L7610" s="2">
        <v>-2.3769193743770698</v>
      </c>
      <c r="M7610" s="4">
        <v>2.9873466914503898E-16</v>
      </c>
    </row>
    <row r="7611" spans="1:13" x14ac:dyDescent="0.2">
      <c r="A7611" s="1" t="s">
        <v>7601</v>
      </c>
      <c r="B7611" s="2">
        <v>155.35868293160999</v>
      </c>
      <c r="C7611" s="2">
        <v>150.739656792023</v>
      </c>
      <c r="D7611" s="2">
        <v>36.321877448223503</v>
      </c>
      <c r="E7611" s="2">
        <v>32.704869028532102</v>
      </c>
      <c r="F7611" s="2">
        <v>120.45887850406299</v>
      </c>
      <c r="G7611" s="2">
        <v>125.13744694053101</v>
      </c>
      <c r="H7611" s="2">
        <v>41.839471903443901</v>
      </c>
      <c r="I7611" s="2">
        <v>51.016630498395102</v>
      </c>
      <c r="J7611" s="2">
        <v>-2.1624447614195499</v>
      </c>
      <c r="K7611" s="4">
        <v>1.9218475720158901E-14</v>
      </c>
      <c r="L7611" s="2">
        <v>-1.3696384612821599</v>
      </c>
      <c r="M7611" s="4">
        <v>1.69888785480668E-6</v>
      </c>
    </row>
    <row r="7612" spans="1:13" x14ac:dyDescent="0.2">
      <c r="A7612" s="1" t="s">
        <v>7602</v>
      </c>
      <c r="B7612" s="2">
        <v>59.699628722034298</v>
      </c>
      <c r="C7612" s="2">
        <v>53.835591711436699</v>
      </c>
      <c r="D7612" s="2">
        <v>165.205958716113</v>
      </c>
      <c r="E7612" s="2">
        <v>159.697179618045</v>
      </c>
      <c r="F7612" s="2">
        <v>71.422520882939693</v>
      </c>
      <c r="G7612" s="2">
        <v>87.095663070609703</v>
      </c>
      <c r="H7612" s="2">
        <v>204.906131629687</v>
      </c>
      <c r="I7612" s="2">
        <v>225.138608503787</v>
      </c>
      <c r="J7612" s="2">
        <v>1.5064170987046701</v>
      </c>
      <c r="K7612" s="4">
        <v>2.7330261404828702E-9</v>
      </c>
      <c r="L7612" s="2">
        <v>1.4723149555502799</v>
      </c>
      <c r="M7612" s="4">
        <v>7.1342056866152097E-12</v>
      </c>
    </row>
    <row r="7613" spans="1:13" x14ac:dyDescent="0.2">
      <c r="A7613" s="1" t="s">
        <v>7603</v>
      </c>
      <c r="B7613" s="2">
        <v>385.77830256051402</v>
      </c>
      <c r="C7613" s="2">
        <v>428.29204072654102</v>
      </c>
      <c r="D7613" s="2">
        <v>173.40767297861601</v>
      </c>
      <c r="E7613" s="2">
        <v>117.25043470867401</v>
      </c>
      <c r="F7613" s="2">
        <v>376.30074435339901</v>
      </c>
      <c r="G7613" s="2">
        <v>448.49260983486403</v>
      </c>
      <c r="H7613" s="2">
        <v>133.02806451351401</v>
      </c>
      <c r="I7613" s="2">
        <v>156.37706304942799</v>
      </c>
      <c r="J7613" s="2">
        <v>-1.50410424033891</v>
      </c>
      <c r="K7613" s="4">
        <v>1.34088308031713E-10</v>
      </c>
      <c r="L7613" s="2">
        <v>-1.47783375821701</v>
      </c>
      <c r="M7613" s="4">
        <v>9.0319507346297202E-20</v>
      </c>
    </row>
    <row r="7614" spans="1:13" x14ac:dyDescent="0.2">
      <c r="A7614" s="1" t="s">
        <v>7604</v>
      </c>
      <c r="B7614" s="2">
        <v>82.392470049123403</v>
      </c>
      <c r="C7614" s="2">
        <v>53.835591711436699</v>
      </c>
      <c r="D7614" s="2">
        <v>37.493550914295199</v>
      </c>
      <c r="E7614" s="2">
        <v>47.317682849791197</v>
      </c>
      <c r="F7614" s="2">
        <v>97.006707467873397</v>
      </c>
      <c r="G7614" s="2">
        <v>114.125351609764</v>
      </c>
      <c r="H7614" s="2">
        <v>39.693857959677501</v>
      </c>
      <c r="I7614" s="2">
        <v>46.580401759404197</v>
      </c>
      <c r="J7614" s="2">
        <v>-0.68150104635766795</v>
      </c>
      <c r="K7614" s="1">
        <v>9.9882114707568997E-2</v>
      </c>
      <c r="L7614" s="2">
        <v>-1.2580321274164199</v>
      </c>
      <c r="M7614" s="4">
        <v>3.9981857494462401E-5</v>
      </c>
    </row>
    <row r="7615" spans="1:13" x14ac:dyDescent="0.2">
      <c r="A7615" s="1" t="s">
        <v>7605</v>
      </c>
      <c r="B7615" s="2">
        <v>34.213822308534297</v>
      </c>
      <c r="C7615" s="2">
        <v>35.890394474291199</v>
      </c>
      <c r="D7615" s="2">
        <v>7.0300407964303604</v>
      </c>
      <c r="E7615" s="2">
        <v>5.9147103562238996</v>
      </c>
      <c r="F7615" s="2">
        <v>41.5743032005172</v>
      </c>
      <c r="G7615" s="2">
        <v>44.048381323066998</v>
      </c>
      <c r="H7615" s="2">
        <v>2.14561394376635</v>
      </c>
      <c r="I7615" s="2">
        <v>14.417743401720299</v>
      </c>
      <c r="J7615" s="2">
        <v>-2.4623843722560701</v>
      </c>
      <c r="K7615" s="4">
        <v>4.83095800671866E-5</v>
      </c>
      <c r="L7615" s="2">
        <v>-2.3399040814402499</v>
      </c>
      <c r="M7615" s="1">
        <v>3.2752439670754002E-2</v>
      </c>
    </row>
    <row r="7616" spans="1:13" x14ac:dyDescent="0.2">
      <c r="A7616" s="1" t="s">
        <v>7606</v>
      </c>
      <c r="B7616" s="2">
        <v>99.1502605675892</v>
      </c>
      <c r="C7616" s="2">
        <v>102.885797492968</v>
      </c>
      <c r="D7616" s="2">
        <v>67.957061032160098</v>
      </c>
      <c r="E7616" s="2">
        <v>45.2301380181827</v>
      </c>
      <c r="F7616" s="2">
        <v>128.98694069903999</v>
      </c>
      <c r="G7616" s="2">
        <v>161.17703165940401</v>
      </c>
      <c r="H7616" s="2">
        <v>45.057892819093396</v>
      </c>
      <c r="I7616" s="2">
        <v>29.9445439881884</v>
      </c>
      <c r="J7616" s="2">
        <v>-0.86526121461484995</v>
      </c>
      <c r="K7616" s="1">
        <v>1.11030445744902E-2</v>
      </c>
      <c r="L7616" s="2">
        <v>-1.9150253180404699</v>
      </c>
      <c r="M7616" s="4">
        <v>1.1806087726618301E-10</v>
      </c>
    </row>
    <row r="7617" spans="1:13" x14ac:dyDescent="0.2">
      <c r="A7617" s="1" t="s">
        <v>7607</v>
      </c>
      <c r="B7617" s="2">
        <v>315.95417540023999</v>
      </c>
      <c r="C7617" s="2">
        <v>345.74413343567198</v>
      </c>
      <c r="D7617" s="2">
        <v>148.80253019110901</v>
      </c>
      <c r="E7617" s="2">
        <v>148.56360718280001</v>
      </c>
      <c r="F7617" s="2">
        <v>341.12248779911499</v>
      </c>
      <c r="G7617" s="2">
        <v>379.416739123691</v>
      </c>
      <c r="H7617" s="2">
        <v>188.81402705143901</v>
      </c>
      <c r="I7617" s="2">
        <v>175.23103519014001</v>
      </c>
      <c r="J7617" s="2">
        <v>-1.1398830505645701</v>
      </c>
      <c r="K7617" s="4">
        <v>9.6470349453938605E-11</v>
      </c>
      <c r="L7617" s="2">
        <v>-0.95007931329880102</v>
      </c>
      <c r="M7617" s="4">
        <v>7.7189841948946204E-10</v>
      </c>
    </row>
    <row r="7618" spans="1:13" x14ac:dyDescent="0.2">
      <c r="A7618" s="1" t="s">
        <v>7608</v>
      </c>
      <c r="B7618" s="2">
        <v>266.37904511644598</v>
      </c>
      <c r="C7618" s="2">
        <v>252.42910780251501</v>
      </c>
      <c r="D7618" s="2">
        <v>105.450611946455</v>
      </c>
      <c r="E7618" s="2">
        <v>109.944027798044</v>
      </c>
      <c r="F7618" s="2">
        <v>273.96399801366402</v>
      </c>
      <c r="G7618" s="2">
        <v>298.32767350622601</v>
      </c>
      <c r="H7618" s="2">
        <v>125.51841571033199</v>
      </c>
      <c r="I7618" s="2">
        <v>98.706089442546997</v>
      </c>
      <c r="J7618" s="2">
        <v>-1.2587085189840399</v>
      </c>
      <c r="K7618" s="4">
        <v>1.4603409389756199E-10</v>
      </c>
      <c r="L7618" s="2">
        <v>-1.3156444371984</v>
      </c>
      <c r="M7618" s="4">
        <v>1.9731925158641801E-12</v>
      </c>
    </row>
    <row r="7619" spans="1:13" x14ac:dyDescent="0.2">
      <c r="A7619" s="1" t="s">
        <v>7609</v>
      </c>
      <c r="B7619" s="2">
        <v>17.106911154267198</v>
      </c>
      <c r="C7619" s="2">
        <v>16.748850754669199</v>
      </c>
      <c r="D7619" s="2">
        <v>41.008571312510398</v>
      </c>
      <c r="E7619" s="2">
        <v>40.707124216364498</v>
      </c>
      <c r="F7619" s="2">
        <v>11.7260855180946</v>
      </c>
      <c r="G7619" s="2">
        <v>15.0164936328637</v>
      </c>
      <c r="H7619" s="2">
        <v>34.329823100261599</v>
      </c>
      <c r="I7619" s="2">
        <v>49.907573313647298</v>
      </c>
      <c r="J7619" s="2">
        <v>1.2750410426219001</v>
      </c>
      <c r="K7619" s="1">
        <v>7.5353524125534701E-3</v>
      </c>
      <c r="L7619" s="2">
        <v>1.6862107226880501</v>
      </c>
      <c r="M7619" s="1">
        <v>1.28718949963512E-3</v>
      </c>
    </row>
    <row r="7620" spans="1:13" x14ac:dyDescent="0.2">
      <c r="A7620" s="1" t="s">
        <v>7610</v>
      </c>
      <c r="B7620" s="2">
        <v>194.80931477716501</v>
      </c>
      <c r="C7620" s="2">
        <v>205.77159498593599</v>
      </c>
      <c r="D7620" s="2">
        <v>111.308979276814</v>
      </c>
      <c r="E7620" s="2">
        <v>88.024807066155603</v>
      </c>
      <c r="F7620" s="2">
        <v>169.49523612518499</v>
      </c>
      <c r="G7620" s="2">
        <v>193.21221807617999</v>
      </c>
      <c r="H7620" s="2">
        <v>86.897364722537304</v>
      </c>
      <c r="I7620" s="2">
        <v>123.10534750699701</v>
      </c>
      <c r="J7620" s="2">
        <v>-1.0210870811277399</v>
      </c>
      <c r="K7620" s="4">
        <v>1.5432887647694101E-5</v>
      </c>
      <c r="L7620" s="2">
        <v>-0.75596155034914303</v>
      </c>
      <c r="M7620" s="1">
        <v>7.3327408550749997E-4</v>
      </c>
    </row>
    <row r="7621" spans="1:13" x14ac:dyDescent="0.2">
      <c r="A7621" s="1" t="s">
        <v>7611</v>
      </c>
      <c r="B7621" s="2">
        <v>137.55353050574001</v>
      </c>
      <c r="C7621" s="2">
        <v>185.43370478383801</v>
      </c>
      <c r="D7621" s="2">
        <v>38.665224380367</v>
      </c>
      <c r="E7621" s="2">
        <v>45.2301380181827</v>
      </c>
      <c r="F7621" s="2">
        <v>136.44899511964601</v>
      </c>
      <c r="G7621" s="2">
        <v>145.159438451016</v>
      </c>
      <c r="H7621" s="2">
        <v>41.839471903443901</v>
      </c>
      <c r="I7621" s="2">
        <v>74.306831378097101</v>
      </c>
      <c r="J7621" s="2">
        <v>-1.9004479741706199</v>
      </c>
      <c r="K7621" s="4">
        <v>6.1161875638622602E-10</v>
      </c>
      <c r="L7621" s="2">
        <v>-1.246238378968</v>
      </c>
      <c r="M7621" s="4">
        <v>8.5812413231255601E-6</v>
      </c>
    </row>
    <row r="7622" spans="1:13" x14ac:dyDescent="0.2">
      <c r="A7622" s="1" t="s">
        <v>7612</v>
      </c>
      <c r="B7622" s="2">
        <v>758.63914159637795</v>
      </c>
      <c r="C7622" s="2">
        <v>863.76216034794095</v>
      </c>
      <c r="D7622" s="2">
        <v>728.78089589661397</v>
      </c>
      <c r="E7622" s="2">
        <v>696.19620134141303</v>
      </c>
      <c r="F7622" s="2">
        <v>503.15566950369498</v>
      </c>
      <c r="G7622" s="2">
        <v>548.60256738728901</v>
      </c>
      <c r="H7622" s="2">
        <v>1173.65082724019</v>
      </c>
      <c r="I7622" s="2">
        <v>1199.9998738970301</v>
      </c>
      <c r="J7622" s="2">
        <v>-0.17470093798172101</v>
      </c>
      <c r="K7622" s="1">
        <v>0.17395508720837699</v>
      </c>
      <c r="L7622" s="2">
        <v>1.20842369443002</v>
      </c>
      <c r="M7622" s="4">
        <v>1.6081681120055801E-43</v>
      </c>
    </row>
    <row r="7623" spans="1:13" x14ac:dyDescent="0.2">
      <c r="A7623" s="1" t="s">
        <v>7613</v>
      </c>
      <c r="B7623" s="2">
        <v>69.475006524472704</v>
      </c>
      <c r="C7623" s="2">
        <v>72.977135431058699</v>
      </c>
      <c r="D7623" s="2">
        <v>5.8583673303586297</v>
      </c>
      <c r="E7623" s="2">
        <v>9.3939517422379506</v>
      </c>
      <c r="F7623" s="2">
        <v>83.1486064010343</v>
      </c>
      <c r="G7623" s="2">
        <v>112.12315245871601</v>
      </c>
      <c r="H7623" s="2">
        <v>24.674560353313101</v>
      </c>
      <c r="I7623" s="2">
        <v>21.072086510206699</v>
      </c>
      <c r="J7623" s="2">
        <v>-3.1101766749389799</v>
      </c>
      <c r="K7623" s="4">
        <v>1.4603409389756199E-10</v>
      </c>
      <c r="L7623" s="2">
        <v>-2.0589979406026102</v>
      </c>
      <c r="M7623" s="4">
        <v>2.3576310161165E-8</v>
      </c>
    </row>
    <row r="7624" spans="1:13" x14ac:dyDescent="0.2">
      <c r="A7624" s="1" t="s">
        <v>7614</v>
      </c>
      <c r="B7624" s="2">
        <v>319.09626112245297</v>
      </c>
      <c r="C7624" s="2">
        <v>301.479313584046</v>
      </c>
      <c r="D7624" s="2">
        <v>103.10726501431201</v>
      </c>
      <c r="E7624" s="2">
        <v>137.430034747555</v>
      </c>
      <c r="F7624" s="2">
        <v>231.32368703877501</v>
      </c>
      <c r="G7624" s="2">
        <v>222.244105766383</v>
      </c>
      <c r="H7624" s="2">
        <v>217.77981529228501</v>
      </c>
      <c r="I7624" s="2">
        <v>180.776321113878</v>
      </c>
      <c r="J7624" s="2">
        <v>-1.3336783913513699</v>
      </c>
      <c r="K7624" s="4">
        <v>8.1458028730539302E-10</v>
      </c>
      <c r="L7624" s="2">
        <v>-0.15014587669062099</v>
      </c>
      <c r="M7624" s="1">
        <v>0.40879598773554998</v>
      </c>
    </row>
    <row r="7625" spans="1:13" x14ac:dyDescent="0.2">
      <c r="A7625" s="1" t="s">
        <v>7615</v>
      </c>
      <c r="B7625" s="2">
        <v>256.254546678206</v>
      </c>
      <c r="C7625" s="2">
        <v>257.21449373242001</v>
      </c>
      <c r="D7625" s="2">
        <v>120.682367005388</v>
      </c>
      <c r="E7625" s="2">
        <v>120.38175195608601</v>
      </c>
      <c r="F7625" s="2">
        <v>275.03000578803699</v>
      </c>
      <c r="G7625" s="2">
        <v>274.301283693644</v>
      </c>
      <c r="H7625" s="2">
        <v>164.139466698126</v>
      </c>
      <c r="I7625" s="2">
        <v>144.17743401720301</v>
      </c>
      <c r="J7625" s="2">
        <v>-1.0830835262398699</v>
      </c>
      <c r="K7625" s="4">
        <v>1.2368735729779099E-8</v>
      </c>
      <c r="L7625" s="2">
        <v>-0.79733534045186005</v>
      </c>
      <c r="M7625" s="4">
        <v>3.6838272975892101E-6</v>
      </c>
    </row>
    <row r="7626" spans="1:13" x14ac:dyDescent="0.2">
      <c r="A7626" s="1" t="s">
        <v>7616</v>
      </c>
      <c r="B7626" s="2">
        <v>105.434432012014</v>
      </c>
      <c r="C7626" s="2">
        <v>98.100411563062494</v>
      </c>
      <c r="D7626" s="2">
        <v>39.836897846438703</v>
      </c>
      <c r="E7626" s="2">
        <v>28.877703503916699</v>
      </c>
      <c r="F7626" s="2">
        <v>168.42922835081299</v>
      </c>
      <c r="G7626" s="2">
        <v>149.163836753113</v>
      </c>
      <c r="H7626" s="2">
        <v>42.912278875327097</v>
      </c>
      <c r="I7626" s="2">
        <v>41.0351158356656</v>
      </c>
      <c r="J7626" s="2">
        <v>-1.6092089460416299</v>
      </c>
      <c r="K7626" s="4">
        <v>2.7527847415747298E-6</v>
      </c>
      <c r="L7626" s="2">
        <v>-1.88345661788347</v>
      </c>
      <c r="M7626" s="4">
        <v>4.54656988075765E-12</v>
      </c>
    </row>
    <row r="7627" spans="1:13" x14ac:dyDescent="0.2">
      <c r="A7627" s="1" t="s">
        <v>7617</v>
      </c>
      <c r="B7627" s="2">
        <v>122.19222253048</v>
      </c>
      <c r="C7627" s="2">
        <v>141.16888493221199</v>
      </c>
      <c r="D7627" s="2">
        <v>46.866938642869101</v>
      </c>
      <c r="E7627" s="2">
        <v>46.273910433986899</v>
      </c>
      <c r="F7627" s="2">
        <v>108.732792985968</v>
      </c>
      <c r="G7627" s="2">
        <v>129.14184524262799</v>
      </c>
      <c r="H7627" s="2">
        <v>34.329823100261599</v>
      </c>
      <c r="I7627" s="2">
        <v>47.689458944151902</v>
      </c>
      <c r="J7627" s="2">
        <v>-1.4832192175490699</v>
      </c>
      <c r="K7627" s="4">
        <v>1.8112458346472701E-7</v>
      </c>
      <c r="L7627" s="2">
        <v>-1.5041739047292699</v>
      </c>
      <c r="M7627" s="4">
        <v>7.2224095363197303E-7</v>
      </c>
    </row>
    <row r="7628" spans="1:13" x14ac:dyDescent="0.2">
      <c r="A7628" s="1" t="s">
        <v>7618</v>
      </c>
      <c r="B7628" s="2">
        <v>43.989200110972703</v>
      </c>
      <c r="C7628" s="2">
        <v>53.835591711436699</v>
      </c>
      <c r="D7628" s="2">
        <v>261.28318293399502</v>
      </c>
      <c r="E7628" s="2">
        <v>269.98913155469103</v>
      </c>
      <c r="F7628" s="2">
        <v>125.788917375924</v>
      </c>
      <c r="G7628" s="2">
        <v>150.164936328637</v>
      </c>
      <c r="H7628" s="2">
        <v>366.89998438404598</v>
      </c>
      <c r="I7628" s="2">
        <v>321.62658357683802</v>
      </c>
      <c r="J7628" s="2">
        <v>2.4894985838766401</v>
      </c>
      <c r="K7628" s="4">
        <v>2.6395134652674698E-26</v>
      </c>
      <c r="L7628" s="2">
        <v>1.3528239653137699</v>
      </c>
      <c r="M7628" s="4">
        <v>9.6547312357684791E-16</v>
      </c>
    </row>
    <row r="7629" spans="1:13" x14ac:dyDescent="0.2">
      <c r="A7629" s="1" t="s">
        <v>7619</v>
      </c>
      <c r="B7629" s="2">
        <v>187.12866078953499</v>
      </c>
      <c r="C7629" s="2">
        <v>173.47023995907401</v>
      </c>
      <c r="D7629" s="2">
        <v>74.987101828590497</v>
      </c>
      <c r="E7629" s="2">
        <v>86.633110511750004</v>
      </c>
      <c r="F7629" s="2">
        <v>187.617368289513</v>
      </c>
      <c r="G7629" s="2">
        <v>190.20891934960699</v>
      </c>
      <c r="H7629" s="2">
        <v>112.644732047734</v>
      </c>
      <c r="I7629" s="2">
        <v>75.415888562844899</v>
      </c>
      <c r="J7629" s="2">
        <v>-1.1374072252615399</v>
      </c>
      <c r="K7629" s="4">
        <v>1.66596896133335E-6</v>
      </c>
      <c r="L7629" s="2">
        <v>-0.96921440667511505</v>
      </c>
      <c r="M7629" s="4">
        <v>1.8481184492731901E-5</v>
      </c>
    </row>
    <row r="7630" spans="1:13" x14ac:dyDescent="0.2">
      <c r="A7630" s="1" t="s">
        <v>7620</v>
      </c>
      <c r="B7630" s="2">
        <v>104.736190740411</v>
      </c>
      <c r="C7630" s="2">
        <v>86.136946738298803</v>
      </c>
      <c r="D7630" s="2">
        <v>4.6866938642869096</v>
      </c>
      <c r="E7630" s="2">
        <v>1.0437724158042201</v>
      </c>
      <c r="F7630" s="2">
        <v>124.722909601551</v>
      </c>
      <c r="G7630" s="2">
        <v>116.12755076081299</v>
      </c>
      <c r="H7630" s="2">
        <v>13.9464906344813</v>
      </c>
      <c r="I7630" s="2">
        <v>3.3271715542431601</v>
      </c>
      <c r="J7630" s="2">
        <v>-5.5338100875677103</v>
      </c>
      <c r="K7630" s="4">
        <v>2.4054331304273298E-15</v>
      </c>
      <c r="L7630" s="2">
        <v>-3.7599321105800501</v>
      </c>
      <c r="M7630" s="4">
        <v>6.53151521481688E-7</v>
      </c>
    </row>
    <row r="7631" spans="1:13" x14ac:dyDescent="0.2">
      <c r="A7631" s="1" t="s">
        <v>7621</v>
      </c>
      <c r="B7631" s="2">
        <v>98.452019295986503</v>
      </c>
      <c r="C7631" s="2">
        <v>81.351560808393302</v>
      </c>
      <c r="D7631" s="2">
        <v>32.806857050008297</v>
      </c>
      <c r="E7631" s="2">
        <v>35.140337998741998</v>
      </c>
      <c r="F7631" s="2">
        <v>108.732792985968</v>
      </c>
      <c r="G7631" s="2">
        <v>112.12315245871601</v>
      </c>
      <c r="H7631" s="2">
        <v>38.621050987794298</v>
      </c>
      <c r="I7631" s="2">
        <v>24.3992580644498</v>
      </c>
      <c r="J7631" s="2">
        <v>-1.3999696398664501</v>
      </c>
      <c r="K7631" s="4">
        <v>4.3754364605530001E-5</v>
      </c>
      <c r="L7631" s="2">
        <v>-1.77109310591297</v>
      </c>
      <c r="M7631" s="4">
        <v>7.2219868897404096E-8</v>
      </c>
    </row>
    <row r="7632" spans="1:13" x14ac:dyDescent="0.2">
      <c r="A7632" s="1" t="s">
        <v>7622</v>
      </c>
      <c r="B7632" s="2">
        <v>305.13143569039801</v>
      </c>
      <c r="C7632" s="2">
        <v>348.13682640062399</v>
      </c>
      <c r="D7632" s="2">
        <v>55.068652905371202</v>
      </c>
      <c r="E7632" s="2">
        <v>59.842951839441803</v>
      </c>
      <c r="F7632" s="2">
        <v>393.35686874335499</v>
      </c>
      <c r="G7632" s="2">
        <v>417.45852299361201</v>
      </c>
      <c r="H7632" s="2">
        <v>92.261399581953199</v>
      </c>
      <c r="I7632" s="2">
        <v>88.724574779817502</v>
      </c>
      <c r="J7632" s="2">
        <v>-2.4771330334073398</v>
      </c>
      <c r="K7632" s="4">
        <v>1.85253042833141E-30</v>
      </c>
      <c r="L7632" s="2">
        <v>-2.1283996812250501</v>
      </c>
      <c r="M7632" s="4">
        <v>2.74108050995377E-34</v>
      </c>
    </row>
    <row r="7633" spans="1:13" x14ac:dyDescent="0.2">
      <c r="A7633" s="1" t="s">
        <v>7623</v>
      </c>
      <c r="B7633" s="2">
        <v>406.72554070859701</v>
      </c>
      <c r="C7633" s="2">
        <v>358.90394474291202</v>
      </c>
      <c r="D7633" s="2">
        <v>131.22742820003299</v>
      </c>
      <c r="E7633" s="2">
        <v>142.99682096517799</v>
      </c>
      <c r="F7633" s="2">
        <v>386.96082209712102</v>
      </c>
      <c r="G7633" s="2">
        <v>298.32767350622601</v>
      </c>
      <c r="H7633" s="2">
        <v>201.687710714037</v>
      </c>
      <c r="I7633" s="2">
        <v>204.06652199358001</v>
      </c>
      <c r="J7633" s="2">
        <v>-1.47009684080878</v>
      </c>
      <c r="K7633" s="4">
        <v>5.6261939844560902E-16</v>
      </c>
      <c r="L7633" s="2">
        <v>-0.71948626267272298</v>
      </c>
      <c r="M7633" s="4">
        <v>1.07632117357301E-5</v>
      </c>
    </row>
    <row r="7634" spans="1:13" x14ac:dyDescent="0.2">
      <c r="A7634" s="1" t="s">
        <v>7624</v>
      </c>
      <c r="B7634" s="2">
        <v>262.538718122631</v>
      </c>
      <c r="C7634" s="2">
        <v>245.25102890765601</v>
      </c>
      <c r="D7634" s="2">
        <v>80.845469158949101</v>
      </c>
      <c r="E7634" s="2">
        <v>76.891234630910603</v>
      </c>
      <c r="F7634" s="2">
        <v>249.44581920310301</v>
      </c>
      <c r="G7634" s="2">
        <v>213.234209586665</v>
      </c>
      <c r="H7634" s="2">
        <v>169.50350155754199</v>
      </c>
      <c r="I7634" s="2">
        <v>131.977804984979</v>
      </c>
      <c r="J7634" s="2">
        <v>-1.69126221142911</v>
      </c>
      <c r="K7634" s="4">
        <v>9.1516174247398805E-16</v>
      </c>
      <c r="L7634" s="2">
        <v>-0.58048141928230101</v>
      </c>
      <c r="M7634" s="1">
        <v>2.5102914046499902E-3</v>
      </c>
    </row>
    <row r="7635" spans="1:13" x14ac:dyDescent="0.2">
      <c r="A7635" s="1" t="s">
        <v>7625</v>
      </c>
      <c r="B7635" s="2">
        <v>1589.19713416784</v>
      </c>
      <c r="C7635" s="2">
        <v>1656.9398782297801</v>
      </c>
      <c r="D7635" s="2">
        <v>724.09420203232696</v>
      </c>
      <c r="E7635" s="2">
        <v>683.67093235176196</v>
      </c>
      <c r="F7635" s="2">
        <v>1524.3911173522999</v>
      </c>
      <c r="G7635" s="2">
        <v>1507.65596073952</v>
      </c>
      <c r="H7635" s="2">
        <v>962.30785377920904</v>
      </c>
      <c r="I7635" s="2">
        <v>877.26423313544501</v>
      </c>
      <c r="J7635" s="2">
        <v>-1.2004537345744599</v>
      </c>
      <c r="K7635" s="4">
        <v>6.9423457462724698E-35</v>
      </c>
      <c r="L7635" s="2">
        <v>-0.68520852102890695</v>
      </c>
      <c r="M7635" s="4">
        <v>1.7779409900360101E-20</v>
      </c>
    </row>
    <row r="7636" spans="1:13" x14ac:dyDescent="0.2">
      <c r="A7636" s="1" t="s">
        <v>7626</v>
      </c>
      <c r="B7636" s="2">
        <v>84.836314499733007</v>
      </c>
      <c r="C7636" s="2">
        <v>74.173481913535099</v>
      </c>
      <c r="D7636" s="2">
        <v>29.291836651793201</v>
      </c>
      <c r="E7636" s="2">
        <v>28.1818552267139</v>
      </c>
      <c r="F7636" s="2">
        <v>73.554536431684198</v>
      </c>
      <c r="G7636" s="2">
        <v>85.093463919561202</v>
      </c>
      <c r="H7636" s="2">
        <v>41.839471903443901</v>
      </c>
      <c r="I7636" s="2">
        <v>36.598887096674702</v>
      </c>
      <c r="J7636" s="2">
        <v>-1.4761833766691099</v>
      </c>
      <c r="K7636" s="4">
        <v>3.7663999318813302E-5</v>
      </c>
      <c r="L7636" s="2">
        <v>-0.98119357007083996</v>
      </c>
      <c r="M7636" s="1">
        <v>3.88426249112207E-3</v>
      </c>
    </row>
    <row r="7637" spans="1:13" x14ac:dyDescent="0.2">
      <c r="A7637" s="1" t="s">
        <v>7627</v>
      </c>
      <c r="B7637" s="2">
        <v>460.83923925780903</v>
      </c>
      <c r="C7637" s="2">
        <v>442.64819851625799</v>
      </c>
      <c r="D7637" s="2">
        <v>130.055754733962</v>
      </c>
      <c r="E7637" s="2">
        <v>125.252689896506</v>
      </c>
      <c r="F7637" s="2">
        <v>257.97388139808101</v>
      </c>
      <c r="G7637" s="2">
        <v>246.27049557896501</v>
      </c>
      <c r="H7637" s="2">
        <v>106.207890216434</v>
      </c>
      <c r="I7637" s="2">
        <v>108.68760410527599</v>
      </c>
      <c r="J7637" s="2">
        <v>-1.8238285017312701</v>
      </c>
      <c r="K7637" s="4">
        <v>6.9460118004520701E-29</v>
      </c>
      <c r="L7637" s="2">
        <v>-1.1952010867813201</v>
      </c>
      <c r="M7637" s="4">
        <v>3.0869574727262398E-10</v>
      </c>
    </row>
    <row r="7638" spans="1:13" x14ac:dyDescent="0.2">
      <c r="A7638" s="1" t="s">
        <v>7628</v>
      </c>
      <c r="B7638" s="2">
        <v>60.7469906294385</v>
      </c>
      <c r="C7638" s="2">
        <v>53.835591711436699</v>
      </c>
      <c r="D7638" s="2">
        <v>10.5450611946455</v>
      </c>
      <c r="E7638" s="2">
        <v>8.0022551878323291</v>
      </c>
      <c r="F7638" s="2">
        <v>35.178256554283699</v>
      </c>
      <c r="G7638" s="2">
        <v>37.040684294397202</v>
      </c>
      <c r="H7638" s="2">
        <v>20.383332465780398</v>
      </c>
      <c r="I7638" s="2">
        <v>15.5268005864681</v>
      </c>
      <c r="J7638" s="2">
        <v>-2.6862555281643998</v>
      </c>
      <c r="K7638" s="4">
        <v>7.2472035162499602E-8</v>
      </c>
      <c r="L7638" s="2">
        <v>-0.97156336605261395</v>
      </c>
      <c r="M7638" s="1">
        <v>5.8331133374451401E-2</v>
      </c>
    </row>
    <row r="7639" spans="1:13" x14ac:dyDescent="0.2">
      <c r="A7639" s="1" t="s">
        <v>7629</v>
      </c>
      <c r="B7639" s="2">
        <v>15.361307975260299</v>
      </c>
      <c r="C7639" s="2">
        <v>11.963464824763699</v>
      </c>
      <c r="D7639" s="2">
        <v>64.442040633944998</v>
      </c>
      <c r="E7639" s="2">
        <v>88.372731204757002</v>
      </c>
      <c r="F7639" s="2">
        <v>10.660077743722301</v>
      </c>
      <c r="G7639" s="2">
        <v>7.0076970286697504</v>
      </c>
      <c r="H7639" s="2">
        <v>70.805260144289605</v>
      </c>
      <c r="I7639" s="2">
        <v>80.961174486583502</v>
      </c>
      <c r="J7639" s="2">
        <v>2.46226727685228</v>
      </c>
      <c r="K7639" s="4">
        <v>3.5567044549796901E-8</v>
      </c>
      <c r="L7639" s="2">
        <v>3.14406645218545</v>
      </c>
      <c r="M7639" s="4">
        <v>1.41589449138509E-10</v>
      </c>
    </row>
    <row r="7640" spans="1:13" x14ac:dyDescent="0.2">
      <c r="A7640" s="1" t="s">
        <v>7630</v>
      </c>
      <c r="B7640" s="2">
        <v>92.8660891231645</v>
      </c>
      <c r="C7640" s="2">
        <v>72.977135431058699</v>
      </c>
      <c r="D7640" s="2">
        <v>160.51926485182699</v>
      </c>
      <c r="E7640" s="2">
        <v>163.52434514266099</v>
      </c>
      <c r="F7640" s="2">
        <v>76.752559754800899</v>
      </c>
      <c r="G7640" s="2">
        <v>74.081368588794504</v>
      </c>
      <c r="H7640" s="2">
        <v>182.37718522014001</v>
      </c>
      <c r="I7640" s="2">
        <v>180.776321113878</v>
      </c>
      <c r="J7640" s="2">
        <v>0.94848990332887095</v>
      </c>
      <c r="K7640" s="1">
        <v>1.99308692503358E-4</v>
      </c>
      <c r="L7640" s="2">
        <v>1.3031883436429199</v>
      </c>
      <c r="M7640" s="4">
        <v>6.2390039069631196E-9</v>
      </c>
    </row>
    <row r="7641" spans="1:13" x14ac:dyDescent="0.2">
      <c r="A7641" s="1" t="s">
        <v>7631</v>
      </c>
      <c r="B7641" s="2">
        <v>1815.4273061671299</v>
      </c>
      <c r="C7641" s="2">
        <v>1895.0128282425701</v>
      </c>
      <c r="D7641" s="2">
        <v>3315.8359089829901</v>
      </c>
      <c r="E7641" s="2">
        <v>3343.5509719595102</v>
      </c>
      <c r="F7641" s="2">
        <v>1554.2393350347199</v>
      </c>
      <c r="G7641" s="2">
        <v>1606.76481871642</v>
      </c>
      <c r="H7641" s="2">
        <v>3146.54284853336</v>
      </c>
      <c r="I7641" s="2">
        <v>3246.2103797565701</v>
      </c>
      <c r="J7641" s="2">
        <v>0.854684734398652</v>
      </c>
      <c r="K7641" s="4">
        <v>1.4598378832688101E-29</v>
      </c>
      <c r="L7641" s="2">
        <v>1.05078053089032</v>
      </c>
      <c r="M7641" s="4">
        <v>5.5262786071400001E-77</v>
      </c>
    </row>
    <row r="7642" spans="1:13" x14ac:dyDescent="0.2">
      <c r="A7642" s="1" t="s">
        <v>7632</v>
      </c>
      <c r="B7642" s="2">
        <v>101.943225654</v>
      </c>
      <c r="C7642" s="2">
        <v>110.063876387826</v>
      </c>
      <c r="D7642" s="2">
        <v>14.060081592860699</v>
      </c>
      <c r="E7642" s="2">
        <v>27.833931088112401</v>
      </c>
      <c r="F7642" s="2">
        <v>73.554536431684198</v>
      </c>
      <c r="G7642" s="2">
        <v>73.080269013270197</v>
      </c>
      <c r="H7642" s="2">
        <v>10.728069718831801</v>
      </c>
      <c r="I7642" s="2">
        <v>21.072086510206699</v>
      </c>
      <c r="J7642" s="2">
        <v>-2.2375664784654901</v>
      </c>
      <c r="K7642" s="4">
        <v>5.9766152008691699E-8</v>
      </c>
      <c r="L7642" s="2">
        <v>-2.1748629837393798</v>
      </c>
      <c r="M7642" s="4">
        <v>6.0959372055590999E-7</v>
      </c>
    </row>
    <row r="7643" spans="1:13" x14ac:dyDescent="0.2">
      <c r="A7643" s="1" t="s">
        <v>7633</v>
      </c>
      <c r="B7643" s="2">
        <v>245.78092760416499</v>
      </c>
      <c r="C7643" s="2">
        <v>261.99987966232499</v>
      </c>
      <c r="D7643" s="2">
        <v>125.369060869675</v>
      </c>
      <c r="E7643" s="2">
        <v>122.469296787695</v>
      </c>
      <c r="F7643" s="2">
        <v>279.294036885526</v>
      </c>
      <c r="G7643" s="2">
        <v>312.34306756356602</v>
      </c>
      <c r="H7643" s="2">
        <v>134.10087148539699</v>
      </c>
      <c r="I7643" s="2">
        <v>119.778175952754</v>
      </c>
      <c r="J7643" s="2">
        <v>-1.0250100289034001</v>
      </c>
      <c r="K7643" s="4">
        <v>1.01331824034284E-7</v>
      </c>
      <c r="L7643" s="2">
        <v>-1.18542663479559</v>
      </c>
      <c r="M7643" s="4">
        <v>2.4437064223342601E-11</v>
      </c>
    </row>
    <row r="7644" spans="1:13" x14ac:dyDescent="0.2">
      <c r="A7644" s="1" t="s">
        <v>7634</v>
      </c>
      <c r="B7644" s="2">
        <v>229.02313708569901</v>
      </c>
      <c r="C7644" s="2">
        <v>208.16428795088899</v>
      </c>
      <c r="D7644" s="2">
        <v>107.793958878599</v>
      </c>
      <c r="E7644" s="2">
        <v>75.847462215106404</v>
      </c>
      <c r="F7644" s="2">
        <v>173.759267222674</v>
      </c>
      <c r="G7644" s="2">
        <v>199.21881552932601</v>
      </c>
      <c r="H7644" s="2">
        <v>122.29999479468199</v>
      </c>
      <c r="I7644" s="2">
        <v>89.8336319645652</v>
      </c>
      <c r="J7644" s="2">
        <v>-1.28205415905514</v>
      </c>
      <c r="K7644" s="4">
        <v>9.3458957084893801E-7</v>
      </c>
      <c r="L7644" s="2">
        <v>-0.77813814094652201</v>
      </c>
      <c r="M7644" s="1">
        <v>3.9261294954082198E-4</v>
      </c>
    </row>
    <row r="7645" spans="1:13" x14ac:dyDescent="0.2">
      <c r="A7645" s="1" t="s">
        <v>7635</v>
      </c>
      <c r="B7645" s="2">
        <v>220.99336246226699</v>
      </c>
      <c r="C7645" s="2">
        <v>276.35603745204202</v>
      </c>
      <c r="D7645" s="2">
        <v>43.351918244653902</v>
      </c>
      <c r="E7645" s="2">
        <v>60.190875978043202</v>
      </c>
      <c r="F7645" s="2">
        <v>155.63713505834599</v>
      </c>
      <c r="G7645" s="2">
        <v>128.140745667104</v>
      </c>
      <c r="H7645" s="2">
        <v>50.421927678509299</v>
      </c>
      <c r="I7645" s="2">
        <v>63.21625953062</v>
      </c>
      <c r="J7645" s="2">
        <v>-2.2037674925425401</v>
      </c>
      <c r="K7645" s="4">
        <v>1.0276295676203001E-15</v>
      </c>
      <c r="L7645" s="2">
        <v>-1.28546282285925</v>
      </c>
      <c r="M7645" s="4">
        <v>1.55105935753726E-6</v>
      </c>
    </row>
    <row r="7646" spans="1:13" x14ac:dyDescent="0.2">
      <c r="A7646" s="1" t="s">
        <v>7636</v>
      </c>
      <c r="B7646" s="2">
        <v>78.203022419506993</v>
      </c>
      <c r="C7646" s="2">
        <v>80.155214325916901</v>
      </c>
      <c r="D7646" s="2">
        <v>19.918448923219401</v>
      </c>
      <c r="E7646" s="2">
        <v>24.006765563497002</v>
      </c>
      <c r="F7646" s="2">
        <v>106.600777437223</v>
      </c>
      <c r="G7646" s="2">
        <v>90.098961797182497</v>
      </c>
      <c r="H7646" s="2">
        <v>33.257016128378503</v>
      </c>
      <c r="I7646" s="2">
        <v>37.7079442814224</v>
      </c>
      <c r="J7646" s="2">
        <v>-1.8097565941634799</v>
      </c>
      <c r="K7646" s="4">
        <v>1.46709203339539E-6</v>
      </c>
      <c r="L7646" s="2">
        <v>-1.43551782005649</v>
      </c>
      <c r="M7646" s="4">
        <v>1.0960302735222401E-5</v>
      </c>
    </row>
    <row r="7647" spans="1:13" x14ac:dyDescent="0.2">
      <c r="A7647" s="1" t="s">
        <v>7637</v>
      </c>
      <c r="B7647" s="2">
        <v>20.248996876479499</v>
      </c>
      <c r="C7647" s="2">
        <v>16.748850754669199</v>
      </c>
      <c r="D7647" s="2">
        <v>5.8583673303586297</v>
      </c>
      <c r="E7647" s="2">
        <v>3.8271655246154599</v>
      </c>
      <c r="F7647" s="2">
        <v>15.990116615583499</v>
      </c>
      <c r="G7647" s="2">
        <v>24.026389812582</v>
      </c>
      <c r="H7647" s="2">
        <v>7.5096488031822304</v>
      </c>
      <c r="I7647" s="2">
        <v>1.10905718474772</v>
      </c>
      <c r="J7647" s="2">
        <v>-2.0168266429253099</v>
      </c>
      <c r="K7647" s="1">
        <v>1.17377783298069E-2</v>
      </c>
      <c r="L7647" s="2">
        <v>-2.1711655267399399</v>
      </c>
      <c r="M7647" s="1">
        <v>1.35125165464339E-2</v>
      </c>
    </row>
    <row r="7648" spans="1:13" x14ac:dyDescent="0.2">
      <c r="A7648" s="1" t="s">
        <v>7638</v>
      </c>
      <c r="B7648" s="2">
        <v>53.066336641808299</v>
      </c>
      <c r="C7648" s="2">
        <v>40.675780404196701</v>
      </c>
      <c r="D7648" s="2">
        <v>26.9484897196497</v>
      </c>
      <c r="E7648" s="2">
        <v>18.439979345874502</v>
      </c>
      <c r="F7648" s="2">
        <v>45.838334298006103</v>
      </c>
      <c r="G7648" s="2">
        <v>53.058277502785202</v>
      </c>
      <c r="H7648" s="2">
        <v>12.873683662598101</v>
      </c>
      <c r="I7648" s="2">
        <v>18.8539721407112</v>
      </c>
      <c r="J7648" s="2">
        <v>-1.10170646449428</v>
      </c>
      <c r="K7648" s="1">
        <v>2.2266826078581201E-2</v>
      </c>
      <c r="L7648" s="2">
        <v>-1.60843785634264</v>
      </c>
      <c r="M7648" s="1">
        <v>8.3690722481433101E-4</v>
      </c>
    </row>
    <row r="7649" spans="1:13" x14ac:dyDescent="0.2">
      <c r="A7649" s="1" t="s">
        <v>7639</v>
      </c>
      <c r="B7649" s="2">
        <v>143.83770195016501</v>
      </c>
      <c r="C7649" s="2">
        <v>133.99080603735399</v>
      </c>
      <c r="D7649" s="2">
        <v>26.9484897196497</v>
      </c>
      <c r="E7649" s="2">
        <v>27.486006949511001</v>
      </c>
      <c r="F7649" s="2">
        <v>182.28732941765199</v>
      </c>
      <c r="G7649" s="2">
        <v>155.17043420625899</v>
      </c>
      <c r="H7649" s="2">
        <v>28.9657882408458</v>
      </c>
      <c r="I7649" s="2">
        <v>37.7079442814224</v>
      </c>
      <c r="J7649" s="2">
        <v>-2.3446982073877498</v>
      </c>
      <c r="K7649" s="4">
        <v>1.00230455001661E-14</v>
      </c>
      <c r="L7649" s="2">
        <v>-2.3055992426785101</v>
      </c>
      <c r="M7649" s="4">
        <v>1.00668902778934E-15</v>
      </c>
    </row>
    <row r="7650" spans="1:13" x14ac:dyDescent="0.2">
      <c r="A7650" s="1" t="s">
        <v>7640</v>
      </c>
      <c r="B7650" s="2">
        <v>29.326133407315101</v>
      </c>
      <c r="C7650" s="2">
        <v>37.0867409567675</v>
      </c>
      <c r="D7650" s="2">
        <v>1.1716734660717301</v>
      </c>
      <c r="E7650" s="2">
        <v>0.69584827720281095</v>
      </c>
      <c r="F7650" s="2">
        <v>19.1881399387002</v>
      </c>
      <c r="G7650" s="2">
        <v>22.024190661533499</v>
      </c>
      <c r="H7650" s="2">
        <v>4.2912278875327097</v>
      </c>
      <c r="I7650" s="2">
        <v>4.4362287389908701</v>
      </c>
      <c r="J7650" s="2">
        <v>-5.3142367973406301</v>
      </c>
      <c r="K7650" s="4">
        <v>4.39751321043475E-7</v>
      </c>
      <c r="L7650" s="2">
        <v>-2.2052887623635899</v>
      </c>
      <c r="M7650" s="1">
        <v>7.8225526332230694E-3</v>
      </c>
    </row>
    <row r="7651" spans="1:13" x14ac:dyDescent="0.2">
      <c r="A7651" s="1" t="s">
        <v>7641</v>
      </c>
      <c r="B7651" s="2">
        <v>308.62264204841102</v>
      </c>
      <c r="C7651" s="2">
        <v>326.60258971604998</v>
      </c>
      <c r="D7651" s="2">
        <v>152.31755058932399</v>
      </c>
      <c r="E7651" s="2">
        <v>160.393027895248</v>
      </c>
      <c r="F7651" s="2">
        <v>200.40946158198</v>
      </c>
      <c r="G7651" s="2">
        <v>239.262798550296</v>
      </c>
      <c r="H7651" s="2">
        <v>111.57192507585</v>
      </c>
      <c r="I7651" s="2">
        <v>143.06837683245601</v>
      </c>
      <c r="J7651" s="2">
        <v>-1.0041041390172201</v>
      </c>
      <c r="K7651" s="4">
        <v>8.6887683657747204E-9</v>
      </c>
      <c r="L7651" s="2">
        <v>-0.75531777238748199</v>
      </c>
      <c r="M7651" s="1">
        <v>1.73326177421941E-4</v>
      </c>
    </row>
    <row r="7652" spans="1:13" x14ac:dyDescent="0.2">
      <c r="A7652" s="1" t="s">
        <v>7642</v>
      </c>
      <c r="B7652" s="2">
        <v>66.682041438061802</v>
      </c>
      <c r="C7652" s="2">
        <v>72.977135431058699</v>
      </c>
      <c r="D7652" s="2">
        <v>220.27461162148501</v>
      </c>
      <c r="E7652" s="2">
        <v>222.323524566298</v>
      </c>
      <c r="F7652" s="2">
        <v>142.84504176587899</v>
      </c>
      <c r="G7652" s="2">
        <v>122.134148213958</v>
      </c>
      <c r="H7652" s="2">
        <v>228.507885011117</v>
      </c>
      <c r="I7652" s="2">
        <v>211.829922286814</v>
      </c>
      <c r="J7652" s="2">
        <v>1.6869618007448799</v>
      </c>
      <c r="K7652" s="4">
        <v>3.0867857275217401E-14</v>
      </c>
      <c r="L7652" s="2">
        <v>0.76971385239469903</v>
      </c>
      <c r="M7652" s="4">
        <v>5.4405987376820697E-5</v>
      </c>
    </row>
    <row r="7653" spans="1:13" x14ac:dyDescent="0.2">
      <c r="A7653" s="1" t="s">
        <v>7643</v>
      </c>
      <c r="B7653" s="2">
        <v>53.066336641808299</v>
      </c>
      <c r="C7653" s="2">
        <v>57.4246311588659</v>
      </c>
      <c r="D7653" s="2">
        <v>22.261795855362799</v>
      </c>
      <c r="E7653" s="2">
        <v>28.877703503916699</v>
      </c>
      <c r="F7653" s="2">
        <v>45.838334298006103</v>
      </c>
      <c r="G7653" s="2">
        <v>53.058277502785202</v>
      </c>
      <c r="H7653" s="2">
        <v>28.9657882408458</v>
      </c>
      <c r="I7653" s="2">
        <v>28.835486803440698</v>
      </c>
      <c r="J7653" s="2">
        <v>-1.06409647330499</v>
      </c>
      <c r="K7653" s="1">
        <v>1.0941450177573199E-2</v>
      </c>
      <c r="L7653" s="2">
        <v>-0.74064390331292596</v>
      </c>
      <c r="M7653" s="1">
        <v>7.7921697403388099E-2</v>
      </c>
    </row>
    <row r="7654" spans="1:13" x14ac:dyDescent="0.2">
      <c r="A7654" s="1" t="s">
        <v>7644</v>
      </c>
      <c r="B7654" s="2">
        <v>142.79034004276099</v>
      </c>
      <c r="C7654" s="2">
        <v>156.721389204405</v>
      </c>
      <c r="D7654" s="2">
        <v>73.815428362518801</v>
      </c>
      <c r="E7654" s="2">
        <v>99.854227778603402</v>
      </c>
      <c r="F7654" s="2">
        <v>224.927640392542</v>
      </c>
      <c r="G7654" s="2">
        <v>212.23311001114101</v>
      </c>
      <c r="H7654" s="2">
        <v>86.897364722537304</v>
      </c>
      <c r="I7654" s="2">
        <v>82.0702316713312</v>
      </c>
      <c r="J7654" s="2">
        <v>-0.74446281208820198</v>
      </c>
      <c r="K7654" s="1">
        <v>6.63508337211457E-3</v>
      </c>
      <c r="L7654" s="2">
        <v>-1.3355287628766901</v>
      </c>
      <c r="M7654" s="4">
        <v>1.8349656268782899E-10</v>
      </c>
    </row>
    <row r="7655" spans="1:13" x14ac:dyDescent="0.2">
      <c r="A7655" s="1" t="s">
        <v>7645</v>
      </c>
      <c r="B7655" s="2">
        <v>66.332920802260404</v>
      </c>
      <c r="C7655" s="2">
        <v>65.799056536200496</v>
      </c>
      <c r="D7655" s="2">
        <v>91.390530353594698</v>
      </c>
      <c r="E7655" s="2">
        <v>85.589338095945806</v>
      </c>
      <c r="F7655" s="2">
        <v>24.518178810561398</v>
      </c>
      <c r="G7655" s="2">
        <v>29.031887690203199</v>
      </c>
      <c r="H7655" s="2">
        <v>98.698241413252205</v>
      </c>
      <c r="I7655" s="2">
        <v>93.160803518808393</v>
      </c>
      <c r="J7655" s="2">
        <v>0.42243054169696598</v>
      </c>
      <c r="K7655" s="1">
        <v>0.154614566715642</v>
      </c>
      <c r="L7655" s="2">
        <v>1.8743086288520401</v>
      </c>
      <c r="M7655" s="4">
        <v>5.3588674133943E-8</v>
      </c>
    </row>
    <row r="7656" spans="1:13" x14ac:dyDescent="0.2">
      <c r="A7656" s="1" t="s">
        <v>7646</v>
      </c>
      <c r="B7656" s="2">
        <v>182.93921315991801</v>
      </c>
      <c r="C7656" s="2">
        <v>186.63005126631401</v>
      </c>
      <c r="D7656" s="2">
        <v>66.785387566088403</v>
      </c>
      <c r="E7656" s="2">
        <v>71.324448413288195</v>
      </c>
      <c r="F7656" s="2">
        <v>164.16519725332401</v>
      </c>
      <c r="G7656" s="2">
        <v>157.17263335730701</v>
      </c>
      <c r="H7656" s="2">
        <v>97.625434441369094</v>
      </c>
      <c r="I7656" s="2">
        <v>88.724574779817502</v>
      </c>
      <c r="J7656" s="2">
        <v>-1.40114249424628</v>
      </c>
      <c r="K7656" s="4">
        <v>1.82567748438626E-9</v>
      </c>
      <c r="L7656" s="2">
        <v>-0.75007131143845396</v>
      </c>
      <c r="M7656" s="1">
        <v>8.5468418508348497E-4</v>
      </c>
    </row>
    <row r="7657" spans="1:13" x14ac:dyDescent="0.2">
      <c r="A7657" s="1" t="s">
        <v>7647</v>
      </c>
      <c r="B7657" s="2">
        <v>242.987962517754</v>
      </c>
      <c r="C7657" s="2">
        <v>203.37890202098299</v>
      </c>
      <c r="D7657" s="2">
        <v>41.008571312510398</v>
      </c>
      <c r="E7657" s="2">
        <v>59.147103562239003</v>
      </c>
      <c r="F7657" s="2">
        <v>190.81539161263001</v>
      </c>
      <c r="G7657" s="2">
        <v>182.20012274541301</v>
      </c>
      <c r="H7657" s="2">
        <v>67.586839228640102</v>
      </c>
      <c r="I7657" s="2">
        <v>58.780030791629102</v>
      </c>
      <c r="J7657" s="2">
        <v>-2.1085930930733698</v>
      </c>
      <c r="K7657" s="4">
        <v>7.1864471176628297E-14</v>
      </c>
      <c r="L7657" s="2">
        <v>-1.5252342061853199</v>
      </c>
      <c r="M7657" s="4">
        <v>9.0867820515695995E-11</v>
      </c>
    </row>
    <row r="7658" spans="1:13" x14ac:dyDescent="0.2">
      <c r="A7658" s="1" t="s">
        <v>7648</v>
      </c>
      <c r="B7658" s="2">
        <v>158.15164801802101</v>
      </c>
      <c r="C7658" s="2">
        <v>175.86293292402701</v>
      </c>
      <c r="D7658" s="2">
        <v>59.755346769658097</v>
      </c>
      <c r="E7658" s="2">
        <v>60.538800116644602</v>
      </c>
      <c r="F7658" s="2">
        <v>181.22132164327999</v>
      </c>
      <c r="G7658" s="2">
        <v>155.17043420625899</v>
      </c>
      <c r="H7658" s="2">
        <v>46.1306997909766</v>
      </c>
      <c r="I7658" s="2">
        <v>73.197774193349403</v>
      </c>
      <c r="J7658" s="2">
        <v>-1.45590014373844</v>
      </c>
      <c r="K7658" s="4">
        <v>5.7963870923145098E-9</v>
      </c>
      <c r="L7658" s="2">
        <v>-1.4621137860266999</v>
      </c>
      <c r="M7658" s="4">
        <v>1.8891857797431001E-8</v>
      </c>
    </row>
    <row r="7659" spans="1:13" x14ac:dyDescent="0.2">
      <c r="A7659" s="1" t="s">
        <v>7649</v>
      </c>
      <c r="B7659" s="2">
        <v>115.908051086055</v>
      </c>
      <c r="C7659" s="2">
        <v>84.940600255822403</v>
      </c>
      <c r="D7659" s="2">
        <v>53.8969794392994</v>
      </c>
      <c r="E7659" s="2">
        <v>38.967503523357401</v>
      </c>
      <c r="F7659" s="2">
        <v>134.31697957090199</v>
      </c>
      <c r="G7659" s="2">
        <v>128.140745667104</v>
      </c>
      <c r="H7659" s="2">
        <v>37.548244015911202</v>
      </c>
      <c r="I7659" s="2">
        <v>38.817001466170098</v>
      </c>
      <c r="J7659" s="2">
        <v>-1.1549306249301801</v>
      </c>
      <c r="K7659" s="1">
        <v>1.4341219059252001E-3</v>
      </c>
      <c r="L7659" s="2">
        <v>-1.7459247712962001</v>
      </c>
      <c r="M7659" s="4">
        <v>2.2517317761917499E-9</v>
      </c>
    </row>
    <row r="7660" spans="1:13" x14ac:dyDescent="0.2">
      <c r="A7660" s="1" t="s">
        <v>7650</v>
      </c>
      <c r="B7660" s="2">
        <v>470.96373769604901</v>
      </c>
      <c r="C7660" s="2">
        <v>500.07282967512401</v>
      </c>
      <c r="D7660" s="2">
        <v>133.570775132177</v>
      </c>
      <c r="E7660" s="2">
        <v>86.285186373148605</v>
      </c>
      <c r="F7660" s="2">
        <v>567.11613596602899</v>
      </c>
      <c r="G7660" s="2">
        <v>520.57177927261</v>
      </c>
      <c r="H7660" s="2">
        <v>154.48420395117699</v>
      </c>
      <c r="I7660" s="2">
        <v>126.43251906124</v>
      </c>
      <c r="J7660" s="2">
        <v>-2.1745246964066798</v>
      </c>
      <c r="K7660" s="4">
        <v>4.8443502875491801E-20</v>
      </c>
      <c r="L7660" s="2">
        <v>-1.9159846025676199</v>
      </c>
      <c r="M7660" s="4">
        <v>5.0238761794348603E-38</v>
      </c>
    </row>
    <row r="7661" spans="1:13" x14ac:dyDescent="0.2">
      <c r="A7661" s="1" t="s">
        <v>7651</v>
      </c>
      <c r="B7661" s="2">
        <v>268.47376893125403</v>
      </c>
      <c r="C7661" s="2">
        <v>258.41084021489598</v>
      </c>
      <c r="D7661" s="2">
        <v>127.712407801818</v>
      </c>
      <c r="E7661" s="2">
        <v>116.206662292869</v>
      </c>
      <c r="F7661" s="2">
        <v>232.389694813147</v>
      </c>
      <c r="G7661" s="2">
        <v>293.32217562860501</v>
      </c>
      <c r="H7661" s="2">
        <v>151.26578303552799</v>
      </c>
      <c r="I7661" s="2">
        <v>159.70423460367101</v>
      </c>
      <c r="J7661" s="2">
        <v>-1.11801422240033</v>
      </c>
      <c r="K7661" s="4">
        <v>8.2353934831922395E-9</v>
      </c>
      <c r="L7661" s="2">
        <v>-0.72414843422510899</v>
      </c>
      <c r="M7661" s="4">
        <v>6.8478894264274899E-5</v>
      </c>
    </row>
    <row r="7662" spans="1:13" x14ac:dyDescent="0.2">
      <c r="A7662" s="1" t="s">
        <v>7652</v>
      </c>
      <c r="B7662" s="2">
        <v>24.7875651418973</v>
      </c>
      <c r="C7662" s="2">
        <v>23.926929649527398</v>
      </c>
      <c r="D7662" s="2">
        <v>8.2017142625020902</v>
      </c>
      <c r="E7662" s="2">
        <v>20.875448316084299</v>
      </c>
      <c r="F7662" s="2">
        <v>24.518178810561398</v>
      </c>
      <c r="G7662" s="2">
        <v>22.024190661533499</v>
      </c>
      <c r="H7662" s="2">
        <v>11.800876690714899</v>
      </c>
      <c r="I7662" s="2">
        <v>3.3271715542431601</v>
      </c>
      <c r="J7662" s="2">
        <v>-0.66344374720421995</v>
      </c>
      <c r="K7662" s="1">
        <v>0.34803136838454701</v>
      </c>
      <c r="L7662" s="2">
        <v>-1.5784861472738501</v>
      </c>
      <c r="M7662" s="1">
        <v>3.1637257287176403E-2</v>
      </c>
    </row>
    <row r="7663" spans="1:13" x14ac:dyDescent="0.2">
      <c r="A7663" s="1" t="s">
        <v>7653</v>
      </c>
      <c r="B7663" s="2">
        <v>14.3139460678562</v>
      </c>
      <c r="C7663" s="2">
        <v>7.1780788948582304</v>
      </c>
      <c r="D7663" s="2">
        <v>30.463510117864899</v>
      </c>
      <c r="E7663" s="2">
        <v>30.269400058322301</v>
      </c>
      <c r="F7663" s="2">
        <v>44.7723265236339</v>
      </c>
      <c r="G7663" s="2">
        <v>50.054978776212501</v>
      </c>
      <c r="H7663" s="2">
        <v>40.766664931560697</v>
      </c>
      <c r="I7663" s="2">
        <v>27.726429618693</v>
      </c>
      <c r="J7663" s="2">
        <v>1.41890896962577</v>
      </c>
      <c r="K7663" s="1">
        <v>2.38345579734731E-2</v>
      </c>
      <c r="L7663" s="2">
        <v>-0.43297616313204701</v>
      </c>
      <c r="M7663" s="1">
        <v>0.305311045481507</v>
      </c>
    </row>
    <row r="7664" spans="1:13" x14ac:dyDescent="0.2">
      <c r="A7664" s="1" t="s">
        <v>7654</v>
      </c>
      <c r="B7664" s="2">
        <v>52.018974734404203</v>
      </c>
      <c r="C7664" s="2">
        <v>61.013670606295001</v>
      </c>
      <c r="D7664" s="2">
        <v>26.9484897196497</v>
      </c>
      <c r="E7664" s="2">
        <v>17.396206930070299</v>
      </c>
      <c r="F7664" s="2">
        <v>74.620544206056394</v>
      </c>
      <c r="G7664" s="2">
        <v>55.060476653833703</v>
      </c>
      <c r="H7664" s="2">
        <v>15.0192976063645</v>
      </c>
      <c r="I7664" s="2">
        <v>15.5268005864681</v>
      </c>
      <c r="J7664" s="2">
        <v>-1.38917674541682</v>
      </c>
      <c r="K7664" s="1">
        <v>2.2957853483616098E-3</v>
      </c>
      <c r="L7664" s="2">
        <v>-2.0494242981114001</v>
      </c>
      <c r="M7664" s="4">
        <v>5.82750026688413E-6</v>
      </c>
    </row>
    <row r="7665" spans="1:13" x14ac:dyDescent="0.2">
      <c r="A7665" s="1" t="s">
        <v>7655</v>
      </c>
      <c r="B7665" s="2">
        <v>43.640079475171298</v>
      </c>
      <c r="C7665" s="2">
        <v>29.9086620619093</v>
      </c>
      <c r="D7665" s="2">
        <v>12.888408126789001</v>
      </c>
      <c r="E7665" s="2">
        <v>4.1750896632168697</v>
      </c>
      <c r="F7665" s="2">
        <v>54.366396492984002</v>
      </c>
      <c r="G7665" s="2">
        <v>61.067074106979199</v>
      </c>
      <c r="H7665" s="2">
        <v>4.2912278875327097</v>
      </c>
      <c r="I7665" s="2">
        <v>2.2181143694954399</v>
      </c>
      <c r="J7665" s="2">
        <v>-2.25986601766204</v>
      </c>
      <c r="K7665" s="1">
        <v>2.0249011041124101E-3</v>
      </c>
      <c r="L7665" s="2">
        <v>-4.1073462094064901</v>
      </c>
      <c r="M7665" s="4">
        <v>1.3272340884750499E-8</v>
      </c>
    </row>
    <row r="7666" spans="1:13" x14ac:dyDescent="0.2">
      <c r="A7666" s="1" t="s">
        <v>7656</v>
      </c>
      <c r="B7666" s="2">
        <v>1.0473619074041101</v>
      </c>
      <c r="C7666" s="2">
        <v>1.1963464824763701</v>
      </c>
      <c r="D7666" s="2">
        <v>94.905550751809898</v>
      </c>
      <c r="E7666" s="2">
        <v>106.46478641202999</v>
      </c>
      <c r="F7666" s="2">
        <v>2.1320155487444699</v>
      </c>
      <c r="G7666" s="2">
        <v>1.00109957552425</v>
      </c>
      <c r="H7666" s="2">
        <v>81.533329863121395</v>
      </c>
      <c r="I7666" s="2">
        <v>47.689458944151902</v>
      </c>
      <c r="J7666" s="2">
        <v>6.5501981389233901</v>
      </c>
      <c r="K7666" s="4">
        <v>1.36361494624647E-15</v>
      </c>
      <c r="L7666" s="2">
        <v>5.4177241526199298</v>
      </c>
      <c r="M7666" s="4">
        <v>9.1521499694085594E-9</v>
      </c>
    </row>
    <row r="7667" spans="1:13" x14ac:dyDescent="0.2">
      <c r="A7667" s="1" t="s">
        <v>7657</v>
      </c>
      <c r="B7667" s="2">
        <v>520.18974734404196</v>
      </c>
      <c r="C7667" s="2">
        <v>545.53399600922603</v>
      </c>
      <c r="D7667" s="2">
        <v>57.4119998375146</v>
      </c>
      <c r="E7667" s="2">
        <v>45.5780621567841</v>
      </c>
      <c r="F7667" s="2">
        <v>192.947407161375</v>
      </c>
      <c r="G7667" s="2">
        <v>218.239707464286</v>
      </c>
      <c r="H7667" s="2">
        <v>86.897364722537304</v>
      </c>
      <c r="I7667" s="2">
        <v>67.652488269610799</v>
      </c>
      <c r="J7667" s="2">
        <v>-3.41310076558986</v>
      </c>
      <c r="K7667" s="4">
        <v>9.1607264738860297E-66</v>
      </c>
      <c r="L7667" s="2">
        <v>-1.37569701195066</v>
      </c>
      <c r="M7667" s="4">
        <v>7.3444169281443497E-10</v>
      </c>
    </row>
    <row r="7668" spans="1:13" x14ac:dyDescent="0.2">
      <c r="A7668" s="1" t="s">
        <v>7658</v>
      </c>
      <c r="B7668" s="2">
        <v>190.96898778335</v>
      </c>
      <c r="C7668" s="2">
        <v>124.420034177543</v>
      </c>
      <c r="D7668" s="2">
        <v>193.32612190183499</v>
      </c>
      <c r="E7668" s="2">
        <v>299.56268333580999</v>
      </c>
      <c r="F7668" s="2">
        <v>92.742676370384402</v>
      </c>
      <c r="G7668" s="2">
        <v>90.098961797182497</v>
      </c>
      <c r="H7668" s="2">
        <v>239.23595472994799</v>
      </c>
      <c r="I7668" s="2">
        <v>211.829922286814</v>
      </c>
      <c r="J7668" s="2">
        <v>0.645784100026491</v>
      </c>
      <c r="K7668" s="1">
        <v>4.5444198566477398E-2</v>
      </c>
      <c r="L7668" s="2">
        <v>1.3387097908555301</v>
      </c>
      <c r="M7668" s="4">
        <v>4.9924191609869302E-11</v>
      </c>
    </row>
    <row r="7669" spans="1:13" x14ac:dyDescent="0.2">
      <c r="A7669" s="1" t="s">
        <v>7659</v>
      </c>
      <c r="B7669" s="2">
        <v>24.438444506095902</v>
      </c>
      <c r="C7669" s="2">
        <v>13.1598113072401</v>
      </c>
      <c r="D7669" s="2">
        <v>38.665224380367</v>
      </c>
      <c r="E7669" s="2">
        <v>44.186365602378501</v>
      </c>
      <c r="F7669" s="2">
        <v>15.990116615583499</v>
      </c>
      <c r="G7669" s="2">
        <v>11.0120953307667</v>
      </c>
      <c r="H7669" s="2">
        <v>24.674560353313101</v>
      </c>
      <c r="I7669" s="2">
        <v>21.072086510206699</v>
      </c>
      <c r="J7669" s="2">
        <v>1.08920782361085</v>
      </c>
      <c r="K7669" s="1">
        <v>4.1774540746711303E-2</v>
      </c>
      <c r="L7669" s="2">
        <v>0.79982803670541602</v>
      </c>
      <c r="M7669" s="1">
        <v>0.20384348843497499</v>
      </c>
    </row>
    <row r="7670" spans="1:13" x14ac:dyDescent="0.2">
      <c r="A7670" s="1" t="s">
        <v>1061</v>
      </c>
      <c r="B7670" s="2">
        <v>459.09363607880198</v>
      </c>
      <c r="C7670" s="2">
        <v>375.652795497581</v>
      </c>
      <c r="D7670" s="2">
        <v>37.493550914295199</v>
      </c>
      <c r="E7670" s="2">
        <v>33.400717305734901</v>
      </c>
      <c r="F7670" s="2">
        <v>724.88528657311997</v>
      </c>
      <c r="G7670" s="2">
        <v>715.78619649983796</v>
      </c>
      <c r="H7670" s="2">
        <v>108.353504160201</v>
      </c>
      <c r="I7670" s="2">
        <v>84.288346040826596</v>
      </c>
      <c r="J7670" s="2">
        <v>-3.5833555844894298</v>
      </c>
      <c r="K7670" s="4">
        <v>7.11450073970393E-51</v>
      </c>
      <c r="L7670" s="2">
        <v>-2.8653530127709401</v>
      </c>
      <c r="M7670" s="4">
        <v>1.1162002683443099E-79</v>
      </c>
    </row>
    <row r="7671" spans="1:13" x14ac:dyDescent="0.2">
      <c r="A7671" s="1" t="s">
        <v>7660</v>
      </c>
      <c r="B7671" s="2">
        <v>6.2841714444246701</v>
      </c>
      <c r="C7671" s="2">
        <v>7.1780788948582304</v>
      </c>
      <c r="D7671" s="2">
        <v>12.888408126789001</v>
      </c>
      <c r="E7671" s="2">
        <v>8.6981034650351408</v>
      </c>
      <c r="F7671" s="2">
        <v>31.980233231166999</v>
      </c>
      <c r="G7671" s="2">
        <v>25.027489388106201</v>
      </c>
      <c r="H7671" s="2">
        <v>10.728069718831801</v>
      </c>
      <c r="I7671" s="2">
        <v>11.0905718474772</v>
      </c>
      <c r="J7671" s="2">
        <v>0.670948151947376</v>
      </c>
      <c r="K7671" s="1">
        <v>0.45408037705462601</v>
      </c>
      <c r="L7671" s="2">
        <v>-1.3492375115914701</v>
      </c>
      <c r="M7671" s="1">
        <v>2.7988385508313601E-2</v>
      </c>
    </row>
    <row r="7672" spans="1:13" x14ac:dyDescent="0.2">
      <c r="A7672" s="1" t="s">
        <v>7661</v>
      </c>
      <c r="B7672" s="2">
        <v>281.39123245590503</v>
      </c>
      <c r="C7672" s="2">
        <v>272.76699800461301</v>
      </c>
      <c r="D7672" s="2">
        <v>342.12865209294398</v>
      </c>
      <c r="E7672" s="2">
        <v>355.92639378923798</v>
      </c>
      <c r="F7672" s="2">
        <v>252.64384252622</v>
      </c>
      <c r="G7672" s="2">
        <v>218.239707464286</v>
      </c>
      <c r="H7672" s="2">
        <v>505.29208375697601</v>
      </c>
      <c r="I7672" s="2">
        <v>513.49347653819405</v>
      </c>
      <c r="J7672" s="2">
        <v>0.340938126811965</v>
      </c>
      <c r="K7672" s="1">
        <v>2.75139913919079E-2</v>
      </c>
      <c r="L7672" s="2">
        <v>1.15002747927895</v>
      </c>
      <c r="M7672" s="4">
        <v>2.2837399511758299E-18</v>
      </c>
    </row>
    <row r="7673" spans="1:13" x14ac:dyDescent="0.2">
      <c r="A7673" s="1" t="s">
        <v>7662</v>
      </c>
      <c r="B7673" s="2">
        <v>0.69824127160274096</v>
      </c>
      <c r="C7673" s="2">
        <v>0</v>
      </c>
      <c r="D7673" s="2">
        <v>12.888408126789001</v>
      </c>
      <c r="E7673" s="2">
        <v>8.3501793264337305</v>
      </c>
      <c r="F7673" s="2">
        <v>6.39604664623341</v>
      </c>
      <c r="G7673" s="2">
        <v>6.0065974531455</v>
      </c>
      <c r="H7673" s="2">
        <v>12.873683662598101</v>
      </c>
      <c r="I7673" s="2">
        <v>19.963029325458901</v>
      </c>
      <c r="J7673" s="2">
        <v>4.3852928972725804</v>
      </c>
      <c r="K7673" s="1">
        <v>4.3772589345732098E-3</v>
      </c>
      <c r="L7673" s="2">
        <v>1.4387897943933801</v>
      </c>
      <c r="M7673" s="1">
        <v>7.8491734756421294E-2</v>
      </c>
    </row>
    <row r="7674" spans="1:13" x14ac:dyDescent="0.2">
      <c r="A7674" s="1" t="s">
        <v>7663</v>
      </c>
      <c r="B7674" s="2">
        <v>9.4262571666370008</v>
      </c>
      <c r="C7674" s="2">
        <v>8.3744253773345996</v>
      </c>
      <c r="D7674" s="2">
        <v>312.83681544115097</v>
      </c>
      <c r="E7674" s="2">
        <v>288.777035039167</v>
      </c>
      <c r="F7674" s="2">
        <v>7.4620544206056403</v>
      </c>
      <c r="G7674" s="2">
        <v>10.010995755242501</v>
      </c>
      <c r="H7674" s="2">
        <v>343.29823100261598</v>
      </c>
      <c r="I7674" s="2">
        <v>318.29941202259499</v>
      </c>
      <c r="J7674" s="2">
        <v>5.0442630598672098</v>
      </c>
      <c r="K7674" s="4">
        <v>6.7789090783735702E-53</v>
      </c>
      <c r="L7674" s="2">
        <v>5.2721041427036504</v>
      </c>
      <c r="M7674" s="4">
        <v>4.4977515672448202E-42</v>
      </c>
    </row>
    <row r="7675" spans="1:13" x14ac:dyDescent="0.2">
      <c r="A7675" s="1" t="s">
        <v>7664</v>
      </c>
      <c r="B7675" s="2">
        <v>495.05306156634299</v>
      </c>
      <c r="C7675" s="2">
        <v>513.23264098236405</v>
      </c>
      <c r="D7675" s="2">
        <v>161.690938317898</v>
      </c>
      <c r="E7675" s="2">
        <v>145.08436579678599</v>
      </c>
      <c r="F7675" s="2">
        <v>288.88810685487601</v>
      </c>
      <c r="G7675" s="2">
        <v>316.34746586566303</v>
      </c>
      <c r="H7675" s="2">
        <v>205.97893860157001</v>
      </c>
      <c r="I7675" s="2">
        <v>220.70237976479601</v>
      </c>
      <c r="J7675" s="2">
        <v>-1.7219734600756</v>
      </c>
      <c r="K7675" s="4">
        <v>2.2737421281133802E-27</v>
      </c>
      <c r="L7675" s="2">
        <v>-0.47026696443244398</v>
      </c>
      <c r="M7675" s="1">
        <v>2.7057085319086701E-3</v>
      </c>
    </row>
    <row r="7676" spans="1:13" x14ac:dyDescent="0.2">
      <c r="A7676" s="1" t="s">
        <v>7665</v>
      </c>
      <c r="B7676" s="2">
        <v>289.07188644353499</v>
      </c>
      <c r="C7676" s="2">
        <v>272.76699800461301</v>
      </c>
      <c r="D7676" s="2">
        <v>105.450611946455</v>
      </c>
      <c r="E7676" s="2">
        <v>98.114607085596404</v>
      </c>
      <c r="F7676" s="2">
        <v>394.42287651772699</v>
      </c>
      <c r="G7676" s="2">
        <v>398.43763105865099</v>
      </c>
      <c r="H7676" s="2">
        <v>146.97455514799501</v>
      </c>
      <c r="I7676" s="2">
        <v>146.39554838669901</v>
      </c>
      <c r="J7676" s="2">
        <v>-1.4710864048717001</v>
      </c>
      <c r="K7676" s="4">
        <v>6.2898228550275496E-14</v>
      </c>
      <c r="L7676" s="2">
        <v>-1.3992511315057701</v>
      </c>
      <c r="M7676" s="4">
        <v>1.81984757283169E-19</v>
      </c>
    </row>
    <row r="7677" spans="1:13" x14ac:dyDescent="0.2">
      <c r="A7677" s="1" t="s">
        <v>7666</v>
      </c>
      <c r="B7677" s="2">
        <v>1336.08467321184</v>
      </c>
      <c r="C7677" s="2">
        <v>1418.8669282169801</v>
      </c>
      <c r="D7677" s="2">
        <v>692.45901844839</v>
      </c>
      <c r="E7677" s="2">
        <v>633.22193225455806</v>
      </c>
      <c r="F7677" s="2">
        <v>824.02400958973794</v>
      </c>
      <c r="G7677" s="2">
        <v>777.854370182342</v>
      </c>
      <c r="H7677" s="2">
        <v>713.41663630231199</v>
      </c>
      <c r="I7677" s="2">
        <v>746.39548533521497</v>
      </c>
      <c r="J7677" s="2">
        <v>-1.05157548476781</v>
      </c>
      <c r="K7677" s="4">
        <v>2.1476178391164001E-22</v>
      </c>
      <c r="L7677" s="2">
        <v>-9.8637952905137993E-2</v>
      </c>
      <c r="M7677" s="1">
        <v>0.29927108154089899</v>
      </c>
    </row>
    <row r="7678" spans="1:13" x14ac:dyDescent="0.2">
      <c r="A7678" s="1" t="s">
        <v>7667</v>
      </c>
      <c r="B7678" s="2">
        <v>3.8403269938150699</v>
      </c>
      <c r="C7678" s="2">
        <v>3.5890394474291201</v>
      </c>
      <c r="D7678" s="2">
        <v>67.957061032160098</v>
      </c>
      <c r="E7678" s="2">
        <v>58.103331146434698</v>
      </c>
      <c r="F7678" s="2">
        <v>4.2640310974889397</v>
      </c>
      <c r="G7678" s="2">
        <v>8.008796604194</v>
      </c>
      <c r="H7678" s="2">
        <v>46.1306997909766</v>
      </c>
      <c r="I7678" s="2">
        <v>46.580401759404197</v>
      </c>
      <c r="J7678" s="2">
        <v>4.06381399212475</v>
      </c>
      <c r="K7678" s="4">
        <v>4.2515785659408003E-12</v>
      </c>
      <c r="L7678" s="2">
        <v>2.9428757592991799</v>
      </c>
      <c r="M7678" s="4">
        <v>1.3109296812606799E-6</v>
      </c>
    </row>
    <row r="7679" spans="1:13" x14ac:dyDescent="0.2">
      <c r="A7679" s="1" t="s">
        <v>7668</v>
      </c>
      <c r="B7679" s="2">
        <v>8.7280158950342592</v>
      </c>
      <c r="C7679" s="2">
        <v>8.3744253773345996</v>
      </c>
      <c r="D7679" s="2">
        <v>153.48922405539599</v>
      </c>
      <c r="E7679" s="2">
        <v>191.70620036937399</v>
      </c>
      <c r="F7679" s="2">
        <v>1.06600777437223</v>
      </c>
      <c r="G7679" s="2">
        <v>6.0065974531455</v>
      </c>
      <c r="H7679" s="2">
        <v>99.771048385135401</v>
      </c>
      <c r="I7679" s="2">
        <v>109.79666129002401</v>
      </c>
      <c r="J7679" s="2">
        <v>4.34040440470321</v>
      </c>
      <c r="K7679" s="4">
        <v>4.66125801233417E-29</v>
      </c>
      <c r="L7679" s="2">
        <v>4.8960609534836603</v>
      </c>
      <c r="M7679" s="4">
        <v>7.5556848778553795E-15</v>
      </c>
    </row>
    <row r="7680" spans="1:13" x14ac:dyDescent="0.2">
      <c r="A7680" s="1" t="s">
        <v>7669</v>
      </c>
      <c r="B7680" s="2">
        <v>128.82551461070599</v>
      </c>
      <c r="C7680" s="2">
        <v>131.59811307240099</v>
      </c>
      <c r="D7680" s="2">
        <v>33.978530516080099</v>
      </c>
      <c r="E7680" s="2">
        <v>38.619579384756001</v>
      </c>
      <c r="F7680" s="2">
        <v>134.31697957090199</v>
      </c>
      <c r="G7680" s="2">
        <v>143.15723929996801</v>
      </c>
      <c r="H7680" s="2">
        <v>20.383332465780398</v>
      </c>
      <c r="I7680" s="2">
        <v>21.072086510206699</v>
      </c>
      <c r="J7680" s="2">
        <v>-1.8124947869603201</v>
      </c>
      <c r="K7680" s="4">
        <v>6.4213284017827497E-10</v>
      </c>
      <c r="L7680" s="2">
        <v>-2.7082110226764899</v>
      </c>
      <c r="M7680" s="4">
        <v>9.5463337293648608E-16</v>
      </c>
    </row>
    <row r="7681" spans="1:13" x14ac:dyDescent="0.2">
      <c r="A7681" s="1" t="s">
        <v>7670</v>
      </c>
      <c r="B7681" s="2">
        <v>523.68095370205594</v>
      </c>
      <c r="C7681" s="2">
        <v>525.19610580712697</v>
      </c>
      <c r="D7681" s="2">
        <v>386.65224380366999</v>
      </c>
      <c r="E7681" s="2">
        <v>449.517987073016</v>
      </c>
      <c r="F7681" s="2">
        <v>1382.6120833607899</v>
      </c>
      <c r="G7681" s="2">
        <v>1385.5218125255601</v>
      </c>
      <c r="H7681" s="2">
        <v>407.666649315607</v>
      </c>
      <c r="I7681" s="2">
        <v>429.20513049736701</v>
      </c>
      <c r="J7681" s="2">
        <v>-0.30805824469135701</v>
      </c>
      <c r="K7681" s="1">
        <v>3.6383732644065803E-2</v>
      </c>
      <c r="L7681" s="2">
        <v>-1.6910832613345399</v>
      </c>
      <c r="M7681" s="4">
        <v>1.7284751455688499E-82</v>
      </c>
    </row>
    <row r="7682" spans="1:13" x14ac:dyDescent="0.2">
      <c r="A7682" s="1" t="s">
        <v>7671</v>
      </c>
      <c r="B7682" s="2">
        <v>114.860689178651</v>
      </c>
      <c r="C7682" s="2">
        <v>130.40176658992499</v>
      </c>
      <c r="D7682" s="2">
        <v>14.060081592860699</v>
      </c>
      <c r="E7682" s="2">
        <v>9.7418758808393608</v>
      </c>
      <c r="F7682" s="2">
        <v>121.52488627843501</v>
      </c>
      <c r="G7682" s="2">
        <v>120.13194906291</v>
      </c>
      <c r="H7682" s="2">
        <v>13.9464906344813</v>
      </c>
      <c r="I7682" s="2">
        <v>12.1996290322249</v>
      </c>
      <c r="J7682" s="2">
        <v>-3.44144112512096</v>
      </c>
      <c r="K7682" s="4">
        <v>2.5740270996751799E-18</v>
      </c>
      <c r="L7682" s="2">
        <v>-3.1718655427193099</v>
      </c>
      <c r="M7682" s="4">
        <v>1.4956893614481301E-15</v>
      </c>
    </row>
    <row r="7683" spans="1:13" x14ac:dyDescent="0.2">
      <c r="A7683" s="1" t="s">
        <v>593</v>
      </c>
      <c r="B7683" s="2">
        <v>295.00693725215802</v>
      </c>
      <c r="C7683" s="2">
        <v>318.22816433871498</v>
      </c>
      <c r="D7683" s="2">
        <v>79.673795692877405</v>
      </c>
      <c r="E7683" s="2">
        <v>75.499538076505004</v>
      </c>
      <c r="F7683" s="2">
        <v>241.98376478249699</v>
      </c>
      <c r="G7683" s="2">
        <v>242.26609727686801</v>
      </c>
      <c r="H7683" s="2">
        <v>115.863152963383</v>
      </c>
      <c r="I7683" s="2">
        <v>96.487975073051501</v>
      </c>
      <c r="J7683" s="2">
        <v>-1.9788534120094301</v>
      </c>
      <c r="K7683" s="4">
        <v>6.4606847120195096E-23</v>
      </c>
      <c r="L7683" s="2">
        <v>-1.1530086715286501</v>
      </c>
      <c r="M7683" s="4">
        <v>3.3852021980986002E-9</v>
      </c>
    </row>
    <row r="7684" spans="1:13" x14ac:dyDescent="0.2">
      <c r="A7684" s="1" t="s">
        <v>7672</v>
      </c>
      <c r="B7684" s="2">
        <v>3432.90321183488</v>
      </c>
      <c r="C7684" s="2">
        <v>3691.9252449220799</v>
      </c>
      <c r="D7684" s="2">
        <v>302.29175424650498</v>
      </c>
      <c r="E7684" s="2">
        <v>307.91286266224398</v>
      </c>
      <c r="F7684" s="2">
        <v>1373.01801339144</v>
      </c>
      <c r="G7684" s="2">
        <v>1357.4910244108801</v>
      </c>
      <c r="H7684" s="2">
        <v>256.40086628007901</v>
      </c>
      <c r="I7684" s="2">
        <v>263.95560996995698</v>
      </c>
      <c r="J7684" s="2">
        <v>-3.5327051738585098</v>
      </c>
      <c r="K7684" s="4">
        <v>3.2450226970893802E-285</v>
      </c>
      <c r="L7684" s="2">
        <v>-2.3566359746026002</v>
      </c>
      <c r="M7684" s="4">
        <v>1.4363759171348199E-124</v>
      </c>
    </row>
    <row r="7685" spans="1:13" x14ac:dyDescent="0.2">
      <c r="A7685" s="1" t="s">
        <v>7673</v>
      </c>
      <c r="B7685" s="2">
        <v>2915.8555502130498</v>
      </c>
      <c r="C7685" s="2">
        <v>2798.2544225122301</v>
      </c>
      <c r="D7685" s="2">
        <v>971.31730337346096</v>
      </c>
      <c r="E7685" s="2">
        <v>970.70834669792202</v>
      </c>
      <c r="F7685" s="2">
        <v>1853.78751963332</v>
      </c>
      <c r="G7685" s="2">
        <v>1853.03531429539</v>
      </c>
      <c r="H7685" s="2">
        <v>1244.45608738448</v>
      </c>
      <c r="I7685" s="2">
        <v>1178.92778738682</v>
      </c>
      <c r="J7685" s="2">
        <v>-1.5504845693462199</v>
      </c>
      <c r="K7685" s="4">
        <v>1.0946748217458099E-77</v>
      </c>
      <c r="L7685" s="2">
        <v>-0.57773483791518898</v>
      </c>
      <c r="M7685" s="4">
        <v>1.3092250313814801E-18</v>
      </c>
    </row>
    <row r="7686" spans="1:13" x14ac:dyDescent="0.2">
      <c r="A7686" s="1" t="s">
        <v>7674</v>
      </c>
      <c r="B7686" s="2">
        <v>373.55908030746599</v>
      </c>
      <c r="C7686" s="2">
        <v>375.652795497581</v>
      </c>
      <c r="D7686" s="2">
        <v>128.88408126789</v>
      </c>
      <c r="E7686" s="2">
        <v>121.773448510492</v>
      </c>
      <c r="F7686" s="2">
        <v>445.59124968759397</v>
      </c>
      <c r="G7686" s="2">
        <v>404.44422851179701</v>
      </c>
      <c r="H7686" s="2">
        <v>189.886834023322</v>
      </c>
      <c r="I7686" s="2">
        <v>206.284636363076</v>
      </c>
      <c r="J7686" s="2">
        <v>-1.5798218156291</v>
      </c>
      <c r="K7686" s="4">
        <v>3.6872708613402403E-20</v>
      </c>
      <c r="L7686" s="2">
        <v>-1.0661547535698399</v>
      </c>
      <c r="M7686" s="4">
        <v>1.6972262501737701E-13</v>
      </c>
    </row>
    <row r="7687" spans="1:13" x14ac:dyDescent="0.2">
      <c r="A7687" s="1" t="s">
        <v>7675</v>
      </c>
      <c r="B7687" s="2">
        <v>1055.3916820275399</v>
      </c>
      <c r="C7687" s="2">
        <v>1021.67989603482</v>
      </c>
      <c r="D7687" s="2">
        <v>496.78954961441201</v>
      </c>
      <c r="E7687" s="2">
        <v>498.22736647721302</v>
      </c>
      <c r="F7687" s="2">
        <v>1117.1761475420999</v>
      </c>
      <c r="G7687" s="2">
        <v>1186.3029969962399</v>
      </c>
      <c r="H7687" s="2">
        <v>629.73769249542499</v>
      </c>
      <c r="I7687" s="2">
        <v>702.03319794530603</v>
      </c>
      <c r="J7687" s="2">
        <v>-1.0554765174967</v>
      </c>
      <c r="K7687" s="4">
        <v>4.6464269692886398E-23</v>
      </c>
      <c r="L7687" s="2">
        <v>-0.75631996691165604</v>
      </c>
      <c r="M7687" s="4">
        <v>2.33610002795572E-18</v>
      </c>
    </row>
    <row r="7688" spans="1:13" x14ac:dyDescent="0.2">
      <c r="A7688" s="1" t="s">
        <v>7676</v>
      </c>
      <c r="B7688" s="2">
        <v>438.49551856652101</v>
      </c>
      <c r="C7688" s="2">
        <v>466.57512816578497</v>
      </c>
      <c r="D7688" s="2">
        <v>260.11150946792299</v>
      </c>
      <c r="E7688" s="2">
        <v>241.80727632797701</v>
      </c>
      <c r="F7688" s="2">
        <v>630.01059465399101</v>
      </c>
      <c r="G7688" s="2">
        <v>646.71032578866505</v>
      </c>
      <c r="H7688" s="2">
        <v>300.38595212728899</v>
      </c>
      <c r="I7688" s="2">
        <v>295.00921114289298</v>
      </c>
      <c r="J7688" s="2">
        <v>-0.84611576717807202</v>
      </c>
      <c r="K7688" s="4">
        <v>1.71551032263376E-8</v>
      </c>
      <c r="L7688" s="2">
        <v>-1.06545300763016</v>
      </c>
      <c r="M7688" s="4">
        <v>4.3447831406851201E-20</v>
      </c>
    </row>
    <row r="7689" spans="1:13" x14ac:dyDescent="0.2">
      <c r="A7689" s="1" t="s">
        <v>7677</v>
      </c>
      <c r="B7689" s="2">
        <v>230.070498993103</v>
      </c>
      <c r="C7689" s="2">
        <v>257.21449373242001</v>
      </c>
      <c r="D7689" s="2">
        <v>70.300407964303602</v>
      </c>
      <c r="E7689" s="2">
        <v>70.280675997483897</v>
      </c>
      <c r="F7689" s="2">
        <v>185.485352740769</v>
      </c>
      <c r="G7689" s="2">
        <v>188.206720198559</v>
      </c>
      <c r="H7689" s="2">
        <v>112.644732047734</v>
      </c>
      <c r="I7689" s="2">
        <v>100.92420381204199</v>
      </c>
      <c r="J7689" s="2">
        <v>-1.7782372915989</v>
      </c>
      <c r="K7689" s="4">
        <v>6.3690881038678299E-16</v>
      </c>
      <c r="L7689" s="2">
        <v>-0.77146223972734196</v>
      </c>
      <c r="M7689" s="1">
        <v>2.1684544535955199E-4</v>
      </c>
    </row>
    <row r="7690" spans="1:13" x14ac:dyDescent="0.2">
      <c r="A7690" s="1" t="s">
        <v>7678</v>
      </c>
      <c r="B7690" s="2">
        <v>2.7929650864109599</v>
      </c>
      <c r="C7690" s="2">
        <v>4.7853859299054902</v>
      </c>
      <c r="D7690" s="2">
        <v>107.793958878599</v>
      </c>
      <c r="E7690" s="2">
        <v>117.946282985876</v>
      </c>
      <c r="F7690" s="2">
        <v>3.1980233231167001</v>
      </c>
      <c r="G7690" s="2">
        <v>1.00109957552425</v>
      </c>
      <c r="H7690" s="2">
        <v>144.82894120422901</v>
      </c>
      <c r="I7690" s="2">
        <v>120.887233137501</v>
      </c>
      <c r="J7690" s="2">
        <v>5.09215371635994</v>
      </c>
      <c r="K7690" s="4">
        <v>6.1469657791707298E-21</v>
      </c>
      <c r="L7690" s="2">
        <v>6.0419495491334603</v>
      </c>
      <c r="M7690" s="4">
        <v>9.00878097436007E-15</v>
      </c>
    </row>
    <row r="7691" spans="1:13" x14ac:dyDescent="0.2">
      <c r="A7691" s="1" t="s">
        <v>7679</v>
      </c>
      <c r="B7691" s="2">
        <v>993.24820885489896</v>
      </c>
      <c r="C7691" s="2">
        <v>996.55661990281806</v>
      </c>
      <c r="D7691" s="2">
        <v>366.73379488044998</v>
      </c>
      <c r="E7691" s="2">
        <v>353.49092481902801</v>
      </c>
      <c r="F7691" s="2">
        <v>646.00071126957403</v>
      </c>
      <c r="G7691" s="2">
        <v>664.73011814810195</v>
      </c>
      <c r="H7691" s="2">
        <v>391.57454473735902</v>
      </c>
      <c r="I7691" s="2">
        <v>365.98887096674702</v>
      </c>
      <c r="J7691" s="2">
        <v>-1.4625182421609799</v>
      </c>
      <c r="K7691" s="4">
        <v>1.5246402775884501E-38</v>
      </c>
      <c r="L7691" s="2">
        <v>-0.75560059165933202</v>
      </c>
      <c r="M7691" s="4">
        <v>7.3318437348543102E-12</v>
      </c>
    </row>
    <row r="7692" spans="1:13" x14ac:dyDescent="0.2">
      <c r="A7692" s="1" t="s">
        <v>7680</v>
      </c>
      <c r="B7692" s="2">
        <v>1329.80050176742</v>
      </c>
      <c r="C7692" s="2">
        <v>1396.13634504993</v>
      </c>
      <c r="D7692" s="2">
        <v>610.44187582336997</v>
      </c>
      <c r="E7692" s="2">
        <v>705.24222894504896</v>
      </c>
      <c r="F7692" s="2">
        <v>1066.00777437223</v>
      </c>
      <c r="G7692" s="2">
        <v>1122.2326241626799</v>
      </c>
      <c r="H7692" s="2">
        <v>927.97803067894802</v>
      </c>
      <c r="I7692" s="2">
        <v>886.13669061342705</v>
      </c>
      <c r="J7692" s="2">
        <v>-1.0316566493042401</v>
      </c>
      <c r="K7692" s="4">
        <v>1.9580204502812201E-18</v>
      </c>
      <c r="L7692" s="2">
        <v>-0.23551876152486101</v>
      </c>
      <c r="M7692" s="1">
        <v>3.5481037141748498E-3</v>
      </c>
    </row>
    <row r="7693" spans="1:13" x14ac:dyDescent="0.2">
      <c r="A7693" s="1" t="s">
        <v>7681</v>
      </c>
      <c r="B7693" s="2">
        <v>802.62834170735096</v>
      </c>
      <c r="C7693" s="2">
        <v>752.50193747763797</v>
      </c>
      <c r="D7693" s="2">
        <v>3342.7843987026399</v>
      </c>
      <c r="E7693" s="2">
        <v>3153.9323164217399</v>
      </c>
      <c r="F7693" s="2">
        <v>489.29756843685601</v>
      </c>
      <c r="G7693" s="2">
        <v>448.49260983486403</v>
      </c>
      <c r="H7693" s="2">
        <v>5298.5936341310098</v>
      </c>
      <c r="I7693" s="2">
        <v>5278.0031422143902</v>
      </c>
      <c r="J7693" s="2">
        <v>2.0633643718451999</v>
      </c>
      <c r="K7693" s="4">
        <v>3.05762811140569E-113</v>
      </c>
      <c r="L7693" s="2">
        <v>3.53197355582761</v>
      </c>
      <c r="M7693" s="1">
        <v>0</v>
      </c>
    </row>
    <row r="7694" spans="1:13" x14ac:dyDescent="0.2">
      <c r="A7694" s="1" t="s">
        <v>7682</v>
      </c>
      <c r="B7694" s="2">
        <v>259.74575303621998</v>
      </c>
      <c r="C7694" s="2">
        <v>232.091217600416</v>
      </c>
      <c r="D7694" s="2">
        <v>597.55346769658104</v>
      </c>
      <c r="E7694" s="2">
        <v>575.11860110812302</v>
      </c>
      <c r="F7694" s="2">
        <v>246.247795879986</v>
      </c>
      <c r="G7694" s="2">
        <v>261.286989211829</v>
      </c>
      <c r="H7694" s="2">
        <v>564.29646721055099</v>
      </c>
      <c r="I7694" s="2">
        <v>588.90936510103904</v>
      </c>
      <c r="J7694" s="2">
        <v>1.2464096776184499</v>
      </c>
      <c r="K7694" s="4">
        <v>7.1715667858949401E-18</v>
      </c>
      <c r="L7694" s="2">
        <v>1.2183591819868</v>
      </c>
      <c r="M7694" s="4">
        <v>4.5220859025124098E-23</v>
      </c>
    </row>
    <row r="7695" spans="1:13" x14ac:dyDescent="0.2">
      <c r="A7695" s="1" t="s">
        <v>7683</v>
      </c>
      <c r="B7695" s="2">
        <v>235.656429165925</v>
      </c>
      <c r="C7695" s="2">
        <v>211.75332739831799</v>
      </c>
      <c r="D7695" s="2">
        <v>89.047183421451194</v>
      </c>
      <c r="E7695" s="2">
        <v>78.9787794625191</v>
      </c>
      <c r="F7695" s="2">
        <v>152.43911173523</v>
      </c>
      <c r="G7695" s="2">
        <v>161.17703165940401</v>
      </c>
      <c r="H7695" s="2">
        <v>80.460522891238199</v>
      </c>
      <c r="I7695" s="2">
        <v>82.0702316713312</v>
      </c>
      <c r="J7695" s="2">
        <v>-1.42828600044336</v>
      </c>
      <c r="K7695" s="4">
        <v>1.8118150360466599E-10</v>
      </c>
      <c r="L7695" s="2">
        <v>-0.91365913920826303</v>
      </c>
      <c r="M7695" s="4">
        <v>8.6523617805583803E-5</v>
      </c>
    </row>
    <row r="7696" spans="1:13" x14ac:dyDescent="0.2">
      <c r="A7696" s="1" t="s">
        <v>7684</v>
      </c>
      <c r="B7696" s="2">
        <v>35.959425487541203</v>
      </c>
      <c r="C7696" s="2">
        <v>25.123276132003799</v>
      </c>
      <c r="D7696" s="2">
        <v>5.8583673303586297</v>
      </c>
      <c r="E7696" s="2">
        <v>2.7833931088112398</v>
      </c>
      <c r="F7696" s="2">
        <v>37.310272103028197</v>
      </c>
      <c r="G7696" s="2">
        <v>32.035186416776</v>
      </c>
      <c r="H7696" s="2">
        <v>7.5096488031822304</v>
      </c>
      <c r="I7696" s="2">
        <v>7.7634002932340298</v>
      </c>
      <c r="J7696" s="2">
        <v>-2.9914651504971501</v>
      </c>
      <c r="K7696" s="4">
        <v>7.7492825748945495E-5</v>
      </c>
      <c r="L7696" s="2">
        <v>-2.1471167572268302</v>
      </c>
      <c r="M7696" s="1">
        <v>6.1587485020620999E-4</v>
      </c>
    </row>
    <row r="7697" spans="1:13" x14ac:dyDescent="0.2">
      <c r="A7697" s="1" t="s">
        <v>7685</v>
      </c>
      <c r="B7697" s="2">
        <v>18.154273061671301</v>
      </c>
      <c r="C7697" s="2">
        <v>41.872126886673001</v>
      </c>
      <c r="D7697" s="2">
        <v>0</v>
      </c>
      <c r="E7697" s="2">
        <v>3.8271655246154599</v>
      </c>
      <c r="F7697" s="2">
        <v>45.838334298006103</v>
      </c>
      <c r="G7697" s="2">
        <v>46.050580474115499</v>
      </c>
      <c r="H7697" s="2">
        <v>1.0728069718831801</v>
      </c>
      <c r="I7697" s="2">
        <v>1.10905718474772</v>
      </c>
      <c r="J7697" s="2">
        <v>-3.59917035165333</v>
      </c>
      <c r="K7697" s="1">
        <v>4.3385054247095802E-4</v>
      </c>
      <c r="L7697" s="2">
        <v>-5.3615002603781701</v>
      </c>
      <c r="M7697" s="4">
        <v>2.6155346623668198E-6</v>
      </c>
    </row>
    <row r="7698" spans="1:13" x14ac:dyDescent="0.2">
      <c r="A7698" s="1" t="s">
        <v>7686</v>
      </c>
      <c r="B7698" s="2">
        <v>1266.2605460515699</v>
      </c>
      <c r="C7698" s="2">
        <v>1227.4514910207599</v>
      </c>
      <c r="D7698" s="2">
        <v>497.96122308048399</v>
      </c>
      <c r="E7698" s="2">
        <v>503.44622855623402</v>
      </c>
      <c r="F7698" s="2">
        <v>1008.44335455613</v>
      </c>
      <c r="G7698" s="2">
        <v>1027.12816448788</v>
      </c>
      <c r="H7698" s="2">
        <v>579.31576481691502</v>
      </c>
      <c r="I7698" s="2">
        <v>497.96667595172602</v>
      </c>
      <c r="J7698" s="2">
        <v>-1.3088511042198301</v>
      </c>
      <c r="K7698" s="4">
        <v>2.9432127328471E-37</v>
      </c>
      <c r="L7698" s="2">
        <v>-0.882169569633105</v>
      </c>
      <c r="M7698" s="4">
        <v>1.3072035457094499E-20</v>
      </c>
    </row>
    <row r="7699" spans="1:13" x14ac:dyDescent="0.2">
      <c r="A7699" s="1" t="s">
        <v>7687</v>
      </c>
      <c r="B7699" s="2">
        <v>150.82011466619201</v>
      </c>
      <c r="C7699" s="2">
        <v>143.56157789716499</v>
      </c>
      <c r="D7699" s="2">
        <v>53.8969794392994</v>
      </c>
      <c r="E7699" s="2">
        <v>36.879958691749003</v>
      </c>
      <c r="F7699" s="2">
        <v>117.260855180946</v>
      </c>
      <c r="G7699" s="2">
        <v>127.13964609158</v>
      </c>
      <c r="H7699" s="2">
        <v>31.1114021846121</v>
      </c>
      <c r="I7699" s="2">
        <v>38.817001466170098</v>
      </c>
      <c r="J7699" s="2">
        <v>-1.7425865538729499</v>
      </c>
      <c r="K7699" s="4">
        <v>1.78350039450822E-8</v>
      </c>
      <c r="L7699" s="2">
        <v>-1.7722159525680801</v>
      </c>
      <c r="M7699" s="4">
        <v>7.5805379419526404E-9</v>
      </c>
    </row>
    <row r="7700" spans="1:13" x14ac:dyDescent="0.2">
      <c r="A7700" s="1" t="s">
        <v>7688</v>
      </c>
      <c r="B7700" s="2">
        <v>295.70517852376099</v>
      </c>
      <c r="C7700" s="2">
        <v>350.52951936557702</v>
      </c>
      <c r="D7700" s="2">
        <v>49.210285575012499</v>
      </c>
      <c r="E7700" s="2">
        <v>40.707124216364498</v>
      </c>
      <c r="F7700" s="2">
        <v>271.83198246491997</v>
      </c>
      <c r="G7700" s="2">
        <v>214.235309162189</v>
      </c>
      <c r="H7700" s="2">
        <v>59.004383453574697</v>
      </c>
      <c r="I7700" s="2">
        <v>75.415888562844899</v>
      </c>
      <c r="J7700" s="2">
        <v>-2.8658404095639001</v>
      </c>
      <c r="K7700" s="4">
        <v>7.1354245756802099E-33</v>
      </c>
      <c r="L7700" s="2">
        <v>-1.81973051673221</v>
      </c>
      <c r="M7700" s="4">
        <v>8.46329862532656E-16</v>
      </c>
    </row>
    <row r="7701" spans="1:13" x14ac:dyDescent="0.2">
      <c r="A7701" s="1" t="s">
        <v>7689</v>
      </c>
      <c r="B7701" s="2">
        <v>22.3437206912877</v>
      </c>
      <c r="C7701" s="2">
        <v>27.515969096956599</v>
      </c>
      <c r="D7701" s="2">
        <v>5.8583673303586297</v>
      </c>
      <c r="E7701" s="2">
        <v>1.3916965544056199</v>
      </c>
      <c r="F7701" s="2">
        <v>21.320155487444701</v>
      </c>
      <c r="G7701" s="2">
        <v>20.021991510485002</v>
      </c>
      <c r="H7701" s="2">
        <v>2.14561394376635</v>
      </c>
      <c r="I7701" s="2">
        <v>8.8724574779817509</v>
      </c>
      <c r="J7701" s="2">
        <v>-3.0285149217438798</v>
      </c>
      <c r="K7701" s="1">
        <v>8.7743208777270505E-4</v>
      </c>
      <c r="L7701" s="2">
        <v>-1.88072627791835</v>
      </c>
      <c r="M7701" s="1">
        <v>2.0619103330379002E-2</v>
      </c>
    </row>
    <row r="7702" spans="1:13" x14ac:dyDescent="0.2">
      <c r="A7702" s="1" t="s">
        <v>7690</v>
      </c>
      <c r="B7702" s="2">
        <v>56.557542999821997</v>
      </c>
      <c r="C7702" s="2">
        <v>64.602710053724095</v>
      </c>
      <c r="D7702" s="2">
        <v>29.291836651793201</v>
      </c>
      <c r="E7702" s="2">
        <v>42.794669047972903</v>
      </c>
      <c r="F7702" s="2">
        <v>112.996824083457</v>
      </c>
      <c r="G7702" s="2">
        <v>97.106658825852193</v>
      </c>
      <c r="H7702" s="2">
        <v>57.931576481691501</v>
      </c>
      <c r="I7702" s="2">
        <v>31.053601172936101</v>
      </c>
      <c r="J7702" s="2">
        <v>-0.693173701622399</v>
      </c>
      <c r="K7702" s="1">
        <v>9.0251448140311205E-2</v>
      </c>
      <c r="L7702" s="2">
        <v>-1.2000456504443699</v>
      </c>
      <c r="M7702" s="1">
        <v>2.18139839185945E-4</v>
      </c>
    </row>
    <row r="7703" spans="1:13" x14ac:dyDescent="0.2">
      <c r="A7703" s="1" t="s">
        <v>7691</v>
      </c>
      <c r="B7703" s="2">
        <v>118.351895536665</v>
      </c>
      <c r="C7703" s="2">
        <v>100.493104528015</v>
      </c>
      <c r="D7703" s="2">
        <v>55.068652905371202</v>
      </c>
      <c r="E7703" s="2">
        <v>28.877703503916699</v>
      </c>
      <c r="F7703" s="2">
        <v>119.39287072969</v>
      </c>
      <c r="G7703" s="2">
        <v>116.12755076081299</v>
      </c>
      <c r="H7703" s="2">
        <v>48.276313734742899</v>
      </c>
      <c r="I7703" s="2">
        <v>39.926058650917902</v>
      </c>
      <c r="J7703" s="2">
        <v>-1.4380964117219901</v>
      </c>
      <c r="K7703" s="1">
        <v>4.1942102361575601E-4</v>
      </c>
      <c r="L7703" s="2">
        <v>-1.3803986278222999</v>
      </c>
      <c r="M7703" s="4">
        <v>2.43473043799174E-6</v>
      </c>
    </row>
    <row r="7704" spans="1:13" x14ac:dyDescent="0.2">
      <c r="A7704" s="1" t="s">
        <v>7692</v>
      </c>
      <c r="B7704" s="2">
        <v>196.20579732037001</v>
      </c>
      <c r="C7704" s="2">
        <v>167.48850754669201</v>
      </c>
      <c r="D7704" s="2">
        <v>67.957061032160098</v>
      </c>
      <c r="E7704" s="2">
        <v>47.317682849791197</v>
      </c>
      <c r="F7704" s="2">
        <v>147.109072863368</v>
      </c>
      <c r="G7704" s="2">
        <v>159.17483250835599</v>
      </c>
      <c r="H7704" s="2">
        <v>66.514032256756906</v>
      </c>
      <c r="I7704" s="2">
        <v>79.852117301835705</v>
      </c>
      <c r="J7704" s="2">
        <v>-1.7002970645557001</v>
      </c>
      <c r="K7704" s="4">
        <v>6.1584955268640904E-9</v>
      </c>
      <c r="L7704" s="2">
        <v>-1.03180045721688</v>
      </c>
      <c r="M7704" s="4">
        <v>2.1288760934457599E-5</v>
      </c>
    </row>
    <row r="7705" spans="1:13" x14ac:dyDescent="0.2">
      <c r="A7705" s="1" t="s">
        <v>7693</v>
      </c>
      <c r="B7705" s="2">
        <v>207.72677830181499</v>
      </c>
      <c r="C7705" s="2">
        <v>211.75332739831799</v>
      </c>
      <c r="D7705" s="2">
        <v>92.562203819666394</v>
      </c>
      <c r="E7705" s="2">
        <v>90.1123518977641</v>
      </c>
      <c r="F7705" s="2">
        <v>148.17508063774099</v>
      </c>
      <c r="G7705" s="2">
        <v>128.140745667104</v>
      </c>
      <c r="H7705" s="2">
        <v>148.04736211987799</v>
      </c>
      <c r="I7705" s="2">
        <v>156.37706304942799</v>
      </c>
      <c r="J7705" s="2">
        <v>-1.1937273251255001</v>
      </c>
      <c r="K7705" s="4">
        <v>1.9057345459940301E-8</v>
      </c>
      <c r="L7705" s="2">
        <v>0.17584620999990599</v>
      </c>
      <c r="M7705" s="1">
        <v>0.41920085008555202</v>
      </c>
    </row>
    <row r="7706" spans="1:13" x14ac:dyDescent="0.2">
      <c r="A7706" s="1" t="s">
        <v>7694</v>
      </c>
      <c r="B7706" s="2">
        <v>584.77706496729502</v>
      </c>
      <c r="C7706" s="2">
        <v>596.97689475570996</v>
      </c>
      <c r="D7706" s="2">
        <v>262.454856400067</v>
      </c>
      <c r="E7706" s="2">
        <v>261.98687636685798</v>
      </c>
      <c r="F7706" s="2">
        <v>528.73985608862802</v>
      </c>
      <c r="G7706" s="2">
        <v>529.581675452328</v>
      </c>
      <c r="H7706" s="2">
        <v>445.214893331518</v>
      </c>
      <c r="I7706" s="2">
        <v>510.16630498395102</v>
      </c>
      <c r="J7706" s="2">
        <v>-1.1630162075768899</v>
      </c>
      <c r="K7706" s="4">
        <v>2.4063625966418299E-18</v>
      </c>
      <c r="L7706" s="2">
        <v>-0.113198324129942</v>
      </c>
      <c r="M7706" s="1">
        <v>0.33974957424781199</v>
      </c>
    </row>
    <row r="7707" spans="1:13" x14ac:dyDescent="0.2">
      <c r="A7707" s="1" t="s">
        <v>7695</v>
      </c>
      <c r="B7707" s="2">
        <v>197.951400499377</v>
      </c>
      <c r="C7707" s="2">
        <v>189.02274423126701</v>
      </c>
      <c r="D7707" s="2">
        <v>74.987101828590497</v>
      </c>
      <c r="E7707" s="2">
        <v>78.282931185316301</v>
      </c>
      <c r="F7707" s="2">
        <v>140.713026217135</v>
      </c>
      <c r="G7707" s="2">
        <v>143.15723929996801</v>
      </c>
      <c r="H7707" s="2">
        <v>74.023681059939193</v>
      </c>
      <c r="I7707" s="2">
        <v>70.979659823854007</v>
      </c>
      <c r="J7707" s="2">
        <v>-1.3257255967188399</v>
      </c>
      <c r="K7707" s="4">
        <v>4.5146665443941604E-9</v>
      </c>
      <c r="L7707" s="2">
        <v>-0.93387180510289602</v>
      </c>
      <c r="M7707" s="1">
        <v>1.45102383927843E-4</v>
      </c>
    </row>
    <row r="7708" spans="1:13" x14ac:dyDescent="0.2">
      <c r="A7708" s="1" t="s">
        <v>7696</v>
      </c>
      <c r="B7708" s="2">
        <v>109.274759005829</v>
      </c>
      <c r="C7708" s="2">
        <v>101.68945101049199</v>
      </c>
      <c r="D7708" s="2">
        <v>31.635183583936598</v>
      </c>
      <c r="E7708" s="2">
        <v>29.573551781119502</v>
      </c>
      <c r="F7708" s="2">
        <v>114.062831857829</v>
      </c>
      <c r="G7708" s="2">
        <v>104.114355854522</v>
      </c>
      <c r="H7708" s="2">
        <v>26.820174297079401</v>
      </c>
      <c r="I7708" s="2">
        <v>36.598887096674702</v>
      </c>
      <c r="J7708" s="2">
        <v>-1.7939026985831901</v>
      </c>
      <c r="K7708" s="4">
        <v>2.5595748019336901E-8</v>
      </c>
      <c r="L7708" s="2">
        <v>-1.7490478609561499</v>
      </c>
      <c r="M7708" s="4">
        <v>8.2070618897341104E-8</v>
      </c>
    </row>
    <row r="7709" spans="1:13" x14ac:dyDescent="0.2">
      <c r="A7709" s="1" t="s">
        <v>7697</v>
      </c>
      <c r="B7709" s="2">
        <v>311.06648649902098</v>
      </c>
      <c r="C7709" s="2">
        <v>326.60258971604998</v>
      </c>
      <c r="D7709" s="2">
        <v>441.72089670904103</v>
      </c>
      <c r="E7709" s="2">
        <v>396.63351800560201</v>
      </c>
      <c r="F7709" s="2">
        <v>234.52171036189199</v>
      </c>
      <c r="G7709" s="2">
        <v>237.26059939924701</v>
      </c>
      <c r="H7709" s="2">
        <v>702.68856658348102</v>
      </c>
      <c r="I7709" s="2">
        <v>703.14225513005397</v>
      </c>
      <c r="J7709" s="2">
        <v>0.399545667351765</v>
      </c>
      <c r="K7709" s="1">
        <v>9.07756052280379E-3</v>
      </c>
      <c r="L7709" s="2">
        <v>1.61021523593656</v>
      </c>
      <c r="M7709" s="4">
        <v>2.11800189119616E-42</v>
      </c>
    </row>
    <row r="7710" spans="1:13" x14ac:dyDescent="0.2">
      <c r="A7710" s="1" t="s">
        <v>247</v>
      </c>
      <c r="B7710" s="2">
        <v>6.63329208022604</v>
      </c>
      <c r="C7710" s="2">
        <v>8.3744253773345996</v>
      </c>
      <c r="D7710" s="2">
        <v>55.068652905371202</v>
      </c>
      <c r="E7710" s="2">
        <v>56.0157863148263</v>
      </c>
      <c r="F7710" s="2">
        <v>35.178256554283699</v>
      </c>
      <c r="G7710" s="2">
        <v>37.040684294397202</v>
      </c>
      <c r="H7710" s="2">
        <v>48.276313734742899</v>
      </c>
      <c r="I7710" s="2">
        <v>38.817001466170098</v>
      </c>
      <c r="J7710" s="2">
        <v>2.9520684449610299</v>
      </c>
      <c r="K7710" s="4">
        <v>1.19864183660676E-8</v>
      </c>
      <c r="L7710" s="2">
        <v>0.30590195970608902</v>
      </c>
      <c r="M7710" s="1">
        <v>0.47147923654324297</v>
      </c>
    </row>
    <row r="7711" spans="1:13" x14ac:dyDescent="0.2">
      <c r="A7711" s="1" t="s">
        <v>7698</v>
      </c>
      <c r="B7711" s="2">
        <v>235.656429165925</v>
      </c>
      <c r="C7711" s="2">
        <v>236.876603530322</v>
      </c>
      <c r="D7711" s="2">
        <v>827.20146704663898</v>
      </c>
      <c r="E7711" s="2">
        <v>859.720546484073</v>
      </c>
      <c r="F7711" s="2">
        <v>255.84186584933599</v>
      </c>
      <c r="G7711" s="2">
        <v>273.30018411812</v>
      </c>
      <c r="H7711" s="2">
        <v>877.55610300043804</v>
      </c>
      <c r="I7711" s="2">
        <v>926.06274926434503</v>
      </c>
      <c r="J7711" s="2">
        <v>1.8464705221103801</v>
      </c>
      <c r="K7711" s="4">
        <v>4.5591447862162097E-49</v>
      </c>
      <c r="L7711" s="2">
        <v>1.8032593841440201</v>
      </c>
      <c r="M7711" s="4">
        <v>2.76509663566612E-61</v>
      </c>
    </row>
    <row r="7712" spans="1:13" x14ac:dyDescent="0.2">
      <c r="A7712" s="1" t="s">
        <v>7699</v>
      </c>
      <c r="B7712" s="2">
        <v>473.058461510857</v>
      </c>
      <c r="C7712" s="2">
        <v>490.50205781531298</v>
      </c>
      <c r="D7712" s="2">
        <v>1143.55330288601</v>
      </c>
      <c r="E7712" s="2">
        <v>1097.70065728743</v>
      </c>
      <c r="F7712" s="2">
        <v>410.41299313331001</v>
      </c>
      <c r="G7712" s="2">
        <v>400.43983020970001</v>
      </c>
      <c r="H7712" s="2">
        <v>1302.38766386618</v>
      </c>
      <c r="I7712" s="2">
        <v>1364.1403372396901</v>
      </c>
      <c r="J7712" s="2">
        <v>1.2274681567054799</v>
      </c>
      <c r="K7712" s="4">
        <v>2.2987665365859299E-30</v>
      </c>
      <c r="L7712" s="2">
        <v>1.75270048802398</v>
      </c>
      <c r="M7712" s="4">
        <v>2.38003481375002E-86</v>
      </c>
    </row>
    <row r="7713" spans="1:13" x14ac:dyDescent="0.2">
      <c r="A7713" s="1" t="s">
        <v>7700</v>
      </c>
      <c r="B7713" s="2">
        <v>515.65117907862395</v>
      </c>
      <c r="C7713" s="2">
        <v>562.28284676389501</v>
      </c>
      <c r="D7713" s="2">
        <v>205.042856562552</v>
      </c>
      <c r="E7713" s="2">
        <v>194.83751761678701</v>
      </c>
      <c r="F7713" s="2">
        <v>870.92835166211603</v>
      </c>
      <c r="G7713" s="2">
        <v>901.99071754734905</v>
      </c>
      <c r="H7713" s="2">
        <v>215.63420134851799</v>
      </c>
      <c r="I7713" s="2">
        <v>278.37335337167701</v>
      </c>
      <c r="J7713" s="2">
        <v>-1.42388133294862</v>
      </c>
      <c r="K7713" s="4">
        <v>2.36526590243312E-21</v>
      </c>
      <c r="L7713" s="2">
        <v>-1.81029259278302</v>
      </c>
      <c r="M7713" s="4">
        <v>1.09416949647537E-52</v>
      </c>
    </row>
    <row r="7714" spans="1:13" x14ac:dyDescent="0.2">
      <c r="A7714" s="1" t="s">
        <v>7701</v>
      </c>
      <c r="B7714" s="2">
        <v>349.12063580136999</v>
      </c>
      <c r="C7714" s="2">
        <v>302.67566006652203</v>
      </c>
      <c r="D7714" s="2">
        <v>411.25738659117599</v>
      </c>
      <c r="E7714" s="2">
        <v>435.25309739035799</v>
      </c>
      <c r="F7714" s="2">
        <v>201.47546935635199</v>
      </c>
      <c r="G7714" s="2">
        <v>212.23311001114101</v>
      </c>
      <c r="H7714" s="2">
        <v>410.88507023125698</v>
      </c>
      <c r="I7714" s="2">
        <v>469.13118914828499</v>
      </c>
      <c r="J7714" s="2">
        <v>0.37706545191208002</v>
      </c>
      <c r="K7714" s="1">
        <v>1.78507727167686E-2</v>
      </c>
      <c r="L7714" s="2">
        <v>1.1229396183429801</v>
      </c>
      <c r="M7714" s="4">
        <v>2.5243761808065899E-15</v>
      </c>
    </row>
    <row r="7715" spans="1:13" x14ac:dyDescent="0.2">
      <c r="A7715" s="1" t="s">
        <v>7702</v>
      </c>
      <c r="B7715" s="2">
        <v>1127.65965363843</v>
      </c>
      <c r="C7715" s="2">
        <v>1071.9264482988301</v>
      </c>
      <c r="D7715" s="2">
        <v>4583.5865992725903</v>
      </c>
      <c r="E7715" s="2">
        <v>4550.1518846291801</v>
      </c>
      <c r="F7715" s="2">
        <v>1059.611727726</v>
      </c>
      <c r="G7715" s="2">
        <v>1042.1446581207399</v>
      </c>
      <c r="H7715" s="2">
        <v>6793.0137459642701</v>
      </c>
      <c r="I7715" s="2">
        <v>6808.5020571662399</v>
      </c>
      <c r="J7715" s="2">
        <v>2.0573004611475798</v>
      </c>
      <c r="K7715" s="4">
        <v>7.52885641722851E-154</v>
      </c>
      <c r="L7715" s="2">
        <v>2.7294276062038598</v>
      </c>
      <c r="M7715" s="1">
        <v>0</v>
      </c>
    </row>
  </sheetData>
  <conditionalFormatting sqref="K1">
    <cfRule type="cellIs" dxfId="3" priority="9" operator="equal">
      <formula>-1</formula>
    </cfRule>
    <cfRule type="cellIs" dxfId="2" priority="10" operator="equal">
      <formula>1</formula>
    </cfRule>
  </conditionalFormatting>
  <conditionalFormatting sqref="M1">
    <cfRule type="cellIs" dxfId="1" priority="1" operator="equal">
      <formula>-1</formula>
    </cfRule>
    <cfRule type="cellIs" dxfId="0" priority="2" operator="equal">
      <formula>1</formula>
    </cfRule>
  </conditionalFormatting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D0_vs_D3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Jennifer Lee</dc:creator>
  <cp:lastModifiedBy>Jennifer Lee</cp:lastModifiedBy>
  <dcterms:created xsi:type="dcterms:W3CDTF">2020-05-28T15:44:38Z</dcterms:created>
  <dcterms:modified xsi:type="dcterms:W3CDTF">2020-06-12T05:18:54Z</dcterms:modified>
</cp:coreProperties>
</file>