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760" activeTab="1"/>
  </bookViews>
  <sheets>
    <sheet name="R values" sheetId="1" r:id="rId1"/>
    <sheet name="R2 values" sheetId="2" r:id="rId2"/>
    <sheet name="P values" sheetId="3" r:id="rId3"/>
  </sheets>
  <definedNames/>
  <calcPr fullCalcOnLoad="1"/>
</workbook>
</file>

<file path=xl/sharedStrings.xml><?xml version="1.0" encoding="utf-8"?>
<sst xmlns="http://schemas.openxmlformats.org/spreadsheetml/2006/main" count="567" uniqueCount="44">
  <si>
    <t>AKR1C1</t>
  </si>
  <si>
    <t>AKR1C2</t>
  </si>
  <si>
    <t>AKR1C4</t>
  </si>
  <si>
    <t>CYP3A4</t>
  </si>
  <si>
    <t>CYP3A43</t>
  </si>
  <si>
    <t>CYP3A5</t>
  </si>
  <si>
    <t>CYP3A7</t>
  </si>
  <si>
    <t>UGT2B15</t>
  </si>
  <si>
    <t>UGT2B17</t>
  </si>
  <si>
    <t>UGT2B7</t>
  </si>
  <si>
    <t>AKR1C3</t>
  </si>
  <si>
    <t>AR</t>
  </si>
  <si>
    <t>CYB5A</t>
  </si>
  <si>
    <t>CYP11A1</t>
  </si>
  <si>
    <t>CYP11B1</t>
  </si>
  <si>
    <t>CYP11B2</t>
  </si>
  <si>
    <t>CYP17A1</t>
  </si>
  <si>
    <t>CYP19A1</t>
  </si>
  <si>
    <t>CYP21A2</t>
  </si>
  <si>
    <t>HSD17B1</t>
  </si>
  <si>
    <t>HSD17B10</t>
  </si>
  <si>
    <t>HSD17B11</t>
  </si>
  <si>
    <t>HSD17B12</t>
  </si>
  <si>
    <t>HSD17B13</t>
  </si>
  <si>
    <t>HSD17B14</t>
  </si>
  <si>
    <t>HSD17B2</t>
  </si>
  <si>
    <t>HSD17B3</t>
  </si>
  <si>
    <t>HSD17B4</t>
  </si>
  <si>
    <t>HSD17B6</t>
  </si>
  <si>
    <t>HSD17B7</t>
  </si>
  <si>
    <t>HSD17B8</t>
  </si>
  <si>
    <t>HSD3B1</t>
  </si>
  <si>
    <t>HSD3B2</t>
  </si>
  <si>
    <t>HSD3B7</t>
  </si>
  <si>
    <t>RDH5</t>
  </si>
  <si>
    <t>SHBG</t>
  </si>
  <si>
    <t>SRD5A1</t>
  </si>
  <si>
    <t>SRD5A2</t>
  </si>
  <si>
    <t>SRD5A3</t>
  </si>
  <si>
    <t>STAR</t>
  </si>
  <si>
    <t>R2 Values</t>
  </si>
  <si>
    <t>R values</t>
  </si>
  <si>
    <t>P Values</t>
  </si>
  <si>
    <t>&lt; 0.0001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</si>
</sst>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1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sheetData>
    <row r="1" spans="1:41" ht="12.75">
      <c r="A1" s="3" t="s">
        <v>41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  <c r="V1" s="3" t="s">
        <v>30</v>
      </c>
      <c r="W1" s="3" t="s">
        <v>31</v>
      </c>
      <c r="X1" s="3" t="s">
        <v>32</v>
      </c>
      <c r="Y1" s="3" t="s">
        <v>33</v>
      </c>
      <c r="Z1" s="3" t="s">
        <v>34</v>
      </c>
      <c r="AA1" s="3" t="s">
        <v>35</v>
      </c>
      <c r="AB1" s="3" t="s">
        <v>36</v>
      </c>
      <c r="AC1" s="3" t="s">
        <v>37</v>
      </c>
      <c r="AD1" s="3" t="s">
        <v>38</v>
      </c>
      <c r="AE1" s="3" t="s">
        <v>39</v>
      </c>
      <c r="AF1" s="3" t="s">
        <v>0</v>
      </c>
      <c r="AG1" s="3" t="s">
        <v>1</v>
      </c>
      <c r="AH1" s="3" t="s">
        <v>2</v>
      </c>
      <c r="AI1" s="3" t="s">
        <v>3</v>
      </c>
      <c r="AJ1" s="3" t="s">
        <v>4</v>
      </c>
      <c r="AK1" s="3" t="s">
        <v>5</v>
      </c>
      <c r="AL1" s="3" t="s">
        <v>6</v>
      </c>
      <c r="AM1" s="3" t="s">
        <v>7</v>
      </c>
      <c r="AN1" s="3" t="s">
        <v>8</v>
      </c>
      <c r="AO1" s="3" t="s">
        <v>9</v>
      </c>
    </row>
    <row r="2" spans="1:41" ht="12.75">
      <c r="A2" s="1" t="s">
        <v>10</v>
      </c>
      <c r="B2" s="1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11</v>
      </c>
      <c r="B3" s="1">
        <v>-0.009216843246615845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12</v>
      </c>
      <c r="B4" s="1">
        <v>-0.2875068882180975</v>
      </c>
      <c r="C4" s="1">
        <v>0.14170484817653398</v>
      </c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1" t="s">
        <v>13</v>
      </c>
      <c r="B5" s="1">
        <v>-0.07527157673799213</v>
      </c>
      <c r="C5" s="1">
        <v>-0.20521844467723432</v>
      </c>
      <c r="D5" s="1">
        <v>-0.4021233687754528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.75">
      <c r="A6" s="1" t="s">
        <v>14</v>
      </c>
      <c r="B6" s="1">
        <v>-0.03528312064008659</v>
      </c>
      <c r="C6" s="1">
        <v>-0.19805951831625687</v>
      </c>
      <c r="D6" s="1">
        <v>-0.4485785276171862</v>
      </c>
      <c r="E6" s="1">
        <v>0.8546508448868692</v>
      </c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>
      <c r="A7" s="1" t="s">
        <v>15</v>
      </c>
      <c r="B7" s="1">
        <v>-0.050049600707551496</v>
      </c>
      <c r="C7" s="1">
        <v>-0.1909146415744993</v>
      </c>
      <c r="D7" s="1">
        <v>-0.44775816832343485</v>
      </c>
      <c r="E7" s="1">
        <v>0.8724996212401788</v>
      </c>
      <c r="F7" s="1">
        <v>0.9845299344378217</v>
      </c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>
      <c r="A8" s="1" t="s">
        <v>16</v>
      </c>
      <c r="B8" s="1">
        <v>-0.07760882164579705</v>
      </c>
      <c r="C8" s="1">
        <v>-0.20723691120462046</v>
      </c>
      <c r="D8" s="1">
        <v>-0.47003056956087813</v>
      </c>
      <c r="E8" s="1">
        <v>0.8919161600305036</v>
      </c>
      <c r="F8" s="1">
        <v>0.9291561312785119</v>
      </c>
      <c r="G8" s="1">
        <v>0.9476536872774435</v>
      </c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>
      <c r="A9" s="1" t="s">
        <v>17</v>
      </c>
      <c r="B9" s="1">
        <v>-0.0348804137901863</v>
      </c>
      <c r="C9" s="1">
        <v>-0.2382438007482078</v>
      </c>
      <c r="D9" s="1">
        <v>-0.4429747973089934</v>
      </c>
      <c r="E9" s="1">
        <v>0.832866255012976</v>
      </c>
      <c r="F9" s="1">
        <v>0.8378875532859112</v>
      </c>
      <c r="G9" s="1">
        <v>0.8550170212600381</v>
      </c>
      <c r="H9" s="1">
        <v>0.8695605696427583</v>
      </c>
      <c r="I9" s="1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>
      <c r="A10" s="1" t="s">
        <v>18</v>
      </c>
      <c r="B10" s="1">
        <v>-0.02716863849437491</v>
      </c>
      <c r="C10" s="1">
        <v>-0.22001649183012417</v>
      </c>
      <c r="D10" s="1">
        <v>-0.4603960534796947</v>
      </c>
      <c r="E10" s="1">
        <v>0.7995636070694983</v>
      </c>
      <c r="F10" s="1">
        <v>0.8345333808699554</v>
      </c>
      <c r="G10" s="1">
        <v>0.8427951516997956</v>
      </c>
      <c r="H10" s="1">
        <v>0.8554305973195295</v>
      </c>
      <c r="I10" s="1">
        <v>0.7404429208730873</v>
      </c>
      <c r="J10" s="1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1" t="s">
        <v>19</v>
      </c>
      <c r="B11" s="1">
        <v>-0.052647300774058006</v>
      </c>
      <c r="C11" s="1">
        <v>-0.1277093680211311</v>
      </c>
      <c r="D11" s="1">
        <v>-0.20689836314072874</v>
      </c>
      <c r="E11" s="1">
        <v>0.6438815548605055</v>
      </c>
      <c r="F11" s="1">
        <v>0.5628554707438849</v>
      </c>
      <c r="G11" s="1">
        <v>0.5835791655859183</v>
      </c>
      <c r="H11" s="1">
        <v>0.6261663922225499</v>
      </c>
      <c r="I11" s="1">
        <v>0.5691575135621602</v>
      </c>
      <c r="J11" s="1">
        <v>0.6387332350152835</v>
      </c>
      <c r="K11" s="1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.75">
      <c r="A12" s="1" t="s">
        <v>20</v>
      </c>
      <c r="B12" s="1">
        <v>0.04469600052352158</v>
      </c>
      <c r="C12" s="1">
        <v>0.2785959785520778</v>
      </c>
      <c r="D12" s="1">
        <v>0.27128401641871913</v>
      </c>
      <c r="E12" s="1">
        <v>-0.4189310916770689</v>
      </c>
      <c r="F12" s="1">
        <v>-0.40237411051245275</v>
      </c>
      <c r="G12" s="1">
        <v>-0.40096595591677975</v>
      </c>
      <c r="H12" s="1">
        <v>-0.3912837562987782</v>
      </c>
      <c r="I12" s="1">
        <v>-0.3088544379056645</v>
      </c>
      <c r="J12" s="1">
        <v>-0.3189661586887959</v>
      </c>
      <c r="K12" s="1">
        <v>0.04073800425074501</v>
      </c>
      <c r="L12" s="1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1" t="s">
        <v>21</v>
      </c>
      <c r="B13" s="1">
        <v>0.18349317598631054</v>
      </c>
      <c r="C13" s="1">
        <v>0.2608147358295059</v>
      </c>
      <c r="D13" s="1">
        <v>-0.07624037908848043</v>
      </c>
      <c r="E13" s="1">
        <v>-0.36243404339849716</v>
      </c>
      <c r="F13" s="1">
        <v>-0.26897895962931473</v>
      </c>
      <c r="G13" s="1">
        <v>-0.2643167338398606</v>
      </c>
      <c r="H13" s="1">
        <v>-0.30489881129044283</v>
      </c>
      <c r="I13" s="1">
        <v>-0.3334692311970825</v>
      </c>
      <c r="J13" s="1">
        <v>-0.36246401621135693</v>
      </c>
      <c r="K13" s="1">
        <v>-0.4432226303200952</v>
      </c>
      <c r="L13" s="1">
        <v>0.07760368601566338</v>
      </c>
      <c r="M13" s="1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 t="s">
        <v>22</v>
      </c>
      <c r="B14" s="1">
        <v>0.039081864112298796</v>
      </c>
      <c r="C14" s="1">
        <v>0.37552719856954914</v>
      </c>
      <c r="D14" s="1">
        <v>0.21670902696238636</v>
      </c>
      <c r="E14" s="1">
        <v>-0.6647793312428197</v>
      </c>
      <c r="F14" s="1">
        <v>-0.643404204953312</v>
      </c>
      <c r="G14" s="1">
        <v>-0.6408274858768872</v>
      </c>
      <c r="H14" s="1">
        <v>-0.657925385438426</v>
      </c>
      <c r="I14" s="1">
        <v>-0.7081741082610079</v>
      </c>
      <c r="J14" s="1">
        <v>-0.6733052283558678</v>
      </c>
      <c r="K14" s="1">
        <v>-0.5726526824205002</v>
      </c>
      <c r="L14" s="1">
        <v>0.2791237716365645</v>
      </c>
      <c r="M14" s="1">
        <v>0.5047517418676155</v>
      </c>
      <c r="N14" s="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 t="s">
        <v>23</v>
      </c>
      <c r="B15" s="1">
        <v>-0.12436480860864413</v>
      </c>
      <c r="C15" s="1">
        <v>-0.09707638461946547</v>
      </c>
      <c r="D15" s="1">
        <v>-0.20729851618539416</v>
      </c>
      <c r="E15" s="1">
        <v>0.22792438693484407</v>
      </c>
      <c r="F15" s="1">
        <v>0.28896196102192667</v>
      </c>
      <c r="G15" s="1">
        <v>0.30817452934650913</v>
      </c>
      <c r="H15" s="1">
        <v>0.251071054472093</v>
      </c>
      <c r="I15" s="1">
        <v>0.17747241893112387</v>
      </c>
      <c r="J15" s="1">
        <v>0.19321847897987424</v>
      </c>
      <c r="K15" s="1">
        <v>0.06725729763055242</v>
      </c>
      <c r="L15" s="1">
        <v>-0.49362735883814274</v>
      </c>
      <c r="M15" s="1">
        <v>0.031515036156134914</v>
      </c>
      <c r="N15" s="1">
        <v>-0.10550215468563642</v>
      </c>
      <c r="O15" s="1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1" t="s">
        <v>24</v>
      </c>
      <c r="B16" s="1">
        <v>-0.1521390946864628</v>
      </c>
      <c r="C16" s="1">
        <v>-0.1710128663694185</v>
      </c>
      <c r="D16" s="1">
        <v>0.0894879061059682</v>
      </c>
      <c r="E16" s="1">
        <v>0.07751184632356363</v>
      </c>
      <c r="F16" s="1">
        <v>0.031167471882511132</v>
      </c>
      <c r="G16" s="1">
        <v>0.02546680386075131</v>
      </c>
      <c r="H16" s="1">
        <v>0.015729400968459574</v>
      </c>
      <c r="I16" s="1">
        <v>0.029695899836311136</v>
      </c>
      <c r="J16" s="1">
        <v>0.15252886804148924</v>
      </c>
      <c r="K16" s="1">
        <v>0.28729635626699146</v>
      </c>
      <c r="L16" s="1">
        <v>0.0773865426720505</v>
      </c>
      <c r="M16" s="1">
        <v>-0.308201229933944</v>
      </c>
      <c r="N16" s="1">
        <v>-0.17587888193070492</v>
      </c>
      <c r="O16" s="1">
        <v>-0.12285938663145726</v>
      </c>
      <c r="P16" s="1">
        <v>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.75">
      <c r="A17" s="1" t="s">
        <v>25</v>
      </c>
      <c r="B17" s="1">
        <v>0.3923621467831985</v>
      </c>
      <c r="C17" s="1">
        <v>-0.4742155076787721</v>
      </c>
      <c r="D17" s="1">
        <v>-0.47627570614861947</v>
      </c>
      <c r="E17" s="1">
        <v>0.5244292904164941</v>
      </c>
      <c r="F17" s="1">
        <v>0.5968379052218874</v>
      </c>
      <c r="G17" s="1">
        <v>0.601958718174884</v>
      </c>
      <c r="H17" s="1">
        <v>0.5848421842423472</v>
      </c>
      <c r="I17" s="1">
        <v>0.5813320784132368</v>
      </c>
      <c r="J17" s="1">
        <v>0.5543161810722109</v>
      </c>
      <c r="K17" s="1">
        <v>0.37800279321953534</v>
      </c>
      <c r="L17" s="1">
        <v>-0.31719199698653827</v>
      </c>
      <c r="M17" s="1">
        <v>-0.15939694231112075</v>
      </c>
      <c r="N17" s="1">
        <v>-0.511576636722651</v>
      </c>
      <c r="O17" s="1">
        <v>0.29714739926312944</v>
      </c>
      <c r="P17" s="1">
        <v>-0.05317906936821295</v>
      </c>
      <c r="Q17" s="1">
        <v>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 t="s">
        <v>26</v>
      </c>
      <c r="B18" s="1">
        <v>-0.059390500683013554</v>
      </c>
      <c r="C18" s="1">
        <v>-0.06155037677563563</v>
      </c>
      <c r="D18" s="1">
        <v>-0.3393609167056825</v>
      </c>
      <c r="E18" s="1">
        <v>0.7005469917624881</v>
      </c>
      <c r="F18" s="1">
        <v>0.6276969254143022</v>
      </c>
      <c r="G18" s="1">
        <v>0.6682557106109036</v>
      </c>
      <c r="H18" s="1">
        <v>0.717312888404956</v>
      </c>
      <c r="I18" s="1">
        <v>0.7124167975005311</v>
      </c>
      <c r="J18" s="1">
        <v>0.593521797741844</v>
      </c>
      <c r="K18" s="1">
        <v>0.47866746605805277</v>
      </c>
      <c r="L18" s="1">
        <v>-0.40521795850415604</v>
      </c>
      <c r="M18" s="1">
        <v>-0.2655671182119391</v>
      </c>
      <c r="N18" s="1">
        <v>-0.5959486756458721</v>
      </c>
      <c r="O18" s="1">
        <v>0.2241501326255302</v>
      </c>
      <c r="P18" s="1">
        <v>0.08635939535314506</v>
      </c>
      <c r="Q18" s="1">
        <v>0.4636191579011268</v>
      </c>
      <c r="R18" s="1">
        <v>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" t="s">
        <v>27</v>
      </c>
      <c r="B19" s="1">
        <v>-0.18322590341030595</v>
      </c>
      <c r="C19" s="1">
        <v>0.2040492846156282</v>
      </c>
      <c r="D19" s="1">
        <v>0.28153886323423427</v>
      </c>
      <c r="E19" s="1">
        <v>-0.6445079477542116</v>
      </c>
      <c r="F19" s="1">
        <v>-0.5630820008729261</v>
      </c>
      <c r="G19" s="1">
        <v>-0.5688594108242295</v>
      </c>
      <c r="H19" s="1">
        <v>-0.5854059341998087</v>
      </c>
      <c r="I19" s="1">
        <v>-0.6362841431761529</v>
      </c>
      <c r="J19" s="1">
        <v>-0.5490299910230011</v>
      </c>
      <c r="K19" s="1">
        <v>-0.46861485830693667</v>
      </c>
      <c r="L19" s="1">
        <v>0.29067016996390554</v>
      </c>
      <c r="M19" s="1">
        <v>0.3754818619572343</v>
      </c>
      <c r="N19" s="1">
        <v>0.6406105429548997</v>
      </c>
      <c r="O19" s="1">
        <v>0.006094588483117894</v>
      </c>
      <c r="P19" s="1">
        <v>-0.15926853357788487</v>
      </c>
      <c r="Q19" s="1">
        <v>-0.45334039535570897</v>
      </c>
      <c r="R19" s="1">
        <v>-0.5181481120522623</v>
      </c>
      <c r="S19" s="1">
        <v>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" t="s">
        <v>28</v>
      </c>
      <c r="B20" s="1">
        <v>-0.16304953654519905</v>
      </c>
      <c r="C20" s="1">
        <v>-0.12346837043357996</v>
      </c>
      <c r="D20" s="1">
        <v>0.38591843869409437</v>
      </c>
      <c r="E20" s="1">
        <v>-0.03375081689881695</v>
      </c>
      <c r="F20" s="1">
        <v>-0.11680922707238918</v>
      </c>
      <c r="G20" s="1">
        <v>-0.11274440265813204</v>
      </c>
      <c r="H20" s="1">
        <v>-0.13213276415914807</v>
      </c>
      <c r="I20" s="1">
        <v>-0.08039851168915536</v>
      </c>
      <c r="J20" s="1">
        <v>-0.14847284008666792</v>
      </c>
      <c r="K20" s="1">
        <v>-0.2591827416257187</v>
      </c>
      <c r="L20" s="1">
        <v>-0.25749120706722867</v>
      </c>
      <c r="M20" s="1">
        <v>-0.19250559230413325</v>
      </c>
      <c r="N20" s="1">
        <v>-0.004472784015401879</v>
      </c>
      <c r="O20" s="1">
        <v>0.09363729694886552</v>
      </c>
      <c r="P20" s="1">
        <v>0.14443816125526848</v>
      </c>
      <c r="Q20" s="1">
        <v>-0.15963730843843377</v>
      </c>
      <c r="R20" s="1">
        <v>0.028641848916903686</v>
      </c>
      <c r="S20" s="1">
        <v>0.08293795544117073</v>
      </c>
      <c r="T20" s="1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" t="s">
        <v>29</v>
      </c>
      <c r="B21" s="1">
        <v>-0.08395437696880784</v>
      </c>
      <c r="C21" s="1">
        <v>-0.1283271253335219</v>
      </c>
      <c r="D21" s="1">
        <v>0.18407352156048845</v>
      </c>
      <c r="E21" s="1">
        <v>-0.39377466764534325</v>
      </c>
      <c r="F21" s="1">
        <v>-0.36204391729426105</v>
      </c>
      <c r="G21" s="1">
        <v>-0.35296515405946227</v>
      </c>
      <c r="H21" s="1">
        <v>-0.3934937033857615</v>
      </c>
      <c r="I21" s="1">
        <v>-0.23499716993916941</v>
      </c>
      <c r="J21" s="1">
        <v>-0.3533976345611545</v>
      </c>
      <c r="K21" s="1">
        <v>-0.22174995166672903</v>
      </c>
      <c r="L21" s="1">
        <v>0.05405561046898966</v>
      </c>
      <c r="M21" s="1">
        <v>-0.029899498208906205</v>
      </c>
      <c r="N21" s="1">
        <v>0.11576221879569758</v>
      </c>
      <c r="O21" s="1">
        <v>0.07195825326629988</v>
      </c>
      <c r="P21" s="1">
        <v>0.028220541551492114</v>
      </c>
      <c r="Q21" s="1">
        <v>-0.028830491244749228</v>
      </c>
      <c r="R21" s="1">
        <v>-0.1930595479254958</v>
      </c>
      <c r="S21" s="1">
        <v>0.24788849890181047</v>
      </c>
      <c r="T21" s="1">
        <v>0.12125794748564031</v>
      </c>
      <c r="U21" s="1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" t="s">
        <v>30</v>
      </c>
      <c r="B22" s="1">
        <v>-0.24283077908075348</v>
      </c>
      <c r="C22" s="1">
        <v>0.06020890734542068</v>
      </c>
      <c r="D22" s="1">
        <v>-0.042193676421805056</v>
      </c>
      <c r="E22" s="1">
        <v>0.2784899841974079</v>
      </c>
      <c r="F22" s="1">
        <v>0.2902188479682177</v>
      </c>
      <c r="G22" s="1">
        <v>0.2879585568073894</v>
      </c>
      <c r="H22" s="1">
        <v>0.29816221599449305</v>
      </c>
      <c r="I22" s="1">
        <v>0.3044506942371368</v>
      </c>
      <c r="J22" s="1">
        <v>0.3332331541458609</v>
      </c>
      <c r="K22" s="1">
        <v>0.5310531122728851</v>
      </c>
      <c r="L22" s="1">
        <v>0.261124325514898</v>
      </c>
      <c r="M22" s="1">
        <v>-0.25697548364178907</v>
      </c>
      <c r="N22" s="1">
        <v>-0.3089530050813775</v>
      </c>
      <c r="O22" s="1">
        <v>-0.05268780189378633</v>
      </c>
      <c r="P22" s="1">
        <v>0.13579719789539138</v>
      </c>
      <c r="Q22" s="1">
        <v>0.002633926538330401</v>
      </c>
      <c r="R22" s="1">
        <v>0.09052514918283679</v>
      </c>
      <c r="S22" s="1">
        <v>-0.16966976570373105</v>
      </c>
      <c r="T22" s="1">
        <v>-0.12499213313229818</v>
      </c>
      <c r="U22" s="1">
        <v>-0.11870817391431225</v>
      </c>
      <c r="V22" s="1">
        <v>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" t="s">
        <v>31</v>
      </c>
      <c r="B23" s="1">
        <v>-0.04295302933252047</v>
      </c>
      <c r="C23" s="1">
        <v>-0.21685438792242362</v>
      </c>
      <c r="D23" s="1">
        <v>-0.42277561221691734</v>
      </c>
      <c r="E23" s="1">
        <v>0.817792956217876</v>
      </c>
      <c r="F23" s="1">
        <v>0.8117516458410534</v>
      </c>
      <c r="G23" s="1">
        <v>0.836908181961237</v>
      </c>
      <c r="H23" s="1">
        <v>0.8477909583506867</v>
      </c>
      <c r="I23" s="1">
        <v>0.8151150545311471</v>
      </c>
      <c r="J23" s="1">
        <v>0.8048956597182286</v>
      </c>
      <c r="K23" s="1">
        <v>0.636765848302039</v>
      </c>
      <c r="L23" s="1">
        <v>-0.3926502863016618</v>
      </c>
      <c r="M23" s="1">
        <v>-0.37473757208866104</v>
      </c>
      <c r="N23" s="1">
        <v>-0.6977066546944023</v>
      </c>
      <c r="O23" s="1">
        <v>0.3646986809439022</v>
      </c>
      <c r="P23" s="1">
        <v>0.06609561146256267</v>
      </c>
      <c r="Q23" s="1">
        <v>0.6164311037665252</v>
      </c>
      <c r="R23" s="1">
        <v>0.6750618026372118</v>
      </c>
      <c r="S23" s="1">
        <v>-0.56733342586978</v>
      </c>
      <c r="T23" s="1">
        <v>-0.0903703385494178</v>
      </c>
      <c r="U23" s="1">
        <v>-0.283126597275806</v>
      </c>
      <c r="V23" s="1">
        <v>0.3662597139816872</v>
      </c>
      <c r="W23" s="1">
        <v>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" t="s">
        <v>32</v>
      </c>
      <c r="B24" s="1">
        <v>-0.05662229384754215</v>
      </c>
      <c r="C24" s="1">
        <v>-0.23093706263319935</v>
      </c>
      <c r="D24" s="1">
        <v>-0.4480922713935165</v>
      </c>
      <c r="E24" s="1">
        <v>0.8309520597824154</v>
      </c>
      <c r="F24" s="1">
        <v>0.8425314977323227</v>
      </c>
      <c r="G24" s="1">
        <v>0.8619468559228722</v>
      </c>
      <c r="H24" s="1">
        <v>0.8707376513758928</v>
      </c>
      <c r="I24" s="1">
        <v>0.8381551349396951</v>
      </c>
      <c r="J24" s="1">
        <v>0.8289471920546654</v>
      </c>
      <c r="K24" s="1">
        <v>0.5809805383439348</v>
      </c>
      <c r="L24" s="1">
        <v>-0.4581313437384665</v>
      </c>
      <c r="M24" s="1">
        <v>-0.3647193191131922</v>
      </c>
      <c r="N24" s="1">
        <v>-0.7102514697170891</v>
      </c>
      <c r="O24" s="1">
        <v>0.3618142909812116</v>
      </c>
      <c r="P24" s="1">
        <v>0.07225352484255669</v>
      </c>
      <c r="Q24" s="1">
        <v>0.6081983162008637</v>
      </c>
      <c r="R24" s="1">
        <v>0.6942986103943375</v>
      </c>
      <c r="S24" s="1">
        <v>-0.5826104297770288</v>
      </c>
      <c r="T24" s="1">
        <v>-0.06784247907198682</v>
      </c>
      <c r="U24" s="1">
        <v>-0.27975997981345</v>
      </c>
      <c r="V24" s="1">
        <v>0.32825516415638367</v>
      </c>
      <c r="W24" s="1">
        <v>0.9709574759888575</v>
      </c>
      <c r="X24" s="1">
        <v>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" t="s">
        <v>33</v>
      </c>
      <c r="B25" s="1">
        <v>0.05783375591433158</v>
      </c>
      <c r="C25" s="1">
        <v>-0.15458014338510145</v>
      </c>
      <c r="D25" s="1">
        <v>-0.4506793062456995</v>
      </c>
      <c r="E25" s="1">
        <v>0.7917573946407427</v>
      </c>
      <c r="F25" s="1">
        <v>0.8418007855968039</v>
      </c>
      <c r="G25" s="1">
        <v>0.8560980217463934</v>
      </c>
      <c r="H25" s="1">
        <v>0.8515110055913302</v>
      </c>
      <c r="I25" s="1">
        <v>0.7187140269076909</v>
      </c>
      <c r="J25" s="1">
        <v>0.8107369181467446</v>
      </c>
      <c r="K25" s="1">
        <v>0.6124842984520417</v>
      </c>
      <c r="L25" s="1">
        <v>-0.3635093106286087</v>
      </c>
      <c r="M25" s="1">
        <v>-0.2799588861479318</v>
      </c>
      <c r="N25" s="1">
        <v>-0.6310216612593158</v>
      </c>
      <c r="O25" s="1">
        <v>0.33404146696796627</v>
      </c>
      <c r="P25" s="1">
        <v>0.0043165153342617614</v>
      </c>
      <c r="Q25" s="1">
        <v>0.5882483714808568</v>
      </c>
      <c r="R25" s="1">
        <v>0.6426226862849531</v>
      </c>
      <c r="S25" s="1">
        <v>-0.5130640311294241</v>
      </c>
      <c r="T25" s="1">
        <v>-0.10113111152830806</v>
      </c>
      <c r="U25" s="1">
        <v>-0.3764336290486197</v>
      </c>
      <c r="V25" s="1">
        <v>0.21834633434165915</v>
      </c>
      <c r="W25" s="1">
        <v>0.7856622503221271</v>
      </c>
      <c r="X25" s="1">
        <v>0.8026431696134826</v>
      </c>
      <c r="Y25" s="1">
        <v>1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" t="s">
        <v>34</v>
      </c>
      <c r="B26" s="1">
        <v>-0.041492555887176694</v>
      </c>
      <c r="C26" s="1">
        <v>-0.2501922438327434</v>
      </c>
      <c r="D26" s="1">
        <v>-0.4399737236404765</v>
      </c>
      <c r="E26" s="1">
        <v>0.8324056969622686</v>
      </c>
      <c r="F26" s="1">
        <v>0.8272874749548557</v>
      </c>
      <c r="G26" s="1">
        <v>0.8368782692440208</v>
      </c>
      <c r="H26" s="1">
        <v>0.8534895858665957</v>
      </c>
      <c r="I26" s="1">
        <v>0.7313020134438245</v>
      </c>
      <c r="J26" s="1">
        <v>0.8102374827808319</v>
      </c>
      <c r="K26" s="1">
        <v>0.5548877177291087</v>
      </c>
      <c r="L26" s="1">
        <v>-0.44376255822825417</v>
      </c>
      <c r="M26" s="1">
        <v>-0.35075290500386425</v>
      </c>
      <c r="N26" s="1">
        <v>-0.6266868068492994</v>
      </c>
      <c r="O26" s="1">
        <v>0.28331953874456545</v>
      </c>
      <c r="P26" s="1">
        <v>0.1150085655398591</v>
      </c>
      <c r="Q26" s="1">
        <v>0.5972120048407645</v>
      </c>
      <c r="R26" s="1">
        <v>0.6917464337691253</v>
      </c>
      <c r="S26" s="1">
        <v>-0.5984900957635271</v>
      </c>
      <c r="T26" s="1">
        <v>0.0007514352121170239</v>
      </c>
      <c r="U26" s="1">
        <v>-0.2985808687396304</v>
      </c>
      <c r="V26" s="1">
        <v>0.22028573491759765</v>
      </c>
      <c r="W26" s="1">
        <v>0.7693844822084859</v>
      </c>
      <c r="X26" s="1">
        <v>0.7934086666095046</v>
      </c>
      <c r="Y26" s="1">
        <v>0.8167908575118629</v>
      </c>
      <c r="Z26" s="1">
        <v>1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" t="s">
        <v>35</v>
      </c>
      <c r="B27" s="1">
        <v>-0.020577651255225114</v>
      </c>
      <c r="C27" s="1">
        <v>-0.19086649392898117</v>
      </c>
      <c r="D27" s="1">
        <v>-0.4078584637444291</v>
      </c>
      <c r="E27" s="1">
        <v>0.8797331416825429</v>
      </c>
      <c r="F27" s="1">
        <v>0.8443894370486466</v>
      </c>
      <c r="G27" s="1">
        <v>0.8737676504861146</v>
      </c>
      <c r="H27" s="1">
        <v>0.9175085209058068</v>
      </c>
      <c r="I27" s="1">
        <v>0.8046205479091184</v>
      </c>
      <c r="J27" s="1">
        <v>0.8559013041477651</v>
      </c>
      <c r="K27" s="1">
        <v>0.6648868996456406</v>
      </c>
      <c r="L27" s="1">
        <v>-0.4022990430187856</v>
      </c>
      <c r="M27" s="1">
        <v>-0.3283682771732559</v>
      </c>
      <c r="N27" s="1">
        <v>-0.6470781872173832</v>
      </c>
      <c r="O27" s="1">
        <v>0.20600405549016548</v>
      </c>
      <c r="P27" s="1">
        <v>0.10164723135728389</v>
      </c>
      <c r="Q27" s="1">
        <v>0.5873327357316898</v>
      </c>
      <c r="R27" s="1">
        <v>0.742787382194271</v>
      </c>
      <c r="S27" s="1">
        <v>-0.609800051882927</v>
      </c>
      <c r="T27" s="1">
        <v>-0.07703763336285237</v>
      </c>
      <c r="U27" s="1">
        <v>-0.3757280412086557</v>
      </c>
      <c r="V27" s="1">
        <v>0.2829844243103983</v>
      </c>
      <c r="W27" s="1">
        <v>0.8236060488906853</v>
      </c>
      <c r="X27" s="1">
        <v>0.8267534060898365</v>
      </c>
      <c r="Y27" s="1">
        <v>0.8212535888881684</v>
      </c>
      <c r="Z27" s="1">
        <v>0.8486763588916265</v>
      </c>
      <c r="AA27" s="1">
        <v>1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" t="s">
        <v>36</v>
      </c>
      <c r="B28" s="1">
        <v>0.19388462421254526</v>
      </c>
      <c r="C28" s="1">
        <v>0.39421616955749544</v>
      </c>
      <c r="D28" s="1">
        <v>0.12763327656536133</v>
      </c>
      <c r="E28" s="1">
        <v>-0.13347869103288115</v>
      </c>
      <c r="F28" s="1">
        <v>-0.12879819160139452</v>
      </c>
      <c r="G28" s="1">
        <v>-0.14293190785192342</v>
      </c>
      <c r="H28" s="1">
        <v>-0.13323718688052805</v>
      </c>
      <c r="I28" s="1">
        <v>-0.1272719214490511</v>
      </c>
      <c r="J28" s="1">
        <v>-0.04634971438751036</v>
      </c>
      <c r="K28" s="1">
        <v>0.10839855683285493</v>
      </c>
      <c r="L28" s="1">
        <v>0.40645807825490227</v>
      </c>
      <c r="M28" s="1">
        <v>-0.03295775865144401</v>
      </c>
      <c r="N28" s="1">
        <v>0.010192823668067357</v>
      </c>
      <c r="O28" s="1">
        <v>-0.18356893898689156</v>
      </c>
      <c r="P28" s="1">
        <v>-0.11776558678369531</v>
      </c>
      <c r="Q28" s="1">
        <v>-0.06779889155847421</v>
      </c>
      <c r="R28" s="1">
        <v>-0.17933752336346612</v>
      </c>
      <c r="S28" s="1">
        <v>0.04386754793881646</v>
      </c>
      <c r="T28" s="1">
        <v>-0.15019977643165663</v>
      </c>
      <c r="U28" s="1">
        <v>0.026787596629386446</v>
      </c>
      <c r="V28" s="1">
        <v>0.3003398169653832</v>
      </c>
      <c r="W28" s="1">
        <v>0.009308556727378502</v>
      </c>
      <c r="X28" s="1">
        <v>-0.0524708236440287</v>
      </c>
      <c r="Y28" s="1">
        <v>-0.025301884011505602</v>
      </c>
      <c r="Z28" s="1">
        <v>-0.15147315064926284</v>
      </c>
      <c r="AA28" s="1">
        <v>-0.12396946659162422</v>
      </c>
      <c r="AB28" s="1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" t="s">
        <v>37</v>
      </c>
      <c r="B29" s="1">
        <v>-0.1987887503977878</v>
      </c>
      <c r="C29" s="1">
        <v>-0.2915624276291952</v>
      </c>
      <c r="D29" s="1">
        <v>0.20729656064879742</v>
      </c>
      <c r="E29" s="1">
        <v>-0.0947851714648144</v>
      </c>
      <c r="F29" s="1">
        <v>-0.23574903185029622</v>
      </c>
      <c r="G29" s="1">
        <v>-0.25386077887094216</v>
      </c>
      <c r="H29" s="1">
        <v>-0.24127049338179382</v>
      </c>
      <c r="I29" s="1">
        <v>-0.24061841447767415</v>
      </c>
      <c r="J29" s="1">
        <v>-0.2488756187353085</v>
      </c>
      <c r="K29" s="1">
        <v>-0.35507171625174017</v>
      </c>
      <c r="L29" s="1">
        <v>-0.2882785904915438</v>
      </c>
      <c r="M29" s="1">
        <v>-0.08263962183150501</v>
      </c>
      <c r="N29" s="1">
        <v>0.047720702674797714</v>
      </c>
      <c r="O29" s="1">
        <v>-0.08042230348376635</v>
      </c>
      <c r="P29" s="1">
        <v>0.13303863477255634</v>
      </c>
      <c r="Q29" s="1">
        <v>-0.2677376255212512</v>
      </c>
      <c r="R29" s="1">
        <v>-0.20529567238406918</v>
      </c>
      <c r="S29" s="1">
        <v>-0.024082042726388964</v>
      </c>
      <c r="T29" s="1">
        <v>0.397691733412577</v>
      </c>
      <c r="U29" s="1">
        <v>0.13536290496309414</v>
      </c>
      <c r="V29" s="1">
        <v>-0.20482192730564636</v>
      </c>
      <c r="W29" s="1">
        <v>-0.31383331917744783</v>
      </c>
      <c r="X29" s="1">
        <v>-0.2628912222207331</v>
      </c>
      <c r="Y29" s="1">
        <v>-0.3295436918892493</v>
      </c>
      <c r="Z29" s="1">
        <v>-0.13302363728937122</v>
      </c>
      <c r="AA29" s="1">
        <v>-0.20019010467538284</v>
      </c>
      <c r="AB29" s="1">
        <v>-0.3486567482232763</v>
      </c>
      <c r="AC29" s="1">
        <v>1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" t="s">
        <v>38</v>
      </c>
      <c r="B30" s="1">
        <v>0.27458763849434364</v>
      </c>
      <c r="C30" s="1">
        <v>0.21688157775837127</v>
      </c>
      <c r="D30" s="1">
        <v>0.03218128178084014</v>
      </c>
      <c r="E30" s="1">
        <v>-0.08608770018337289</v>
      </c>
      <c r="F30" s="1">
        <v>-0.04831783405682864</v>
      </c>
      <c r="G30" s="1">
        <v>-0.02382458089378232</v>
      </c>
      <c r="H30" s="1">
        <v>-0.03341036064116056</v>
      </c>
      <c r="I30" s="1">
        <v>-0.028834082065455405</v>
      </c>
      <c r="J30" s="1">
        <v>-0.006444714549139239</v>
      </c>
      <c r="K30" s="1">
        <v>0.09864667493992466</v>
      </c>
      <c r="L30" s="1">
        <v>0.27827434290672276</v>
      </c>
      <c r="M30" s="1">
        <v>0.18783884949062488</v>
      </c>
      <c r="N30" s="1">
        <v>0.005335947652597227</v>
      </c>
      <c r="O30" s="1">
        <v>-0.12906086722071888</v>
      </c>
      <c r="P30" s="1">
        <v>-0.015288980325178975</v>
      </c>
      <c r="Q30" s="1">
        <v>0.06890426508601437</v>
      </c>
      <c r="R30" s="1">
        <v>0.004773913707620433</v>
      </c>
      <c r="S30" s="1">
        <v>0.0983330135524543</v>
      </c>
      <c r="T30" s="1">
        <v>-0.16187812172428948</v>
      </c>
      <c r="U30" s="1">
        <v>-0.06281191800341668</v>
      </c>
      <c r="V30" s="1">
        <v>0.17791619306315964</v>
      </c>
      <c r="W30" s="1">
        <v>0.06578974028238899</v>
      </c>
      <c r="X30" s="1">
        <v>0.030930021770260364</v>
      </c>
      <c r="Y30" s="1">
        <v>0.04627869545120414</v>
      </c>
      <c r="Z30" s="1">
        <v>-0.07262567083302722</v>
      </c>
      <c r="AA30" s="1">
        <v>0.009941564782425548</v>
      </c>
      <c r="AB30" s="1">
        <v>0.3720185806636402</v>
      </c>
      <c r="AC30" s="1">
        <v>-0.363614940522582</v>
      </c>
      <c r="AD30" s="1">
        <v>1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" t="s">
        <v>39</v>
      </c>
      <c r="B31" s="1">
        <v>-0.08345356848052099</v>
      </c>
      <c r="C31" s="1">
        <v>-0.3014958295164462</v>
      </c>
      <c r="D31" s="1">
        <v>-0.3531605277560839</v>
      </c>
      <c r="E31" s="1">
        <v>0.814138848871445</v>
      </c>
      <c r="F31" s="1">
        <v>0.8495072810495256</v>
      </c>
      <c r="G31" s="1">
        <v>0.8491089406783402</v>
      </c>
      <c r="H31" s="1">
        <v>0.8396066435093961</v>
      </c>
      <c r="I31" s="1">
        <v>0.8500041268443976</v>
      </c>
      <c r="J31" s="1">
        <v>0.7632989988353581</v>
      </c>
      <c r="K31" s="1">
        <v>0.6686585572800083</v>
      </c>
      <c r="L31" s="1">
        <v>-0.33484901914078535</v>
      </c>
      <c r="M31" s="1">
        <v>-0.44455816685109634</v>
      </c>
      <c r="N31" s="1">
        <v>-0.7243598644483221</v>
      </c>
      <c r="O31" s="1">
        <v>0.28571341990332344</v>
      </c>
      <c r="P31" s="1">
        <v>0.14510991806397977</v>
      </c>
      <c r="Q31" s="1">
        <v>0.5650118276858438</v>
      </c>
      <c r="R31" s="1">
        <v>0.6196737861034313</v>
      </c>
      <c r="S31" s="1">
        <v>-0.6211154798921015</v>
      </c>
      <c r="T31" s="1">
        <v>-0.06455278735734711</v>
      </c>
      <c r="U31" s="1">
        <v>-0.17741187219658147</v>
      </c>
      <c r="V31" s="1">
        <v>0.31361234381446523</v>
      </c>
      <c r="W31" s="1">
        <v>0.7899794497176708</v>
      </c>
      <c r="X31" s="1">
        <v>0.7989689040060457</v>
      </c>
      <c r="Y31" s="1">
        <v>0.7679297015926924</v>
      </c>
      <c r="Z31" s="1">
        <v>0.7525666235636437</v>
      </c>
      <c r="AA31" s="1">
        <v>0.7739701351171722</v>
      </c>
      <c r="AB31" s="1">
        <v>-0.12068213972547895</v>
      </c>
      <c r="AC31" s="1">
        <v>-0.20302339264694597</v>
      </c>
      <c r="AD31" s="1">
        <v>-0.11801215041638123</v>
      </c>
      <c r="AE31" s="1">
        <v>1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" t="s">
        <v>0</v>
      </c>
      <c r="B32" s="1">
        <v>0.9452421597668509</v>
      </c>
      <c r="C32" s="1">
        <v>-0.1632536658181865</v>
      </c>
      <c r="D32" s="1">
        <v>-0.274846320628485</v>
      </c>
      <c r="E32" s="1">
        <v>-0.06485872883129552</v>
      </c>
      <c r="F32" s="1">
        <v>-0.07457430154811288</v>
      </c>
      <c r="G32" s="1">
        <v>-0.0866389180362399</v>
      </c>
      <c r="H32" s="1">
        <v>-0.11167858676711984</v>
      </c>
      <c r="I32" s="1">
        <v>-0.03952841310117985</v>
      </c>
      <c r="J32" s="1">
        <v>-0.03592917213066148</v>
      </c>
      <c r="K32" s="1">
        <v>-0.0654309538015943</v>
      </c>
      <c r="L32" s="1">
        <v>0.026949381718034095</v>
      </c>
      <c r="M32" s="1">
        <v>0.10516262834654307</v>
      </c>
      <c r="N32" s="1">
        <v>0.00035987324942408986</v>
      </c>
      <c r="O32" s="1">
        <v>-0.13367518102589657</v>
      </c>
      <c r="P32" s="1">
        <v>-0.08898454801633088</v>
      </c>
      <c r="Q32" s="1">
        <v>0.4191013286419081</v>
      </c>
      <c r="R32" s="1">
        <v>-0.06924887649258599</v>
      </c>
      <c r="S32" s="1">
        <v>-0.18843658318677547</v>
      </c>
      <c r="T32" s="1">
        <v>-0.10823849610678721</v>
      </c>
      <c r="U32" s="1">
        <v>-0.02020584413718816</v>
      </c>
      <c r="V32" s="1">
        <v>-0.2807608102463373</v>
      </c>
      <c r="W32" s="1">
        <v>-0.0721237139175837</v>
      </c>
      <c r="X32" s="1">
        <v>-0.08315053451452606</v>
      </c>
      <c r="Y32" s="1">
        <v>0.020035524559793336</v>
      </c>
      <c r="Z32" s="1">
        <v>-0.04211987642241058</v>
      </c>
      <c r="AA32" s="1">
        <v>-0.04261990868397522</v>
      </c>
      <c r="AB32" s="1">
        <v>0.08307888638358403</v>
      </c>
      <c r="AC32" s="1">
        <v>-0.029705137403646612</v>
      </c>
      <c r="AD32" s="1">
        <v>0.17669566750987484</v>
      </c>
      <c r="AE32" s="1">
        <v>-0.07896996451158685</v>
      </c>
      <c r="AF32" s="1">
        <v>1</v>
      </c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" t="s">
        <v>1</v>
      </c>
      <c r="B33" s="1">
        <v>0.9358130532685976</v>
      </c>
      <c r="C33" s="1">
        <v>-0.2114197565884072</v>
      </c>
      <c r="D33" s="1">
        <v>-0.29254605605043743</v>
      </c>
      <c r="E33" s="1">
        <v>-0.02727466007994</v>
      </c>
      <c r="F33" s="1">
        <v>-0.026519011853062605</v>
      </c>
      <c r="G33" s="1">
        <v>-0.03632772410866144</v>
      </c>
      <c r="H33" s="1">
        <v>-0.0655874874930561</v>
      </c>
      <c r="I33" s="1">
        <v>0.0031862562966441625</v>
      </c>
      <c r="J33" s="1">
        <v>0.0027405692488974803</v>
      </c>
      <c r="K33" s="1">
        <v>-0.02829693002615742</v>
      </c>
      <c r="L33" s="1">
        <v>-0.00476107891138739</v>
      </c>
      <c r="M33" s="1">
        <v>0.09493093992693229</v>
      </c>
      <c r="N33" s="1">
        <v>-0.0386666098244993</v>
      </c>
      <c r="O33" s="1">
        <v>-0.05913170122804626</v>
      </c>
      <c r="P33" s="1">
        <v>-0.09906076031467764</v>
      </c>
      <c r="Q33" s="1">
        <v>0.49413369611234403</v>
      </c>
      <c r="R33" s="1">
        <v>-0.03380372423396992</v>
      </c>
      <c r="S33" s="1">
        <v>-0.19492513409910014</v>
      </c>
      <c r="T33" s="1">
        <v>-0.09695759062227392</v>
      </c>
      <c r="U33" s="1">
        <v>0.0011157888622378503</v>
      </c>
      <c r="V33" s="1">
        <v>-0.2828144561444372</v>
      </c>
      <c r="W33" s="1">
        <v>-0.006364282969161321</v>
      </c>
      <c r="X33" s="1">
        <v>-0.0220571732812772</v>
      </c>
      <c r="Y33" s="1">
        <v>0.0715149143378143</v>
      </c>
      <c r="Z33" s="1">
        <v>0.005612952746503989</v>
      </c>
      <c r="AA33" s="1">
        <v>-0.005460750482882414</v>
      </c>
      <c r="AB33" s="1">
        <v>0.0821203148465584</v>
      </c>
      <c r="AC33" s="1">
        <v>-0.06748113397896205</v>
      </c>
      <c r="AD33" s="1">
        <v>0.17961303827713684</v>
      </c>
      <c r="AE33" s="1">
        <v>-0.023847209859996783</v>
      </c>
      <c r="AF33" s="1">
        <v>0.9903851002303506</v>
      </c>
      <c r="AG33" s="1">
        <v>1</v>
      </c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" t="s">
        <v>2</v>
      </c>
      <c r="B34" s="1">
        <v>0.886756754527293</v>
      </c>
      <c r="C34" s="1">
        <v>-0.06395496244618293</v>
      </c>
      <c r="D34" s="1">
        <v>-0.4476231364669703</v>
      </c>
      <c r="E34" s="1">
        <v>0.2153854320388661</v>
      </c>
      <c r="F34" s="1">
        <v>0.2903646776236428</v>
      </c>
      <c r="G34" s="1">
        <v>0.27918346084168777</v>
      </c>
      <c r="H34" s="1">
        <v>0.233960063214295</v>
      </c>
      <c r="I34" s="1">
        <v>0.2907294583247351</v>
      </c>
      <c r="J34" s="1">
        <v>0.25557294746586784</v>
      </c>
      <c r="K34" s="1">
        <v>0.11597158995820336</v>
      </c>
      <c r="L34" s="1">
        <v>-0.13694634682396006</v>
      </c>
      <c r="M34" s="1">
        <v>0.03914445745859511</v>
      </c>
      <c r="N34" s="1">
        <v>-0.19484475849704377</v>
      </c>
      <c r="O34" s="1">
        <v>0.06038875524375074</v>
      </c>
      <c r="P34" s="1">
        <v>-0.1428117980478036</v>
      </c>
      <c r="Q34" s="1">
        <v>0.5666217699309594</v>
      </c>
      <c r="R34" s="1">
        <v>0.18431509245803365</v>
      </c>
      <c r="S34" s="1">
        <v>-0.363938567365469</v>
      </c>
      <c r="T34" s="1">
        <v>-0.16265835076572238</v>
      </c>
      <c r="U34" s="1">
        <v>-0.1558580062622857</v>
      </c>
      <c r="V34" s="1">
        <v>-0.1439855748396053</v>
      </c>
      <c r="W34" s="1">
        <v>0.26775075158860845</v>
      </c>
      <c r="X34" s="1">
        <v>0.2695732254284219</v>
      </c>
      <c r="Y34" s="1">
        <v>0.3467025866520178</v>
      </c>
      <c r="Z34" s="1">
        <v>0.24817206659376542</v>
      </c>
      <c r="AA34" s="1">
        <v>0.25547009180047936</v>
      </c>
      <c r="AB34" s="1">
        <v>0.06486013440554278</v>
      </c>
      <c r="AC34" s="1">
        <v>-0.250109799553214</v>
      </c>
      <c r="AD34" s="1">
        <v>0.19505544325402133</v>
      </c>
      <c r="AE34" s="1">
        <v>0.23102287691107826</v>
      </c>
      <c r="AF34" s="1">
        <v>0.8567398397326099</v>
      </c>
      <c r="AG34" s="1">
        <v>0.8686484698186387</v>
      </c>
      <c r="AH34" s="1">
        <v>1</v>
      </c>
      <c r="AI34" s="1"/>
      <c r="AJ34" s="1"/>
      <c r="AK34" s="1"/>
      <c r="AL34" s="1"/>
      <c r="AM34" s="1"/>
      <c r="AN34" s="1"/>
      <c r="AO34" s="1"/>
    </row>
    <row r="35" spans="1:41" ht="12.75">
      <c r="A35" s="1" t="s">
        <v>3</v>
      </c>
      <c r="B35" s="1">
        <v>0.02460370282537666</v>
      </c>
      <c r="C35" s="1">
        <v>-0.42241427817210037</v>
      </c>
      <c r="D35" s="1">
        <v>-0.15837688806536315</v>
      </c>
      <c r="E35" s="1">
        <v>0.19429858209532344</v>
      </c>
      <c r="F35" s="1">
        <v>0.19105795838936104</v>
      </c>
      <c r="G35" s="1">
        <v>0.20123155876541265</v>
      </c>
      <c r="H35" s="1">
        <v>0.18363925022586236</v>
      </c>
      <c r="I35" s="1">
        <v>0.2705264683114427</v>
      </c>
      <c r="J35" s="1">
        <v>0.15610591904180066</v>
      </c>
      <c r="K35" s="1">
        <v>0.1692579687810577</v>
      </c>
      <c r="L35" s="1">
        <v>-0.36228166091679054</v>
      </c>
      <c r="M35" s="1">
        <v>-0.3464638103572163</v>
      </c>
      <c r="N35" s="1">
        <v>-0.37794943088613747</v>
      </c>
      <c r="O35" s="1">
        <v>0.2983780205478922</v>
      </c>
      <c r="P35" s="1">
        <v>0.04250384009147944</v>
      </c>
      <c r="Q35" s="1">
        <v>0.42614016755297535</v>
      </c>
      <c r="R35" s="1">
        <v>0.1398857468834988</v>
      </c>
      <c r="S35" s="1">
        <v>-0.2663194761095595</v>
      </c>
      <c r="T35" s="1">
        <v>0.06424709723557011</v>
      </c>
      <c r="U35" s="1">
        <v>0.3302630964262175</v>
      </c>
      <c r="V35" s="1">
        <v>0.11398219539122144</v>
      </c>
      <c r="W35" s="1">
        <v>0.3332619845533296</v>
      </c>
      <c r="X35" s="1">
        <v>0.32881983393920766</v>
      </c>
      <c r="Y35" s="1">
        <v>0.13469406453631208</v>
      </c>
      <c r="Z35" s="1">
        <v>0.21994123073195532</v>
      </c>
      <c r="AA35" s="1">
        <v>0.18885088928439153</v>
      </c>
      <c r="AB35" s="1">
        <v>-0.1308691442003322</v>
      </c>
      <c r="AC35" s="1">
        <v>0.23186648825928635</v>
      </c>
      <c r="AD35" s="1">
        <v>-0.06857888975466674</v>
      </c>
      <c r="AE35" s="1">
        <v>0.39403549606481464</v>
      </c>
      <c r="AF35" s="1">
        <v>0.10495986770948097</v>
      </c>
      <c r="AG35" s="1">
        <v>0.1553820600687332</v>
      </c>
      <c r="AH35" s="1">
        <v>0.15091720667974207</v>
      </c>
      <c r="AI35" s="1">
        <v>1</v>
      </c>
      <c r="AJ35" s="1"/>
      <c r="AK35" s="1"/>
      <c r="AL35" s="1"/>
      <c r="AM35" s="1"/>
      <c r="AN35" s="1"/>
      <c r="AO35" s="1"/>
    </row>
    <row r="36" spans="1:41" ht="12.75">
      <c r="A36" s="1" t="s">
        <v>4</v>
      </c>
      <c r="B36" s="1">
        <v>-0.005427386970432575</v>
      </c>
      <c r="C36" s="1">
        <v>-0.15839234352031153</v>
      </c>
      <c r="D36" s="1">
        <v>-0.28902790147270424</v>
      </c>
      <c r="E36" s="1">
        <v>0.6075379524142827</v>
      </c>
      <c r="F36" s="1">
        <v>0.6165901248642922</v>
      </c>
      <c r="G36" s="1">
        <v>0.6409406402634082</v>
      </c>
      <c r="H36" s="1">
        <v>0.6240355636972654</v>
      </c>
      <c r="I36" s="1">
        <v>0.7258543204771868</v>
      </c>
      <c r="J36" s="1">
        <v>0.55342627147513</v>
      </c>
      <c r="K36" s="1">
        <v>0.39671373837054635</v>
      </c>
      <c r="L36" s="1">
        <v>-0.3104676487649374</v>
      </c>
      <c r="M36" s="1">
        <v>-0.323388339098567</v>
      </c>
      <c r="N36" s="1">
        <v>-0.5912181256643817</v>
      </c>
      <c r="O36" s="1">
        <v>0.1874880776536878</v>
      </c>
      <c r="P36" s="1">
        <v>0.11629292572846146</v>
      </c>
      <c r="Q36" s="1">
        <v>0.4387235660259393</v>
      </c>
      <c r="R36" s="1">
        <v>0.6206769158190248</v>
      </c>
      <c r="S36" s="1">
        <v>-0.5091858788229904</v>
      </c>
      <c r="T36" s="1">
        <v>0.09075623732398844</v>
      </c>
      <c r="U36" s="1">
        <v>-0.10006196717215361</v>
      </c>
      <c r="V36" s="1">
        <v>0.3367854541878895</v>
      </c>
      <c r="W36" s="1">
        <v>0.6833123777069504</v>
      </c>
      <c r="X36" s="1">
        <v>0.7159730826124076</v>
      </c>
      <c r="Y36" s="1">
        <v>0.4956864117688427</v>
      </c>
      <c r="Z36" s="1">
        <v>0.5560893303577112</v>
      </c>
      <c r="AA36" s="1">
        <v>0.6036527480385805</v>
      </c>
      <c r="AB36" s="1">
        <v>-0.04549127670745049</v>
      </c>
      <c r="AC36" s="1">
        <v>-0.10966817348026608</v>
      </c>
      <c r="AD36" s="1">
        <v>0.06107566629188002</v>
      </c>
      <c r="AE36" s="1">
        <v>0.6563777776976077</v>
      </c>
      <c r="AF36" s="1">
        <v>-0.0334635653118448</v>
      </c>
      <c r="AG36" s="1">
        <v>0.004026362040641407</v>
      </c>
      <c r="AH36" s="1">
        <v>0.23059084226072038</v>
      </c>
      <c r="AI36" s="1">
        <v>0.478809730105016</v>
      </c>
      <c r="AJ36" s="1">
        <v>1</v>
      </c>
      <c r="AK36" s="1"/>
      <c r="AL36" s="1"/>
      <c r="AM36" s="1"/>
      <c r="AN36" s="1"/>
      <c r="AO36" s="1"/>
    </row>
    <row r="37" spans="1:41" ht="12.75">
      <c r="A37" s="1" t="s">
        <v>5</v>
      </c>
      <c r="B37" s="1">
        <v>0.009980344493214515</v>
      </c>
      <c r="C37" s="1">
        <v>-0.33453098675433174</v>
      </c>
      <c r="D37" s="1">
        <v>-0.03650953572893253</v>
      </c>
      <c r="E37" s="1">
        <v>-0.06900271605694262</v>
      </c>
      <c r="F37" s="1">
        <v>-0.0605023900870493</v>
      </c>
      <c r="G37" s="1">
        <v>-0.05337190839846971</v>
      </c>
      <c r="H37" s="1">
        <v>-0.07691544679164006</v>
      </c>
      <c r="I37" s="1">
        <v>-0.02652061631873524</v>
      </c>
      <c r="J37" s="1">
        <v>-0.14429982225261012</v>
      </c>
      <c r="K37" s="1">
        <v>-0.1751105400460678</v>
      </c>
      <c r="L37" s="1">
        <v>-0.25020305571675494</v>
      </c>
      <c r="M37" s="1">
        <v>-0.08477827044032309</v>
      </c>
      <c r="N37" s="1">
        <v>0.0004429339056238862</v>
      </c>
      <c r="O37" s="1">
        <v>0.12365240516155006</v>
      </c>
      <c r="P37" s="1">
        <v>-0.0046316141744761445</v>
      </c>
      <c r="Q37" s="1">
        <v>0.17976425639601146</v>
      </c>
      <c r="R37" s="1">
        <v>-0.13324648419299845</v>
      </c>
      <c r="S37" s="1">
        <v>-0.048864710516208394</v>
      </c>
      <c r="T37" s="1">
        <v>0.1007029782749968</v>
      </c>
      <c r="U37" s="1">
        <v>0.3200828897553878</v>
      </c>
      <c r="V37" s="1">
        <v>-0.015390989031704548</v>
      </c>
      <c r="W37" s="1">
        <v>-0.07676586542579204</v>
      </c>
      <c r="X37" s="1">
        <v>-0.05420498027870825</v>
      </c>
      <c r="Y37" s="1">
        <v>-0.1728531067981435</v>
      </c>
      <c r="Z37" s="1">
        <v>-0.03986435791805489</v>
      </c>
      <c r="AA37" s="1">
        <v>-0.06389135574892973</v>
      </c>
      <c r="AB37" s="1">
        <v>-0.2324804542070511</v>
      </c>
      <c r="AC37" s="1">
        <v>0.48454074558910015</v>
      </c>
      <c r="AD37" s="1">
        <v>-0.14190882577391767</v>
      </c>
      <c r="AE37" s="1">
        <v>0.010256525007192117</v>
      </c>
      <c r="AF37" s="1">
        <v>0.11465541246517728</v>
      </c>
      <c r="AG37" s="1">
        <v>0.12556767020327209</v>
      </c>
      <c r="AH37" s="1">
        <v>0.019795521178397706</v>
      </c>
      <c r="AI37" s="1">
        <v>0.7929870203668609</v>
      </c>
      <c r="AJ37" s="1">
        <v>0.24086150051967328</v>
      </c>
      <c r="AK37" s="1">
        <v>1</v>
      </c>
      <c r="AL37" s="1"/>
      <c r="AM37" s="1"/>
      <c r="AN37" s="1"/>
      <c r="AO37" s="1"/>
    </row>
    <row r="38" spans="1:41" ht="12.75">
      <c r="A38" s="1" t="s">
        <v>6</v>
      </c>
      <c r="B38" s="1">
        <v>0.03541670195756632</v>
      </c>
      <c r="C38" s="1">
        <v>-0.4069882494910112</v>
      </c>
      <c r="D38" s="1">
        <v>-0.2929098509017617</v>
      </c>
      <c r="E38" s="1">
        <v>0.44587598416379776</v>
      </c>
      <c r="F38" s="1">
        <v>0.46400034133247836</v>
      </c>
      <c r="G38" s="1">
        <v>0.4744871133899918</v>
      </c>
      <c r="H38" s="1">
        <v>0.46270780802938016</v>
      </c>
      <c r="I38" s="1">
        <v>0.5352796708456943</v>
      </c>
      <c r="J38" s="1">
        <v>0.4081677278183286</v>
      </c>
      <c r="K38" s="1">
        <v>0.2785545201394906</v>
      </c>
      <c r="L38" s="1">
        <v>-0.4239743298224131</v>
      </c>
      <c r="M38" s="1">
        <v>-0.3636790599493748</v>
      </c>
      <c r="N38" s="1">
        <v>-0.5206959930748948</v>
      </c>
      <c r="O38" s="1">
        <v>0.31918224750504504</v>
      </c>
      <c r="P38" s="1">
        <v>0.020727616964023598</v>
      </c>
      <c r="Q38" s="1">
        <v>0.6002187512317286</v>
      </c>
      <c r="R38" s="1">
        <v>0.35818942081987176</v>
      </c>
      <c r="S38" s="1">
        <v>-0.43668248640212093</v>
      </c>
      <c r="T38" s="1">
        <v>0.030639051901233127</v>
      </c>
      <c r="U38" s="1">
        <v>0.10091452075386986</v>
      </c>
      <c r="V38" s="1">
        <v>0.2423874881447832</v>
      </c>
      <c r="W38" s="1">
        <v>0.5729213458230068</v>
      </c>
      <c r="X38" s="1">
        <v>0.5770422335984228</v>
      </c>
      <c r="Y38" s="1">
        <v>0.34515783155358104</v>
      </c>
      <c r="Z38" s="1">
        <v>0.45361748133328944</v>
      </c>
      <c r="AA38" s="1">
        <v>0.46897551450837205</v>
      </c>
      <c r="AB38" s="1">
        <v>-0.11678706727899191</v>
      </c>
      <c r="AC38" s="1">
        <v>0.12800321212279936</v>
      </c>
      <c r="AD38" s="1">
        <v>-0.040049701153347377</v>
      </c>
      <c r="AE38" s="1">
        <v>0.527571741899288</v>
      </c>
      <c r="AF38" s="1">
        <v>0.09773798616184465</v>
      </c>
      <c r="AG38" s="1">
        <v>0.15072987373233562</v>
      </c>
      <c r="AH38" s="1">
        <v>0.2440057506209919</v>
      </c>
      <c r="AI38" s="1">
        <v>0.8772031804245243</v>
      </c>
      <c r="AJ38" s="1">
        <v>0.672758977176624</v>
      </c>
      <c r="AK38" s="1">
        <v>0.6881844401928149</v>
      </c>
      <c r="AL38" s="1">
        <v>1</v>
      </c>
      <c r="AM38" s="1"/>
      <c r="AN38" s="1"/>
      <c r="AO38" s="1"/>
    </row>
    <row r="39" spans="1:41" ht="12.75">
      <c r="A39" s="1" t="s">
        <v>7</v>
      </c>
      <c r="B39" s="1">
        <v>0.5609905918636301</v>
      </c>
      <c r="C39" s="1">
        <v>0.11687446235293741</v>
      </c>
      <c r="D39" s="1">
        <v>-0.23601715637988957</v>
      </c>
      <c r="E39" s="1">
        <v>0.26219322710839743</v>
      </c>
      <c r="F39" s="1">
        <v>0.3655298048303983</v>
      </c>
      <c r="G39" s="1">
        <v>0.37248873671372235</v>
      </c>
      <c r="H39" s="1">
        <v>0.30637499962736053</v>
      </c>
      <c r="I39" s="1">
        <v>0.35049039495710776</v>
      </c>
      <c r="J39" s="1">
        <v>0.25474169358272125</v>
      </c>
      <c r="K39" s="1">
        <v>0.21824594301221828</v>
      </c>
      <c r="L39" s="1">
        <v>-0.16565650972036197</v>
      </c>
      <c r="M39" s="1">
        <v>0.02790746889413881</v>
      </c>
      <c r="N39" s="1">
        <v>-0.28416816185007976</v>
      </c>
      <c r="O39" s="1">
        <v>0.21629764252464292</v>
      </c>
      <c r="P39" s="1">
        <v>-0.1444085910319127</v>
      </c>
      <c r="Q39" s="1">
        <v>0.412876461460032</v>
      </c>
      <c r="R39" s="1">
        <v>0.30825779349459015</v>
      </c>
      <c r="S39" s="1">
        <v>-0.360237868735411</v>
      </c>
      <c r="T39" s="1">
        <v>-0.19022439958298276</v>
      </c>
      <c r="U39" s="1">
        <v>-0.14080564583149707</v>
      </c>
      <c r="V39" s="1">
        <v>0.01587011193075358</v>
      </c>
      <c r="W39" s="1">
        <v>0.38751219907695666</v>
      </c>
      <c r="X39" s="1">
        <v>0.3705919345069328</v>
      </c>
      <c r="Y39" s="1">
        <v>0.3828635266511916</v>
      </c>
      <c r="Z39" s="1">
        <v>0.24751132176482848</v>
      </c>
      <c r="AA39" s="1">
        <v>0.31672142936169806</v>
      </c>
      <c r="AB39" s="1">
        <v>0.13057600157234042</v>
      </c>
      <c r="AC39" s="1">
        <v>-0.3825485467267779</v>
      </c>
      <c r="AD39" s="1">
        <v>0.2934077123896324</v>
      </c>
      <c r="AE39" s="1">
        <v>0.32871937714102184</v>
      </c>
      <c r="AF39" s="1">
        <v>0.4434017079205591</v>
      </c>
      <c r="AG39" s="1">
        <v>0.4687453657357237</v>
      </c>
      <c r="AH39" s="1">
        <v>0.6729690791274765</v>
      </c>
      <c r="AI39" s="1">
        <v>0.17597860587741185</v>
      </c>
      <c r="AJ39" s="1">
        <v>0.29376563559274244</v>
      </c>
      <c r="AK39" s="1">
        <v>-0.05749274950318303</v>
      </c>
      <c r="AL39" s="1">
        <v>0.2719151403519689</v>
      </c>
      <c r="AM39" s="1">
        <v>1</v>
      </c>
      <c r="AN39" s="1"/>
      <c r="AO39" s="1"/>
    </row>
    <row r="40" spans="1:41" ht="12.75">
      <c r="A40" s="1" t="s">
        <v>8</v>
      </c>
      <c r="B40" s="1">
        <v>0.5638401251187558</v>
      </c>
      <c r="C40" s="1">
        <v>0.11471055969001766</v>
      </c>
      <c r="D40" s="1">
        <v>-0.22733256949153077</v>
      </c>
      <c r="E40" s="1">
        <v>0.25254251279531537</v>
      </c>
      <c r="F40" s="1">
        <v>0.35417662223664337</v>
      </c>
      <c r="G40" s="1">
        <v>0.3604964981134489</v>
      </c>
      <c r="H40" s="1">
        <v>0.2946123783369543</v>
      </c>
      <c r="I40" s="1">
        <v>0.3430473436517753</v>
      </c>
      <c r="J40" s="1">
        <v>0.24132978924422438</v>
      </c>
      <c r="K40" s="1">
        <v>0.2083656905072772</v>
      </c>
      <c r="L40" s="1">
        <v>-0.16057571326749656</v>
      </c>
      <c r="M40" s="1">
        <v>0.03174801040092678</v>
      </c>
      <c r="N40" s="1">
        <v>-0.2823965784991891</v>
      </c>
      <c r="O40" s="1">
        <v>0.20197037024207756</v>
      </c>
      <c r="P40" s="1">
        <v>-0.14785178640790675</v>
      </c>
      <c r="Q40" s="1">
        <v>0.40891903745393493</v>
      </c>
      <c r="R40" s="1">
        <v>0.3019765132684398</v>
      </c>
      <c r="S40" s="1">
        <v>-0.3657690103885658</v>
      </c>
      <c r="T40" s="1">
        <v>-0.18786287516876207</v>
      </c>
      <c r="U40" s="1">
        <v>-0.13624154407804162</v>
      </c>
      <c r="V40" s="1">
        <v>0.00892784233613201</v>
      </c>
      <c r="W40" s="1">
        <v>0.37482275603611676</v>
      </c>
      <c r="X40" s="1">
        <v>0.35712702754901743</v>
      </c>
      <c r="Y40" s="1">
        <v>0.37357123167031064</v>
      </c>
      <c r="Z40" s="1">
        <v>0.23495107448188543</v>
      </c>
      <c r="AA40" s="1">
        <v>0.30450702649023864</v>
      </c>
      <c r="AB40" s="1">
        <v>0.13425078550034253</v>
      </c>
      <c r="AC40" s="1">
        <v>-0.3718494641442209</v>
      </c>
      <c r="AD40" s="1">
        <v>0.28854729177650645</v>
      </c>
      <c r="AE40" s="1">
        <v>0.3218752983262154</v>
      </c>
      <c r="AF40" s="1">
        <v>0.44777235868171517</v>
      </c>
      <c r="AG40" s="1">
        <v>0.4718460982084966</v>
      </c>
      <c r="AH40" s="1">
        <v>0.6703569344987879</v>
      </c>
      <c r="AI40" s="1">
        <v>0.1710659500582532</v>
      </c>
      <c r="AJ40" s="1">
        <v>0.28588898862982404</v>
      </c>
      <c r="AK40" s="1">
        <v>-0.055821174859510415</v>
      </c>
      <c r="AL40" s="1">
        <v>0.2649713678705954</v>
      </c>
      <c r="AM40" s="1">
        <v>0.9983546849729761</v>
      </c>
      <c r="AN40" s="1">
        <v>1</v>
      </c>
      <c r="AO40" s="1"/>
    </row>
    <row r="41" spans="1:41" ht="13.5" thickBot="1">
      <c r="A41" s="2" t="s">
        <v>9</v>
      </c>
      <c r="B41" s="2">
        <v>0.05759582051692155</v>
      </c>
      <c r="C41" s="2">
        <v>-0.12369382210696449</v>
      </c>
      <c r="D41" s="2">
        <v>-0.17102352708142768</v>
      </c>
      <c r="E41" s="2">
        <v>0.4372486819020421</v>
      </c>
      <c r="F41" s="2">
        <v>0.5319417685139756</v>
      </c>
      <c r="G41" s="2">
        <v>0.5619062779037</v>
      </c>
      <c r="H41" s="2">
        <v>0.508741543596208</v>
      </c>
      <c r="I41" s="2">
        <v>0.5789893347056894</v>
      </c>
      <c r="J41" s="2">
        <v>0.4623545055078344</v>
      </c>
      <c r="K41" s="2">
        <v>0.3106233888355178</v>
      </c>
      <c r="L41" s="2">
        <v>-0.29847135486555115</v>
      </c>
      <c r="M41" s="2">
        <v>-0.1569421685790875</v>
      </c>
      <c r="N41" s="2">
        <v>-0.5043009182875032</v>
      </c>
      <c r="O41" s="2">
        <v>0.37407627939226745</v>
      </c>
      <c r="P41" s="2">
        <v>-0.153524548542958</v>
      </c>
      <c r="Q41" s="2">
        <v>0.4857229276027595</v>
      </c>
      <c r="R41" s="2">
        <v>0.4406448287101249</v>
      </c>
      <c r="S41" s="2">
        <v>-0.3798833912189398</v>
      </c>
      <c r="T41" s="2">
        <v>-0.04978095108360562</v>
      </c>
      <c r="U41" s="2">
        <v>-0.031081558135044582</v>
      </c>
      <c r="V41" s="2">
        <v>0.13888732114118144</v>
      </c>
      <c r="W41" s="2">
        <v>0.65172841204276</v>
      </c>
      <c r="X41" s="2">
        <v>0.6425654328293728</v>
      </c>
      <c r="Y41" s="2">
        <v>0.4948948546843662</v>
      </c>
      <c r="Z41" s="2">
        <v>0.41315168193104795</v>
      </c>
      <c r="AA41" s="2">
        <v>0.46347478364731953</v>
      </c>
      <c r="AB41" s="2">
        <v>0.04920110240561344</v>
      </c>
      <c r="AC41" s="2">
        <v>-0.3245986117647799</v>
      </c>
      <c r="AD41" s="2">
        <v>0.1304143282110231</v>
      </c>
      <c r="AE41" s="2">
        <v>0.5644692685437579</v>
      </c>
      <c r="AF41" s="2">
        <v>0.006830626134638666</v>
      </c>
      <c r="AG41" s="2">
        <v>0.07685308229211321</v>
      </c>
      <c r="AH41" s="2">
        <v>0.29171182227588466</v>
      </c>
      <c r="AI41" s="2">
        <v>0.3347800457709077</v>
      </c>
      <c r="AJ41" s="2">
        <v>0.5158939981535737</v>
      </c>
      <c r="AK41" s="2">
        <v>-0.030416867706474754</v>
      </c>
      <c r="AL41" s="2">
        <v>0.47216036879443474</v>
      </c>
      <c r="AM41" s="2">
        <v>0.6544042163639445</v>
      </c>
      <c r="AN41" s="2">
        <v>0.6531758559207399</v>
      </c>
      <c r="AO41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1"/>
  <sheetViews>
    <sheetView tabSelected="1" zoomScale="115" zoomScaleNormal="115" zoomScalePageLayoutView="0" workbookViewId="0" topLeftCell="A15">
      <selection activeCell="F2" sqref="F2"/>
    </sheetView>
  </sheetViews>
  <sheetFormatPr defaultColWidth="9.140625" defaultRowHeight="12.75"/>
  <sheetData>
    <row r="1" spans="1:41" ht="12.75">
      <c r="A1" s="3" t="s">
        <v>40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  <c r="V1" s="3" t="s">
        <v>30</v>
      </c>
      <c r="W1" s="3" t="s">
        <v>31</v>
      </c>
      <c r="X1" s="3" t="s">
        <v>32</v>
      </c>
      <c r="Y1" s="3" t="s">
        <v>33</v>
      </c>
      <c r="Z1" s="3" t="s">
        <v>34</v>
      </c>
      <c r="AA1" s="3" t="s">
        <v>35</v>
      </c>
      <c r="AB1" s="3" t="s">
        <v>36</v>
      </c>
      <c r="AC1" s="3" t="s">
        <v>37</v>
      </c>
      <c r="AD1" s="3" t="s">
        <v>38</v>
      </c>
      <c r="AE1" s="3" t="s">
        <v>39</v>
      </c>
      <c r="AF1" s="3" t="s">
        <v>0</v>
      </c>
      <c r="AG1" s="3" t="s">
        <v>1</v>
      </c>
      <c r="AH1" s="3" t="s">
        <v>2</v>
      </c>
      <c r="AI1" s="3" t="s">
        <v>3</v>
      </c>
      <c r="AJ1" s="3" t="s">
        <v>4</v>
      </c>
      <c r="AK1" s="3" t="s">
        <v>5</v>
      </c>
      <c r="AL1" s="3" t="s">
        <v>6</v>
      </c>
      <c r="AM1" s="3" t="s">
        <v>7</v>
      </c>
      <c r="AN1" s="3" t="s">
        <v>8</v>
      </c>
      <c r="AO1" s="3" t="s">
        <v>9</v>
      </c>
    </row>
    <row r="2" spans="1:41" ht="12.75">
      <c r="A2" s="1" t="s">
        <v>10</v>
      </c>
      <c r="B2" s="1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11</v>
      </c>
      <c r="B3" s="1">
        <v>8.49501994326881E-05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12</v>
      </c>
      <c r="B4" s="1">
        <v>0.08266021077285361</v>
      </c>
      <c r="C4" s="1">
        <v>0.020080263996734543</v>
      </c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1" t="s">
        <v>13</v>
      </c>
      <c r="B5" s="1">
        <v>0.005665810264623438</v>
      </c>
      <c r="C5" s="1">
        <v>0.042114610035743086</v>
      </c>
      <c r="D5" s="1">
        <v>0.1617032037153188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.75">
      <c r="A6" s="1" t="s">
        <v>14</v>
      </c>
      <c r="B6" s="1">
        <v>0.0012448986021029044</v>
      </c>
      <c r="C6" s="1">
        <v>0.039227572795667694</v>
      </c>
      <c r="D6" s="1">
        <v>0.20122269543920268</v>
      </c>
      <c r="E6" s="1">
        <v>0.7304280666658393</v>
      </c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>
      <c r="A7" s="1" t="s">
        <v>15</v>
      </c>
      <c r="B7" s="1">
        <v>0.0025049625309853394</v>
      </c>
      <c r="C7" s="1">
        <v>0.03644840036751954</v>
      </c>
      <c r="D7" s="1">
        <v>0.2004873773003574</v>
      </c>
      <c r="E7" s="1">
        <v>0.7612555890642554</v>
      </c>
      <c r="F7" s="1">
        <v>0.9692991918041414</v>
      </c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>
      <c r="A8" s="1" t="s">
        <v>16</v>
      </c>
      <c r="B8" s="1">
        <v>0.006023129197249137</v>
      </c>
      <c r="C8" s="1">
        <v>0.04294713736563174</v>
      </c>
      <c r="D8" s="1">
        <v>0.2209287363217235</v>
      </c>
      <c r="E8" s="1">
        <v>0.7955144365235588</v>
      </c>
      <c r="F8" s="1">
        <v>0.8633311162924513</v>
      </c>
      <c r="G8" s="1">
        <v>0.8980475110105346</v>
      </c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>
      <c r="A9" s="1" t="s">
        <v>17</v>
      </c>
      <c r="B9" s="1">
        <v>0.0012166432661746185</v>
      </c>
      <c r="C9" s="1">
        <v>0.056760108594951744</v>
      </c>
      <c r="D9" s="1">
        <v>0.1962266710509438</v>
      </c>
      <c r="E9" s="1">
        <v>0.6936661987393395</v>
      </c>
      <c r="F9" s="1">
        <v>0.7020555519514508</v>
      </c>
      <c r="G9" s="1">
        <v>0.7310541066443884</v>
      </c>
      <c r="H9" s="1">
        <v>0.7561355842774383</v>
      </c>
      <c r="I9" s="1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>
      <c r="A10" s="1" t="s">
        <v>18</v>
      </c>
      <c r="B10" s="1">
        <v>0.0007381349176380302</v>
      </c>
      <c r="C10" s="1">
        <v>0.0484072566772351</v>
      </c>
      <c r="D10" s="1">
        <v>0.21196452605967792</v>
      </c>
      <c r="E10" s="1">
        <v>0.639301961749987</v>
      </c>
      <c r="F10" s="1">
        <v>0.6964459637862381</v>
      </c>
      <c r="G10" s="1">
        <v>0.7103036677286815</v>
      </c>
      <c r="H10" s="1">
        <v>0.731761506830447</v>
      </c>
      <c r="I10" s="1">
        <v>0.548255719071069</v>
      </c>
      <c r="J10" s="1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1" t="s">
        <v>19</v>
      </c>
      <c r="B11" s="1">
        <v>0.0027717382787941286</v>
      </c>
      <c r="C11" s="1">
        <v>0.0163096826803567</v>
      </c>
      <c r="D11" s="1">
        <v>0.04280693267031286</v>
      </c>
      <c r="E11" s="1">
        <v>0.41458345668958213</v>
      </c>
      <c r="F11" s="1">
        <v>0.31680628094632024</v>
      </c>
      <c r="G11" s="1">
        <v>0.34056464250595664</v>
      </c>
      <c r="H11" s="1">
        <v>0.39208435074900416</v>
      </c>
      <c r="I11" s="1">
        <v>0.3239402752442605</v>
      </c>
      <c r="J11" s="1">
        <v>0.4079801455130893</v>
      </c>
      <c r="K11" s="1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.75">
      <c r="A12" s="1" t="s">
        <v>20</v>
      </c>
      <c r="B12" s="1">
        <v>0.0019977324627986413</v>
      </c>
      <c r="C12" s="1">
        <v>0.0776157192653898</v>
      </c>
      <c r="D12" s="1">
        <v>0.07359501756427188</v>
      </c>
      <c r="E12" s="1">
        <v>0.1755032595737407</v>
      </c>
      <c r="F12" s="1">
        <v>0.16190492481068755</v>
      </c>
      <c r="G12" s="1">
        <v>0.16077369780425696</v>
      </c>
      <c r="H12" s="1">
        <v>0.15310297794328165</v>
      </c>
      <c r="I12" s="1">
        <v>0.09539106381402399</v>
      </c>
      <c r="J12" s="1">
        <v>0.10173941038868613</v>
      </c>
      <c r="K12" s="1">
        <v>0.0016595849903337184</v>
      </c>
      <c r="L12" s="1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1" t="s">
        <v>21</v>
      </c>
      <c r="B13" s="1">
        <v>0.03366974563354313</v>
      </c>
      <c r="C13" s="1">
        <v>0.06802432642581493</v>
      </c>
      <c r="D13" s="1">
        <v>0.005812595403555203</v>
      </c>
      <c r="E13" s="1">
        <v>0.13135843581418372</v>
      </c>
      <c r="F13" s="1">
        <v>0.07234968072326853</v>
      </c>
      <c r="G13" s="1">
        <v>0.06986333578777171</v>
      </c>
      <c r="H13" s="1">
        <v>0.09296328512632507</v>
      </c>
      <c r="I13" s="1">
        <v>0.11120172815517326</v>
      </c>
      <c r="J13" s="1">
        <v>0.13138016304806682</v>
      </c>
      <c r="K13" s="1">
        <v>0.19644630002786376</v>
      </c>
      <c r="L13" s="1">
        <v>0.006022332083217668</v>
      </c>
      <c r="M13" s="1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 t="s">
        <v>22</v>
      </c>
      <c r="B14" s="1">
        <v>0.0015273921024921886</v>
      </c>
      <c r="C14" s="1">
        <v>0.14102067686549358</v>
      </c>
      <c r="D14" s="1">
        <v>0.0469628023669843</v>
      </c>
      <c r="E14" s="1">
        <v>0.44193155924765065</v>
      </c>
      <c r="F14" s="1">
        <v>0.41396897095160345</v>
      </c>
      <c r="G14" s="1">
        <v>0.4106598666552921</v>
      </c>
      <c r="H14" s="1">
        <v>0.4328658128043015</v>
      </c>
      <c r="I14" s="1">
        <v>0.5015105676112738</v>
      </c>
      <c r="J14" s="1">
        <v>0.4533399305313473</v>
      </c>
      <c r="K14" s="1">
        <v>0.3279310946833942</v>
      </c>
      <c r="L14" s="1">
        <v>0.077910079892621</v>
      </c>
      <c r="M14" s="1">
        <v>0.25477432091839197</v>
      </c>
      <c r="N14" s="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 t="s">
        <v>23</v>
      </c>
      <c r="B15" s="1">
        <v>0.015466605620264685</v>
      </c>
      <c r="C15" s="1">
        <v>0.009423824450786392</v>
      </c>
      <c r="D15" s="1">
        <v>0.042972674812666124</v>
      </c>
      <c r="E15" s="1">
        <v>0.05194952615962452</v>
      </c>
      <c r="F15" s="1">
        <v>0.08349901491763746</v>
      </c>
      <c r="G15" s="1">
        <v>0.09497154053794242</v>
      </c>
      <c r="H15" s="1">
        <v>0.06303667439372869</v>
      </c>
      <c r="I15" s="1">
        <v>0.03149645948126433</v>
      </c>
      <c r="J15" s="1">
        <v>0.0373333806192961</v>
      </c>
      <c r="K15" s="1">
        <v>0.004523544084564713</v>
      </c>
      <c r="L15" s="1">
        <v>0.24366796939352053</v>
      </c>
      <c r="M15" s="1">
        <v>0.000993197503922491</v>
      </c>
      <c r="N15" s="1">
        <v>0.011130704643311956</v>
      </c>
      <c r="O15" s="1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1" t="s">
        <v>24</v>
      </c>
      <c r="B16" s="1">
        <v>0.023146304132016494</v>
      </c>
      <c r="C16" s="1">
        <v>0.02924540046388459</v>
      </c>
      <c r="D16" s="1">
        <v>0.008008085339230581</v>
      </c>
      <c r="E16" s="1">
        <v>0.006008086320487744</v>
      </c>
      <c r="F16" s="1">
        <v>0.000971411303547122</v>
      </c>
      <c r="G16" s="1">
        <v>0.0006485580988819778</v>
      </c>
      <c r="H16" s="1">
        <v>0.000247414054826577</v>
      </c>
      <c r="I16" s="1">
        <v>0.0008818464670882237</v>
      </c>
      <c r="J16" s="1">
        <v>0.02326505558601804</v>
      </c>
      <c r="K16" s="1">
        <v>0.08253919632429008</v>
      </c>
      <c r="L16" s="1">
        <v>0.005988676986733093</v>
      </c>
      <c r="M16" s="1">
        <v>0.09498799813279582</v>
      </c>
      <c r="N16" s="1">
        <v>0.03093338110919484</v>
      </c>
      <c r="O16" s="1">
        <v>0.015094428883457899</v>
      </c>
      <c r="P16" s="1">
        <v>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.75">
      <c r="A17" s="1" t="s">
        <v>25</v>
      </c>
      <c r="B17" s="1">
        <v>0.1539480542283202</v>
      </c>
      <c r="C17" s="1">
        <v>0.22488034772303553</v>
      </c>
      <c r="D17" s="1">
        <v>0.22683854826736613</v>
      </c>
      <c r="E17" s="1">
        <v>0.2750260806467475</v>
      </c>
      <c r="F17" s="1">
        <v>0.3562154851096506</v>
      </c>
      <c r="G17" s="1">
        <v>0.36235429838674943</v>
      </c>
      <c r="H17" s="1">
        <v>0.34204038046935964</v>
      </c>
      <c r="I17" s="1">
        <v>0.33794698539225365</v>
      </c>
      <c r="J17" s="1">
        <v>0.30726642859848013</v>
      </c>
      <c r="K17" s="1">
        <v>0.1428861116817708</v>
      </c>
      <c r="L17" s="1">
        <v>0.1006107629523081</v>
      </c>
      <c r="M17" s="1">
        <v>0.025407385218134758</v>
      </c>
      <c r="N17" s="1">
        <v>0.2617106552404592</v>
      </c>
      <c r="O17" s="1">
        <v>0.08829657688884165</v>
      </c>
      <c r="P17" s="1">
        <v>0.002828013418869205</v>
      </c>
      <c r="Q17" s="1">
        <v>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 t="s">
        <v>26</v>
      </c>
      <c r="B18" s="1">
        <v>0.0035272315713790335</v>
      </c>
      <c r="C18" s="1">
        <v>0.0037884488812227057</v>
      </c>
      <c r="D18" s="1">
        <v>0.11516583178732119</v>
      </c>
      <c r="E18" s="1">
        <v>0.4907660876674716</v>
      </c>
      <c r="F18" s="1">
        <v>0.39400343017456807</v>
      </c>
      <c r="G18" s="1">
        <v>0.44656569476408375</v>
      </c>
      <c r="H18" s="1">
        <v>0.5145377798718609</v>
      </c>
      <c r="I18" s="1">
        <v>0.5075376933609127</v>
      </c>
      <c r="J18" s="1">
        <v>0.3522681243947104</v>
      </c>
      <c r="K18" s="1">
        <v>0.2291225430624371</v>
      </c>
      <c r="L18" s="1">
        <v>0.16420159389427594</v>
      </c>
      <c r="M18" s="1">
        <v>0.07052589427539405</v>
      </c>
      <c r="N18" s="1">
        <v>0.35515482400406884</v>
      </c>
      <c r="O18" s="1">
        <v>0.05024328195604279</v>
      </c>
      <c r="P18" s="1">
        <v>0.007457945165760813</v>
      </c>
      <c r="Q18" s="1">
        <v>0.21494272357294994</v>
      </c>
      <c r="R18" s="1">
        <v>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" t="s">
        <v>27</v>
      </c>
      <c r="B19" s="1">
        <v>0.033571731680522764</v>
      </c>
      <c r="C19" s="1">
        <v>0.04163611055214965</v>
      </c>
      <c r="D19" s="1">
        <v>0.07926413151122487</v>
      </c>
      <c r="E19" s="1">
        <v>0.41539049471834555</v>
      </c>
      <c r="F19" s="1">
        <v>0.317061339707058</v>
      </c>
      <c r="G19" s="1">
        <v>0.32360102928328954</v>
      </c>
      <c r="H19" s="1">
        <v>0.34270010779635074</v>
      </c>
      <c r="I19" s="1">
        <v>0.40485751085741106</v>
      </c>
      <c r="J19" s="1">
        <v>0.30143393104271665</v>
      </c>
      <c r="K19" s="1">
        <v>0.21959988542603032</v>
      </c>
      <c r="L19" s="1">
        <v>0.08448914770684574</v>
      </c>
      <c r="M19" s="1">
        <v>0.14098662865887157</v>
      </c>
      <c r="N19" s="1">
        <v>0.41038186774497143</v>
      </c>
      <c r="O19" s="1">
        <v>3.714400877855328E-05</v>
      </c>
      <c r="P19" s="1">
        <v>0.02536646578804984</v>
      </c>
      <c r="Q19" s="1">
        <v>0.2055175140612705</v>
      </c>
      <c r="R19" s="1">
        <v>0.2684774660233238</v>
      </c>
      <c r="S19" s="1">
        <v>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" t="s">
        <v>28</v>
      </c>
      <c r="B20" s="1">
        <v>0.0265851513676042</v>
      </c>
      <c r="C20" s="1">
        <v>0.015244438497523721</v>
      </c>
      <c r="D20" s="1">
        <v>0.14893304132408747</v>
      </c>
      <c r="E20" s="1">
        <v>0.0011391176413374675</v>
      </c>
      <c r="F20" s="1">
        <v>0.013644395529248976</v>
      </c>
      <c r="G20" s="1">
        <v>0.01271130033073901</v>
      </c>
      <c r="H20" s="1">
        <v>0.017459067364337045</v>
      </c>
      <c r="I20" s="1">
        <v>0.006463920681831252</v>
      </c>
      <c r="J20" s="1">
        <v>0.022044184243401262</v>
      </c>
      <c r="K20" s="1">
        <v>0.06717569355662405</v>
      </c>
      <c r="L20" s="1">
        <v>0.06630172171693843</v>
      </c>
      <c r="M20" s="1">
        <v>0.037058403068365164</v>
      </c>
      <c r="N20" s="1">
        <v>2.0005796848434556E-05</v>
      </c>
      <c r="O20" s="1">
        <v>0.00876794337989002</v>
      </c>
      <c r="P20" s="1">
        <v>0.020862382426802942</v>
      </c>
      <c r="Q20" s="1">
        <v>0.025484070245467637</v>
      </c>
      <c r="R20" s="1">
        <v>0.0008203555093787368</v>
      </c>
      <c r="S20" s="1">
        <v>0.006878704452761622</v>
      </c>
      <c r="T20" s="1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" t="s">
        <v>29</v>
      </c>
      <c r="B21" s="1">
        <v>0.007048337412220692</v>
      </c>
      <c r="C21" s="1">
        <v>0.016467851096365435</v>
      </c>
      <c r="D21" s="1">
        <v>0.03388306133967961</v>
      </c>
      <c r="E21" s="1">
        <v>0.15505848887920054</v>
      </c>
      <c r="F21" s="1">
        <v>0.13107579804977373</v>
      </c>
      <c r="G21" s="1">
        <v>0.12458439998021993</v>
      </c>
      <c r="H21" s="1">
        <v>0.15483729460424164</v>
      </c>
      <c r="I21" s="1">
        <v>0.05522366987941887</v>
      </c>
      <c r="J21" s="1">
        <v>0.12488988811341928</v>
      </c>
      <c r="K21" s="1">
        <v>0.04917304106419666</v>
      </c>
      <c r="L21" s="1">
        <v>0.0029220090231751442</v>
      </c>
      <c r="M21" s="1">
        <v>0.0008939799931443853</v>
      </c>
      <c r="N21" s="1">
        <v>0.013400891300502957</v>
      </c>
      <c r="O21" s="1">
        <v>0.005177990213136958</v>
      </c>
      <c r="P21" s="1">
        <v>0.000796398965459493</v>
      </c>
      <c r="Q21" s="1">
        <v>0.0008311972254135618</v>
      </c>
      <c r="R21" s="1">
        <v>0.0372719890451968</v>
      </c>
      <c r="S21" s="1">
        <v>0.06144870788779289</v>
      </c>
      <c r="T21" s="1">
        <v>0.014703489828430304</v>
      </c>
      <c r="U21" s="1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" t="s">
        <v>30</v>
      </c>
      <c r="B22" s="1">
        <v>0.058966787268965704</v>
      </c>
      <c r="C22" s="1">
        <v>0.003625112523729452</v>
      </c>
      <c r="D22" s="1">
        <v>0.0017803063299879878</v>
      </c>
      <c r="E22" s="1">
        <v>0.0775566712982725</v>
      </c>
      <c r="F22" s="1">
        <v>0.08422697971599945</v>
      </c>
      <c r="G22" s="1">
        <v>0.08292013043859452</v>
      </c>
      <c r="H22" s="1">
        <v>0.08890070704674673</v>
      </c>
      <c r="I22" s="1">
        <v>0.09269022522147455</v>
      </c>
      <c r="J22" s="1">
        <v>0.1110443350219991</v>
      </c>
      <c r="K22" s="1">
        <v>0.2820174080547175</v>
      </c>
      <c r="L22" s="1">
        <v>0.06818591337561042</v>
      </c>
      <c r="M22" s="1">
        <v>0.0660363991929314</v>
      </c>
      <c r="N22" s="1">
        <v>0.09545195934881369</v>
      </c>
      <c r="O22" s="1">
        <v>0.0027760044683988743</v>
      </c>
      <c r="P22" s="1">
        <v>0.018440878956240088</v>
      </c>
      <c r="Q22" s="1">
        <v>6.9375690093211695E-06</v>
      </c>
      <c r="R22" s="1">
        <v>0.008194802634574855</v>
      </c>
      <c r="S22" s="1">
        <v>0.028787829393958988</v>
      </c>
      <c r="T22" s="1">
        <v>0.015623033344962152</v>
      </c>
      <c r="U22" s="1">
        <v>0.014091630554070604</v>
      </c>
      <c r="V22" s="1">
        <v>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" t="s">
        <v>31</v>
      </c>
      <c r="B23" s="1">
        <v>0.0018449627288403643</v>
      </c>
      <c r="C23" s="1">
        <v>0.04702582556120899</v>
      </c>
      <c r="D23" s="1">
        <v>0.17873921828538927</v>
      </c>
      <c r="E23" s="1">
        <v>0.6687853192395727</v>
      </c>
      <c r="F23" s="1">
        <v>0.658940734525659</v>
      </c>
      <c r="G23" s="1">
        <v>0.7004153050336629</v>
      </c>
      <c r="H23" s="1">
        <v>0.7187495090611759</v>
      </c>
      <c r="I23" s="1">
        <v>0.6644125521233148</v>
      </c>
      <c r="J23" s="1">
        <v>0.6478570230332424</v>
      </c>
      <c r="K23" s="1">
        <v>0.4054707455638153</v>
      </c>
      <c r="L23" s="1">
        <v>0.154174247332777</v>
      </c>
      <c r="M23" s="1">
        <v>0.14042824793490444</v>
      </c>
      <c r="N23" s="1">
        <v>0.48679457600485393</v>
      </c>
      <c r="O23" s="1">
        <v>0.13300512788222216</v>
      </c>
      <c r="P23" s="1">
        <v>0.004368629854610046</v>
      </c>
      <c r="Q23" s="1">
        <v>0.37998730569081657</v>
      </c>
      <c r="R23" s="1">
        <v>0.45570843737980193</v>
      </c>
      <c r="S23" s="1">
        <v>0.32186721610914115</v>
      </c>
      <c r="T23" s="1">
        <v>0.008166798089536388</v>
      </c>
      <c r="U23" s="1">
        <v>0.08016067008497645</v>
      </c>
      <c r="V23" s="1">
        <v>0.13414617808594734</v>
      </c>
      <c r="W23" s="1">
        <v>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" t="s">
        <v>32</v>
      </c>
      <c r="B24" s="1">
        <v>0.00320608416055741</v>
      </c>
      <c r="C24" s="1">
        <v>0.05333192689765024</v>
      </c>
      <c r="D24" s="1">
        <v>0.20078668368260083</v>
      </c>
      <c r="E24" s="1">
        <v>0.6904813256566388</v>
      </c>
      <c r="F24" s="1">
        <v>0.7098593246710709</v>
      </c>
      <c r="G24" s="1">
        <v>0.7429523824353247</v>
      </c>
      <c r="H24" s="1">
        <v>0.7581840575236057</v>
      </c>
      <c r="I24" s="1">
        <v>0.7025040302257785</v>
      </c>
      <c r="J24" s="1">
        <v>0.6871534472153144</v>
      </c>
      <c r="K24" s="1">
        <v>0.3375383859344083</v>
      </c>
      <c r="L24" s="1">
        <v>0.20988432811561292</v>
      </c>
      <c r="M24" s="1">
        <v>0.13302018173439054</v>
      </c>
      <c r="N24" s="1">
        <v>0.5044571502352851</v>
      </c>
      <c r="O24" s="1">
        <v>0.13090958115823687</v>
      </c>
      <c r="P24" s="1">
        <v>0.005220571852173957</v>
      </c>
      <c r="Q24" s="1">
        <v>0.3699051918295658</v>
      </c>
      <c r="R24" s="1">
        <v>0.48205056039550803</v>
      </c>
      <c r="S24" s="1">
        <v>0.33943491288497424</v>
      </c>
      <c r="T24" s="1">
        <v>0.004602601966632969</v>
      </c>
      <c r="U24" s="1">
        <v>0.07826564630522197</v>
      </c>
      <c r="V24" s="1">
        <v>0.1077514527953344</v>
      </c>
      <c r="W24" s="1">
        <v>0.9427584201786529</v>
      </c>
      <c r="X24" s="1">
        <v>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" t="s">
        <v>33</v>
      </c>
      <c r="B25" s="1">
        <v>0.0033447433231584833</v>
      </c>
      <c r="C25" s="1">
        <v>0.023895020728958525</v>
      </c>
      <c r="D25" s="1">
        <v>0.203111837078105</v>
      </c>
      <c r="E25" s="1">
        <v>0.6268797719682968</v>
      </c>
      <c r="F25" s="1">
        <v>0.7086285626313963</v>
      </c>
      <c r="G25" s="1">
        <v>0.7329038228380882</v>
      </c>
      <c r="H25" s="1">
        <v>0.7250709926431583</v>
      </c>
      <c r="I25" s="1">
        <v>0.5165498524738691</v>
      </c>
      <c r="J25" s="1">
        <v>0.6572943504460813</v>
      </c>
      <c r="K25" s="1">
        <v>0.37513701585028963</v>
      </c>
      <c r="L25" s="1">
        <v>0.13213901891368632</v>
      </c>
      <c r="M25" s="1">
        <v>0.07837697793319064</v>
      </c>
      <c r="N25" s="1">
        <v>0.3981883369784667</v>
      </c>
      <c r="O25" s="1">
        <v>0.1115837016541109</v>
      </c>
      <c r="P25" s="1">
        <v>1.8632304630916925E-05</v>
      </c>
      <c r="Q25" s="1">
        <v>0.34603614654988013</v>
      </c>
      <c r="R25" s="1">
        <v>0.41296391692808926</v>
      </c>
      <c r="S25" s="1">
        <v>0.2632347000387747</v>
      </c>
      <c r="T25" s="1">
        <v>0.010227501718951083</v>
      </c>
      <c r="U25" s="1">
        <v>0.14170227707871383</v>
      </c>
      <c r="V25" s="1">
        <v>0.047675121720439605</v>
      </c>
      <c r="W25" s="1">
        <v>0.6172651715812287</v>
      </c>
      <c r="X25" s="1">
        <v>0.6442360577271777</v>
      </c>
      <c r="Y25" s="1">
        <v>1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" t="s">
        <v>34</v>
      </c>
      <c r="B26" s="1">
        <v>0.0017216321940504813</v>
      </c>
      <c r="C26" s="1">
        <v>0.06259615887406293</v>
      </c>
      <c r="D26" s="1">
        <v>0.19357687749406638</v>
      </c>
      <c r="E26" s="1">
        <v>0.6928992443352402</v>
      </c>
      <c r="F26" s="1">
        <v>0.6844045662171809</v>
      </c>
      <c r="G26" s="1">
        <v>0.7003652375328677</v>
      </c>
      <c r="H26" s="1">
        <v>0.7284444731827331</v>
      </c>
      <c r="I26" s="1">
        <v>0.5348026348669916</v>
      </c>
      <c r="J26" s="1">
        <v>0.6564847785030188</v>
      </c>
      <c r="K26" s="1">
        <v>0.30790037928661906</v>
      </c>
      <c r="L26" s="1">
        <v>0.19692520808528466</v>
      </c>
      <c r="M26" s="1">
        <v>0.12302760036864982</v>
      </c>
      <c r="N26" s="1">
        <v>0.39273635387897116</v>
      </c>
      <c r="O26" s="1">
        <v>0.08026996103443332</v>
      </c>
      <c r="P26" s="1">
        <v>0.013226970147536064</v>
      </c>
      <c r="Q26" s="1">
        <v>0.35666217872592537</v>
      </c>
      <c r="R26" s="1">
        <v>0.4785131286323028</v>
      </c>
      <c r="S26" s="1">
        <v>0.3581903947270358</v>
      </c>
      <c r="T26" s="1">
        <v>5.646548780093566E-07</v>
      </c>
      <c r="U26" s="1">
        <v>0.0891505351773124</v>
      </c>
      <c r="V26" s="1">
        <v>0.0485258050081861</v>
      </c>
      <c r="W26" s="1">
        <v>0.5919524814632199</v>
      </c>
      <c r="X26" s="1">
        <v>0.629497312251072</v>
      </c>
      <c r="Y26" s="1">
        <v>0.6671473049149643</v>
      </c>
      <c r="Z26" s="1">
        <v>1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" t="s">
        <v>35</v>
      </c>
      <c r="B27" s="1">
        <v>0.00042343973118166774</v>
      </c>
      <c r="C27" s="1">
        <v>0.036430018504741805</v>
      </c>
      <c r="D27" s="1">
        <v>0.16634852644796577</v>
      </c>
      <c r="E27" s="1">
        <v>0.7739304005746371</v>
      </c>
      <c r="F27" s="1">
        <v>0.7129935213993303</v>
      </c>
      <c r="G27" s="1">
        <v>0.7634699070360249</v>
      </c>
      <c r="H27" s="1">
        <v>0.8418218859347614</v>
      </c>
      <c r="I27" s="1">
        <v>0.6474142261175699</v>
      </c>
      <c r="J27" s="1">
        <v>0.7325670424418451</v>
      </c>
      <c r="K27" s="1">
        <v>0.4420745893203922</v>
      </c>
      <c r="L27" s="1">
        <v>0.1618445200138307</v>
      </c>
      <c r="M27" s="1">
        <v>0.10782572545373222</v>
      </c>
      <c r="N27" s="1">
        <v>0.4187101803725348</v>
      </c>
      <c r="O27" s="1">
        <v>0.04243767087839518</v>
      </c>
      <c r="P27" s="1">
        <v>0.010332159642601197</v>
      </c>
      <c r="Q27" s="1">
        <v>0.3449597424620709</v>
      </c>
      <c r="R27" s="1">
        <v>0.551733095147018</v>
      </c>
      <c r="S27" s="1">
        <v>0.37185610327642044</v>
      </c>
      <c r="T27" s="1">
        <v>0.005934796954149264</v>
      </c>
      <c r="U27" s="1">
        <v>0.1411715609504933</v>
      </c>
      <c r="V27" s="1">
        <v>0.08008018440228754</v>
      </c>
      <c r="W27" s="1">
        <v>0.678326923769326</v>
      </c>
      <c r="X27" s="1">
        <v>0.6835211944811461</v>
      </c>
      <c r="Y27" s="1">
        <v>0.6744574572616966</v>
      </c>
      <c r="Z27" s="1">
        <v>0.7202515621415488</v>
      </c>
      <c r="AA27" s="1">
        <v>1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" t="s">
        <v>36</v>
      </c>
      <c r="B28" s="1">
        <v>0.03759124750603989</v>
      </c>
      <c r="C28" s="1">
        <v>0.15540638834058398</v>
      </c>
      <c r="D28" s="1">
        <v>0.016290253286810014</v>
      </c>
      <c r="E28" s="1">
        <v>0.017816560959851346</v>
      </c>
      <c r="F28" s="1">
        <v>0.016588974159789535</v>
      </c>
      <c r="G28" s="1">
        <v>0.020429530282190727</v>
      </c>
      <c r="H28" s="1">
        <v>0.017752147967836755</v>
      </c>
      <c r="I28" s="1">
        <v>0.016198141989333437</v>
      </c>
      <c r="J28" s="1">
        <v>0.0021482960238037845</v>
      </c>
      <c r="K28" s="1">
        <v>0.011750247123445681</v>
      </c>
      <c r="L28" s="1">
        <v>0.16520816937866825</v>
      </c>
      <c r="M28" s="1">
        <v>0.0010862138553268323</v>
      </c>
      <c r="N28" s="1">
        <v>0.00010389365432831408</v>
      </c>
      <c r="O28" s="1">
        <v>0.03369755536077312</v>
      </c>
      <c r="P28" s="1">
        <v>0.013868733430508071</v>
      </c>
      <c r="Q28" s="1">
        <v>0.004596689696557746</v>
      </c>
      <c r="R28" s="1">
        <v>0.03216194728614175</v>
      </c>
      <c r="S28" s="1">
        <v>0.0019243617621643604</v>
      </c>
      <c r="T28" s="1">
        <v>0.022559972840119635</v>
      </c>
      <c r="U28" s="1">
        <v>0.0007175753331787161</v>
      </c>
      <c r="V28" s="1">
        <v>0.09020400565479988</v>
      </c>
      <c r="W28" s="1">
        <v>8.664922834682356E-05</v>
      </c>
      <c r="X28" s="1">
        <v>0.002753187333882761</v>
      </c>
      <c r="Y28" s="1">
        <v>0.0006401853345316828</v>
      </c>
      <c r="Z28" s="1">
        <v>0.022944115367614277</v>
      </c>
      <c r="AA28" s="1">
        <v>0.015368428647011835</v>
      </c>
      <c r="AB28" s="1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" t="s">
        <v>37</v>
      </c>
      <c r="B29" s="1">
        <v>0.039516967284713975</v>
      </c>
      <c r="C29" s="1">
        <v>0.0850086492050297</v>
      </c>
      <c r="D29" s="1">
        <v>0.04297186405682055</v>
      </c>
      <c r="E29" s="1">
        <v>0.008984228729614265</v>
      </c>
      <c r="F29" s="1">
        <v>0.05557760601835198</v>
      </c>
      <c r="G29" s="1">
        <v>0.06444529504896139</v>
      </c>
      <c r="H29" s="1">
        <v>0.058211450976694216</v>
      </c>
      <c r="I29" s="1">
        <v>0.05789722138574979</v>
      </c>
      <c r="J29" s="1">
        <v>0.06193907360088264</v>
      </c>
      <c r="K29" s="1">
        <v>0.12607592368195628</v>
      </c>
      <c r="L29" s="1">
        <v>0.08310454573579121</v>
      </c>
      <c r="M29" s="1">
        <v>0.00682930709645416</v>
      </c>
      <c r="N29" s="1">
        <v>0.0022772654637764457</v>
      </c>
      <c r="O29" s="1">
        <v>0.006467746897635017</v>
      </c>
      <c r="P29" s="1">
        <v>0.017699278342145637</v>
      </c>
      <c r="Q29" s="1">
        <v>0.07168343611975773</v>
      </c>
      <c r="R29" s="1">
        <v>0.04214631309962706</v>
      </c>
      <c r="S29" s="1">
        <v>0.0005799447818756236</v>
      </c>
      <c r="T29" s="1">
        <v>0.15815871482470023</v>
      </c>
      <c r="U29" s="1">
        <v>0.018323116040047657</v>
      </c>
      <c r="V29" s="1">
        <v>0.041952021905199484</v>
      </c>
      <c r="W29" s="1">
        <v>0.09849135222593385</v>
      </c>
      <c r="X29" s="1">
        <v>0.06911179472071086</v>
      </c>
      <c r="Y29" s="1">
        <v>0.10859904486399648</v>
      </c>
      <c r="Z29" s="1">
        <v>0.017695288077694195</v>
      </c>
      <c r="AA29" s="1">
        <v>0.04007607800994074</v>
      </c>
      <c r="AB29" s="1">
        <v>0.12156152808162908</v>
      </c>
      <c r="AC29" s="1">
        <v>1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" t="s">
        <v>38</v>
      </c>
      <c r="B30" s="1">
        <v>0.07539837121390035</v>
      </c>
      <c r="C30" s="1">
        <v>0.047037618770960445</v>
      </c>
      <c r="D30" s="1">
        <v>0.0010356348970578337</v>
      </c>
      <c r="E30" s="1">
        <v>0.0074110921228623</v>
      </c>
      <c r="F30" s="1">
        <v>0.0023346130879432297</v>
      </c>
      <c r="G30" s="1">
        <v>0.0005676106547643776</v>
      </c>
      <c r="H30" s="1">
        <v>0.0011162521981724109</v>
      </c>
      <c r="I30" s="1">
        <v>0.0008314042885574171</v>
      </c>
      <c r="J30" s="1">
        <v>4.1534345619886984E-05</v>
      </c>
      <c r="K30" s="1">
        <v>0.009731166476703159</v>
      </c>
      <c r="L30" s="1">
        <v>0.07743660992016832</v>
      </c>
      <c r="M30" s="1">
        <v>0.03528343337796162</v>
      </c>
      <c r="N30" s="1">
        <v>2.8472337351257854E-05</v>
      </c>
      <c r="O30" s="1">
        <v>0.01665670744776403</v>
      </c>
      <c r="P30" s="1">
        <v>0.00023375291938370978</v>
      </c>
      <c r="Q30" s="1">
        <v>0.004747797747043738</v>
      </c>
      <c r="R30" s="1">
        <v>2.279025208780627E-05</v>
      </c>
      <c r="S30" s="1">
        <v>0.009669381554307162</v>
      </c>
      <c r="T30" s="1">
        <v>0.02620452629298388</v>
      </c>
      <c r="U30" s="1">
        <v>0.003945337043267941</v>
      </c>
      <c r="V30" s="1">
        <v>0.031654171754087496</v>
      </c>
      <c r="W30" s="1">
        <v>0.004328289926424196</v>
      </c>
      <c r="X30" s="1">
        <v>0.00095666624670878</v>
      </c>
      <c r="Y30" s="1">
        <v>0.0021417176526653025</v>
      </c>
      <c r="Z30" s="1">
        <v>0.005274488063947221</v>
      </c>
      <c r="AA30" s="1">
        <v>9.883471032316393E-05</v>
      </c>
      <c r="AB30" s="1">
        <v>0.13839782435898937</v>
      </c>
      <c r="AC30" s="1">
        <v>0.13221582497124082</v>
      </c>
      <c r="AD30" s="1">
        <v>1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" t="s">
        <v>39</v>
      </c>
      <c r="B31" s="1">
        <v>0.0069644980921330065</v>
      </c>
      <c r="C31" s="1">
        <v>0.09089973521581</v>
      </c>
      <c r="D31" s="1">
        <v>0.12472235836495572</v>
      </c>
      <c r="E31" s="1">
        <v>0.6628220652417216</v>
      </c>
      <c r="F31" s="1">
        <v>0.7216626205561576</v>
      </c>
      <c r="G31" s="1">
        <v>0.7209859931398931</v>
      </c>
      <c r="H31" s="1">
        <v>0.704939315825114</v>
      </c>
      <c r="I31" s="1">
        <v>0.7225070156525069</v>
      </c>
      <c r="J31" s="1">
        <v>0.58262536162306</v>
      </c>
      <c r="K31" s="1">
        <v>0.4471042662237822</v>
      </c>
      <c r="L31" s="1">
        <v>0.11212386561954604</v>
      </c>
      <c r="M31" s="1">
        <v>0.1976319637140072</v>
      </c>
      <c r="N31" s="1">
        <v>0.5246972132235916</v>
      </c>
      <c r="O31" s="1">
        <v>0.08163215831285282</v>
      </c>
      <c r="P31" s="1">
        <v>0.02105688832053492</v>
      </c>
      <c r="Q31" s="1">
        <v>0.31923836542489764</v>
      </c>
      <c r="R31" s="1">
        <v>0.3839956011837611</v>
      </c>
      <c r="S31" s="1">
        <v>0.3857844393615955</v>
      </c>
      <c r="T31" s="1">
        <v>0.004167062355602873</v>
      </c>
      <c r="U31" s="1">
        <v>0.03147497239629616</v>
      </c>
      <c r="V31" s="1">
        <v>0.09835270219280234</v>
      </c>
      <c r="W31" s="1">
        <v>0.6240675309762339</v>
      </c>
      <c r="X31" s="1">
        <v>0.6383513095686218</v>
      </c>
      <c r="Y31" s="1">
        <v>0.5897160265882415</v>
      </c>
      <c r="Z31" s="1">
        <v>0.566356522901983</v>
      </c>
      <c r="AA31" s="1">
        <v>0.5990297700532937</v>
      </c>
      <c r="AB31" s="1">
        <v>0.014564178848720024</v>
      </c>
      <c r="AC31" s="1">
        <v>0.041218497961875995</v>
      </c>
      <c r="AD31" s="1">
        <v>0.013926867645898589</v>
      </c>
      <c r="AE31" s="1">
        <v>1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" t="s">
        <v>0</v>
      </c>
      <c r="B32" s="1">
        <v>0.8934827406007009</v>
      </c>
      <c r="C32" s="1">
        <v>0.026651759403076118</v>
      </c>
      <c r="D32" s="1">
        <v>0.07554049996301598</v>
      </c>
      <c r="E32" s="1">
        <v>0.004206654705611525</v>
      </c>
      <c r="F32" s="1">
        <v>0.005561326451388872</v>
      </c>
      <c r="G32" s="1">
        <v>0.007506302118490294</v>
      </c>
      <c r="H32" s="1">
        <v>0.012472106742301113</v>
      </c>
      <c r="I32" s="1">
        <v>0.0015624954422975266</v>
      </c>
      <c r="J32" s="1">
        <v>0.0012909054099947013</v>
      </c>
      <c r="K32" s="1">
        <v>0.004281209715386368</v>
      </c>
      <c r="L32" s="1">
        <v>0.0007262691749843103</v>
      </c>
      <c r="M32" s="1">
        <v>0.011059178400753144</v>
      </c>
      <c r="N32" s="1">
        <v>1.295087556510532E-07</v>
      </c>
      <c r="O32" s="1">
        <v>0.017869054022306218</v>
      </c>
      <c r="P32" s="1">
        <v>0.007918249785670696</v>
      </c>
      <c r="Q32" s="1">
        <v>0.17564592366941265</v>
      </c>
      <c r="R32" s="1">
        <v>0.004795406895485428</v>
      </c>
      <c r="S32" s="1">
        <v>0.03550834588310656</v>
      </c>
      <c r="T32" s="1">
        <v>0.011715572039458989</v>
      </c>
      <c r="U32" s="1">
        <v>0.0004082761372963412</v>
      </c>
      <c r="V32" s="1">
        <v>0.07882663257017983</v>
      </c>
      <c r="W32" s="1">
        <v>0.005201830109265456</v>
      </c>
      <c r="X32" s="1">
        <v>0.006914011390051389</v>
      </c>
      <c r="Y32" s="1">
        <v>0.0004014222443860819</v>
      </c>
      <c r="Z32" s="1">
        <v>0.0017740839898391387</v>
      </c>
      <c r="AA32" s="1">
        <v>0.0018164566162303865</v>
      </c>
      <c r="AB32" s="1">
        <v>0.006902101362736464</v>
      </c>
      <c r="AC32" s="1">
        <v>0.000882395188169525</v>
      </c>
      <c r="AD32" s="1">
        <v>0.03122135891676024</v>
      </c>
      <c r="AE32" s="1">
        <v>0.006236255294961286</v>
      </c>
      <c r="AF32" s="1">
        <v>1</v>
      </c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" t="s">
        <v>1</v>
      </c>
      <c r="B33" s="1">
        <v>0.8757460706678952</v>
      </c>
      <c r="C33" s="1">
        <v>0.04469831347590135</v>
      </c>
      <c r="D33" s="1">
        <v>0.08558319491066568</v>
      </c>
      <c r="E33" s="1">
        <v>0.0007439070824762727</v>
      </c>
      <c r="F33" s="1">
        <v>0.000703257989662875</v>
      </c>
      <c r="G33" s="1">
        <v>0.0013197035389150215</v>
      </c>
      <c r="H33" s="1">
        <v>0.00430171851565179</v>
      </c>
      <c r="I33" s="1">
        <v>1.0152229187904573E-05</v>
      </c>
      <c r="J33" s="1">
        <v>7.510719808002499E-06</v>
      </c>
      <c r="K33" s="1">
        <v>0.0008007162489052494</v>
      </c>
      <c r="L33" s="1">
        <v>2.2667872400457737E-05</v>
      </c>
      <c r="M33" s="1">
        <v>0.009011883355410826</v>
      </c>
      <c r="N33" s="1">
        <v>0.0014951067153200657</v>
      </c>
      <c r="O33" s="1">
        <v>0.0034965580901229272</v>
      </c>
      <c r="P33" s="1">
        <v>0.009813034234122013</v>
      </c>
      <c r="Q33" s="1">
        <v>0.24416810963364635</v>
      </c>
      <c r="R33" s="1">
        <v>0.0011426917720862852</v>
      </c>
      <c r="S33" s="1">
        <v>0.03799580790355218</v>
      </c>
      <c r="T33" s="1">
        <v>0.00940077437927646</v>
      </c>
      <c r="U33" s="1">
        <v>1.2449847850940364E-06</v>
      </c>
      <c r="V33" s="1">
        <v>0.07998401660427377</v>
      </c>
      <c r="W33" s="1">
        <v>4.050409771155684E-05</v>
      </c>
      <c r="X33" s="1">
        <v>0.00048651889316028875</v>
      </c>
      <c r="Y33" s="1">
        <v>0.005114382972744917</v>
      </c>
      <c r="Z33" s="1">
        <v>3.1505238534486675E-05</v>
      </c>
      <c r="AA33" s="1">
        <v>2.981979583630052E-05</v>
      </c>
      <c r="AB33" s="1">
        <v>0.006743746110497881</v>
      </c>
      <c r="AC33" s="1">
        <v>0.0045537034430866265</v>
      </c>
      <c r="AD33" s="1">
        <v>0.032260843519144225</v>
      </c>
      <c r="AE33" s="1">
        <v>0.0005686894181067278</v>
      </c>
      <c r="AF33" s="1">
        <v>0.9808626467582817</v>
      </c>
      <c r="AG33" s="1">
        <v>1</v>
      </c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" t="s">
        <v>2</v>
      </c>
      <c r="B34" s="1">
        <v>0.7863375416997778</v>
      </c>
      <c r="C34" s="1">
        <v>0.004090237221492669</v>
      </c>
      <c r="D34" s="1">
        <v>0.2003664723005279</v>
      </c>
      <c r="E34" s="1">
        <v>0.046390884334569005</v>
      </c>
      <c r="F34" s="1">
        <v>0.08431164601148203</v>
      </c>
      <c r="G34" s="1">
        <v>0.07794340480754221</v>
      </c>
      <c r="H34" s="1">
        <v>0.05473731117923691</v>
      </c>
      <c r="I34" s="1">
        <v>0.0845236179377939</v>
      </c>
      <c r="J34" s="1">
        <v>0.06531753147639124</v>
      </c>
      <c r="K34" s="1">
        <v>0.013449409677433655</v>
      </c>
      <c r="L34" s="1">
        <v>0.018754301908428358</v>
      </c>
      <c r="M34" s="1">
        <v>0.0015322885497277621</v>
      </c>
      <c r="N34" s="1">
        <v>0.03796447991377131</v>
      </c>
      <c r="O34" s="1">
        <v>0.003646801759889632</v>
      </c>
      <c r="P34" s="1">
        <v>0.020395209661646645</v>
      </c>
      <c r="Q34" s="1">
        <v>0.32106023015969304</v>
      </c>
      <c r="R34" s="1">
        <v>0.03397205330781349</v>
      </c>
      <c r="S34" s="1">
        <v>0.13245128081603</v>
      </c>
      <c r="T34" s="1">
        <v>0.02645773907382478</v>
      </c>
      <c r="U34" s="1">
        <v>0.024291718116054684</v>
      </c>
      <c r="V34" s="1">
        <v>0.02073184576189158</v>
      </c>
      <c r="W34" s="1">
        <v>0.0716904649762647</v>
      </c>
      <c r="X34" s="1">
        <v>0.07266972386788276</v>
      </c>
      <c r="Y34" s="1">
        <v>0.12020268359119991</v>
      </c>
      <c r="Z34" s="1">
        <v>0.06158937463742034</v>
      </c>
      <c r="AA34" s="1">
        <v>0.06526496780454535</v>
      </c>
      <c r="AB34" s="1">
        <v>0.004206837035105074</v>
      </c>
      <c r="AC34" s="1">
        <v>0.06255491183254888</v>
      </c>
      <c r="AD34" s="1">
        <v>0.03804662594302274</v>
      </c>
      <c r="AE34" s="1">
        <v>0.05337156965627121</v>
      </c>
      <c r="AF34" s="1">
        <v>0.7340031529850581</v>
      </c>
      <c r="AG34" s="1">
        <v>0.7545501641182626</v>
      </c>
      <c r="AH34" s="1">
        <v>1</v>
      </c>
      <c r="AI34" s="1"/>
      <c r="AJ34" s="1"/>
      <c r="AK34" s="1"/>
      <c r="AL34" s="1"/>
      <c r="AM34" s="1"/>
      <c r="AN34" s="1"/>
      <c r="AO34" s="1"/>
    </row>
    <row r="35" spans="1:41" ht="12.75">
      <c r="A35" s="1" t="s">
        <v>3</v>
      </c>
      <c r="B35" s="1">
        <v>0.0006053421927194475</v>
      </c>
      <c r="C35" s="1">
        <v>0.1784338224036566</v>
      </c>
      <c r="D35" s="1">
        <v>0.02508323867326857</v>
      </c>
      <c r="E35" s="1">
        <v>0.037751939004253145</v>
      </c>
      <c r="F35" s="1">
        <v>0.036503143463910814</v>
      </c>
      <c r="G35" s="1">
        <v>0.04049414024315773</v>
      </c>
      <c r="H35" s="1">
        <v>0.033723374223516886</v>
      </c>
      <c r="I35" s="1">
        <v>0.07318457005706203</v>
      </c>
      <c r="J35" s="1">
        <v>0.02436905795988522</v>
      </c>
      <c r="K35" s="1">
        <v>0.0286482599958895</v>
      </c>
      <c r="L35" s="1">
        <v>0.1312480018366284</v>
      </c>
      <c r="M35" s="1">
        <v>0.12003717188724114</v>
      </c>
      <c r="N35" s="1">
        <v>0.1428457723071552</v>
      </c>
      <c r="O35" s="1">
        <v>0.08902944314607839</v>
      </c>
      <c r="P35" s="1">
        <v>0.0018065764225220552</v>
      </c>
      <c r="Q35" s="1">
        <v>0.1815954424020779</v>
      </c>
      <c r="R35" s="1">
        <v>0.019568022181154297</v>
      </c>
      <c r="S35" s="1">
        <v>0.07092606335527024</v>
      </c>
      <c r="T35" s="1">
        <v>0.0041276895031968006</v>
      </c>
      <c r="U35" s="1">
        <v>0.10907371286103303</v>
      </c>
      <c r="V35" s="1">
        <v>0.012991940866202582</v>
      </c>
      <c r="W35" s="1">
        <v>0.1110635503484237</v>
      </c>
      <c r="X35" s="1">
        <v>0.1081224831918081</v>
      </c>
      <c r="Y35" s="1">
        <v>0.018142491021312202</v>
      </c>
      <c r="Z35" s="1">
        <v>0.048374144975887205</v>
      </c>
      <c r="AA35" s="1">
        <v>0.03566465838350551</v>
      </c>
      <c r="AB35" s="1">
        <v>0.01712673290372734</v>
      </c>
      <c r="AC35" s="1">
        <v>0.053762068377693775</v>
      </c>
      <c r="AD35" s="1">
        <v>0.0047030641199827345</v>
      </c>
      <c r="AE35" s="1">
        <v>0.15526397215904456</v>
      </c>
      <c r="AF35" s="1">
        <v>0.011016573829591746</v>
      </c>
      <c r="AG35" s="1">
        <v>0.024143584591203412</v>
      </c>
      <c r="AH35" s="1">
        <v>0.022776003272015982</v>
      </c>
      <c r="AI35" s="1">
        <v>1</v>
      </c>
      <c r="AJ35" s="1"/>
      <c r="AK35" s="1"/>
      <c r="AL35" s="1"/>
      <c r="AM35" s="1"/>
      <c r="AN35" s="1"/>
      <c r="AO35" s="1"/>
    </row>
    <row r="36" spans="1:41" ht="12.75">
      <c r="A36" s="1" t="s">
        <v>4</v>
      </c>
      <c r="B36" s="1">
        <v>2.9456529326821284E-05</v>
      </c>
      <c r="C36" s="1">
        <v>0.025088134485856374</v>
      </c>
      <c r="D36" s="1">
        <v>0.08353712782971523</v>
      </c>
      <c r="E36" s="1">
        <v>0.36910236362373916</v>
      </c>
      <c r="F36" s="1">
        <v>0.38018338208016345</v>
      </c>
      <c r="G36" s="1">
        <v>0.4108049043412677</v>
      </c>
      <c r="H36" s="1">
        <v>0.3894203847589638</v>
      </c>
      <c r="I36" s="1">
        <v>0.5268644945553986</v>
      </c>
      <c r="J36" s="1">
        <v>0.3062806379588643</v>
      </c>
      <c r="K36" s="1">
        <v>0.1573817902119343</v>
      </c>
      <c r="L36" s="1">
        <v>0.09639016092962852</v>
      </c>
      <c r="M36" s="1">
        <v>0.10458001786492976</v>
      </c>
      <c r="N36" s="1">
        <v>0.3495388721141046</v>
      </c>
      <c r="O36" s="1">
        <v>0.035151779262275265</v>
      </c>
      <c r="P36" s="1">
        <v>0.013524044574485455</v>
      </c>
      <c r="Q36" s="1">
        <v>0.19247836738651675</v>
      </c>
      <c r="R36" s="1">
        <v>0.38523983383061683</v>
      </c>
      <c r="S36" s="1">
        <v>0.25927025919274105</v>
      </c>
      <c r="T36" s="1">
        <v>0.008236694613208112</v>
      </c>
      <c r="U36" s="1">
        <v>0.010012397274361148</v>
      </c>
      <c r="V36" s="1">
        <v>0.11342444215254303</v>
      </c>
      <c r="W36" s="1">
        <v>0.46691580552752604</v>
      </c>
      <c r="X36" s="1">
        <v>0.5126174550255134</v>
      </c>
      <c r="Y36" s="1">
        <v>0.2457050188122707</v>
      </c>
      <c r="Z36" s="1">
        <v>0.3092353433376877</v>
      </c>
      <c r="AA36" s="1">
        <v>0.36439664021452994</v>
      </c>
      <c r="AB36" s="1">
        <v>0.0020694562564738278</v>
      </c>
      <c r="AC36" s="1">
        <v>0.012027108274497737</v>
      </c>
      <c r="AD36" s="1">
        <v>0.0037302370129970895</v>
      </c>
      <c r="AE36" s="1">
        <v>0.43083178705525016</v>
      </c>
      <c r="AF36" s="1">
        <v>0.0011198102033801026</v>
      </c>
      <c r="AG36" s="1">
        <v>1.6211591282318037E-05</v>
      </c>
      <c r="AH36" s="1">
        <v>0.053172136534508425</v>
      </c>
      <c r="AI36" s="1">
        <v>0.22925875764323825</v>
      </c>
      <c r="AJ36" s="1">
        <v>1</v>
      </c>
      <c r="AK36" s="1"/>
      <c r="AL36" s="1"/>
      <c r="AM36" s="1"/>
      <c r="AN36" s="1"/>
      <c r="AO36" s="1"/>
    </row>
    <row r="37" spans="1:41" ht="12.75">
      <c r="A37" s="1" t="s">
        <v>5</v>
      </c>
      <c r="B37" s="1">
        <v>9.96072762032373E-05</v>
      </c>
      <c r="C37" s="1">
        <v>0.11191098109882688</v>
      </c>
      <c r="D37" s="1">
        <v>0.0013329461991422008</v>
      </c>
      <c r="E37" s="1">
        <v>0.0047613748232350475</v>
      </c>
      <c r="F37" s="1">
        <v>0.0036605392062454816</v>
      </c>
      <c r="G37" s="1">
        <v>0.002848560606094642</v>
      </c>
      <c r="H37" s="1">
        <v>0.005915985955157613</v>
      </c>
      <c r="I37" s="1">
        <v>0.000703343089925566</v>
      </c>
      <c r="J37" s="1">
        <v>0.020822438702134877</v>
      </c>
      <c r="K37" s="1">
        <v>0.030663701235225514</v>
      </c>
      <c r="L37" s="1">
        <v>0.06260156909000157</v>
      </c>
      <c r="M37" s="1">
        <v>0.007187355138852559</v>
      </c>
      <c r="N37" s="1">
        <v>1.9619044475122974E-07</v>
      </c>
      <c r="O37" s="1">
        <v>0.015289917302236132</v>
      </c>
      <c r="P37" s="1">
        <v>2.145184986120834E-05</v>
      </c>
      <c r="Q37" s="1">
        <v>0.032315187877610944</v>
      </c>
      <c r="R37" s="1">
        <v>0.017754625549794987</v>
      </c>
      <c r="S37" s="1">
        <v>0.002387759933832847</v>
      </c>
      <c r="T37" s="1">
        <v>0.010141089833454478</v>
      </c>
      <c r="U37" s="1">
        <v>0.10245305631415973</v>
      </c>
      <c r="V37" s="1">
        <v>0.0002368825433740497</v>
      </c>
      <c r="W37" s="1">
        <v>0.005892998094570814</v>
      </c>
      <c r="X37" s="1">
        <v>0.0029381798870151505</v>
      </c>
      <c r="Y37" s="1">
        <v>0.029878196529770404</v>
      </c>
      <c r="Z37" s="1">
        <v>0.0015891670322187859</v>
      </c>
      <c r="AA37" s="1">
        <v>0.004082105339436297</v>
      </c>
      <c r="AB37" s="1">
        <v>0.05404716158831679</v>
      </c>
      <c r="AC37" s="1">
        <v>0.23477973413604108</v>
      </c>
      <c r="AD37" s="1">
        <v>0.020138114832532118</v>
      </c>
      <c r="AE37" s="1">
        <v>0.00010519630522315727</v>
      </c>
      <c r="AF37" s="1">
        <v>0.01314586360755993</v>
      </c>
      <c r="AG37" s="1">
        <v>0.015767239800277704</v>
      </c>
      <c r="AH37" s="1">
        <v>0.00039186265872439213</v>
      </c>
      <c r="AI37" s="1">
        <v>0.6288284144703122</v>
      </c>
      <c r="AJ37" s="1">
        <v>0.05801426243258857</v>
      </c>
      <c r="AK37" s="1">
        <v>1</v>
      </c>
      <c r="AL37" s="1"/>
      <c r="AM37" s="1"/>
      <c r="AN37" s="1"/>
      <c r="AO37" s="1"/>
    </row>
    <row r="38" spans="1:41" ht="12.75">
      <c r="A38" s="1" t="s">
        <v>6</v>
      </c>
      <c r="B38" s="1">
        <v>0.001254342777551082</v>
      </c>
      <c r="C38" s="1">
        <v>0.16563943522375757</v>
      </c>
      <c r="D38" s="1">
        <v>0.08579618075529226</v>
      </c>
      <c r="E38" s="1">
        <v>0.19880539325403523</v>
      </c>
      <c r="F38" s="1">
        <v>0.21529631675665642</v>
      </c>
      <c r="G38" s="1">
        <v>0.2251380207731669</v>
      </c>
      <c r="H38" s="1">
        <v>0.21409851561135373</v>
      </c>
      <c r="I38" s="1">
        <v>0.2865243260206748</v>
      </c>
      <c r="J38" s="1">
        <v>0.16660089403237718</v>
      </c>
      <c r="K38" s="1">
        <v>0.07759262069014188</v>
      </c>
      <c r="L38" s="1">
        <v>0.17975423234836435</v>
      </c>
      <c r="M38" s="1">
        <v>0.13226245864566097</v>
      </c>
      <c r="N38" s="1">
        <v>0.2711243172042509</v>
      </c>
      <c r="O38" s="1">
        <v>0.10187730712237182</v>
      </c>
      <c r="P38" s="1">
        <v>0.00042963410500727883</v>
      </c>
      <c r="Q38" s="1">
        <v>0.36026254933017576</v>
      </c>
      <c r="R38" s="1">
        <v>0.12829966118727518</v>
      </c>
      <c r="S38" s="1">
        <v>0.19069159393033852</v>
      </c>
      <c r="T38" s="1">
        <v>0.0009387515014064573</v>
      </c>
      <c r="U38" s="1">
        <v>0.010183740498983232</v>
      </c>
      <c r="V38" s="1">
        <v>0.05875169440913742</v>
      </c>
      <c r="W38" s="1">
        <v>0.32823886849964534</v>
      </c>
      <c r="X38" s="1">
        <v>0.33297773935625674</v>
      </c>
      <c r="Y38" s="1">
        <v>0.11913392868277023</v>
      </c>
      <c r="Z38" s="1">
        <v>0.2057688193711572</v>
      </c>
      <c r="AA38" s="1">
        <v>0.21993803320839228</v>
      </c>
      <c r="AB38" s="1">
        <v>0.013639219083627783</v>
      </c>
      <c r="AC38" s="1">
        <v>0.01638482231375437</v>
      </c>
      <c r="AD38" s="1">
        <v>0.0016039785624724341</v>
      </c>
      <c r="AE38" s="1">
        <v>0.278331942850649</v>
      </c>
      <c r="AF38" s="1">
        <v>0.009552713938972935</v>
      </c>
      <c r="AG38" s="1">
        <v>0.02271949483536584</v>
      </c>
      <c r="AH38" s="1">
        <v>0.059538806336113685</v>
      </c>
      <c r="AI38" s="1">
        <v>0.7694854197469005</v>
      </c>
      <c r="AJ38" s="1">
        <v>0.45260464137173734</v>
      </c>
      <c r="AK38" s="1">
        <v>0.473597823723498</v>
      </c>
      <c r="AL38" s="1">
        <v>1</v>
      </c>
      <c r="AM38" s="1"/>
      <c r="AN38" s="1"/>
      <c r="AO38" s="1"/>
    </row>
    <row r="39" spans="1:41" ht="12.75">
      <c r="A39" s="1" t="s">
        <v>7</v>
      </c>
      <c r="B39" s="1">
        <v>0.314710444159506</v>
      </c>
      <c r="C39" s="1">
        <v>0.013659639950288184</v>
      </c>
      <c r="D39" s="1">
        <v>0.05570409810564925</v>
      </c>
      <c r="E39" s="1">
        <v>0.06874528834151568</v>
      </c>
      <c r="F39" s="1">
        <v>0.13361203821934908</v>
      </c>
      <c r="G39" s="1">
        <v>0.13874785897858477</v>
      </c>
      <c r="H39" s="1">
        <v>0.09386564039666517</v>
      </c>
      <c r="I39" s="1">
        <v>0.1228435169571894</v>
      </c>
      <c r="J39" s="1">
        <v>0.06489333044939305</v>
      </c>
      <c r="K39" s="1">
        <v>0.04763129164129243</v>
      </c>
      <c r="L39" s="1">
        <v>0.02744207921273238</v>
      </c>
      <c r="M39" s="1">
        <v>0.0007788268200773252</v>
      </c>
      <c r="N39" s="1">
        <v>0.08075154420925312</v>
      </c>
      <c r="O39" s="1">
        <v>0.04678467016171822</v>
      </c>
      <c r="P39" s="1">
        <v>0.020853841163822218</v>
      </c>
      <c r="Q39" s="1">
        <v>0.17046697242775727</v>
      </c>
      <c r="R39" s="1">
        <v>0.09502286725015338</v>
      </c>
      <c r="S39" s="1">
        <v>0.12977132207103123</v>
      </c>
      <c r="T39" s="1">
        <v>0.03618532219670629</v>
      </c>
      <c r="U39" s="1">
        <v>0.01982622989802499</v>
      </c>
      <c r="V39" s="1">
        <v>0.00025186045269464714</v>
      </c>
      <c r="W39" s="1">
        <v>0.1501657044334589</v>
      </c>
      <c r="X39" s="1">
        <v>0.13733838192159076</v>
      </c>
      <c r="Y39" s="1">
        <v>0.14658448003978772</v>
      </c>
      <c r="Z39" s="1">
        <v>0.06126185440177246</v>
      </c>
      <c r="AA39" s="1">
        <v>0.1003124638169171</v>
      </c>
      <c r="AB39" s="1">
        <v>0.017050092186619847</v>
      </c>
      <c r="AC39" s="1">
        <v>0.14634339060276977</v>
      </c>
      <c r="AD39" s="1">
        <v>0.08608808568971726</v>
      </c>
      <c r="AE39" s="1">
        <v>0.10805642890798135</v>
      </c>
      <c r="AF39" s="1">
        <v>0.19660507458686882</v>
      </c>
      <c r="AG39" s="1">
        <v>0.21972221789871735</v>
      </c>
      <c r="AH39" s="1">
        <v>0.4528873814616837</v>
      </c>
      <c r="AI39" s="1">
        <v>0.03096846972655745</v>
      </c>
      <c r="AJ39" s="1">
        <v>0.08629824865520794</v>
      </c>
      <c r="AK39" s="1">
        <v>0.0033054162454357527</v>
      </c>
      <c r="AL39" s="1">
        <v>0.07393784355263094</v>
      </c>
      <c r="AM39" s="1">
        <v>1</v>
      </c>
      <c r="AN39" s="1"/>
      <c r="AO39" s="1"/>
    </row>
    <row r="40" spans="1:41" ht="12.75">
      <c r="A40" s="1" t="s">
        <v>8</v>
      </c>
      <c r="B40" s="1">
        <v>0.3179156866939342</v>
      </c>
      <c r="C40" s="1">
        <v>0.013158512504397105</v>
      </c>
      <c r="D40" s="1">
        <v>0.05168009715162167</v>
      </c>
      <c r="E40" s="1">
        <v>0.06377772076897202</v>
      </c>
      <c r="F40" s="1">
        <v>0.125441079738958</v>
      </c>
      <c r="G40" s="1">
        <v>0.1299577251520599</v>
      </c>
      <c r="H40" s="1">
        <v>0.0867964534693567</v>
      </c>
      <c r="I40" s="1">
        <v>0.11768147998653922</v>
      </c>
      <c r="J40" s="1">
        <v>0.058240067176661754</v>
      </c>
      <c r="K40" s="1">
        <v>0.04341626098057443</v>
      </c>
      <c r="L40" s="1">
        <v>0.025784559691365273</v>
      </c>
      <c r="M40" s="1">
        <v>0.0010079361644173548</v>
      </c>
      <c r="N40" s="1">
        <v>0.07974782754804867</v>
      </c>
      <c r="O40" s="1">
        <v>0.04079203045572189</v>
      </c>
      <c r="P40" s="1">
        <v>0.02186015074400928</v>
      </c>
      <c r="Q40" s="1">
        <v>0.16721477919225264</v>
      </c>
      <c r="R40" s="1">
        <v>0.09118981456576418</v>
      </c>
      <c r="S40" s="1">
        <v>0.13378696896063075</v>
      </c>
      <c r="T40" s="1">
        <v>0.035292459866673884</v>
      </c>
      <c r="U40" s="1">
        <v>0.01856175833276896</v>
      </c>
      <c r="V40" s="1">
        <v>7.970636877883105E-05</v>
      </c>
      <c r="W40" s="1">
        <v>0.1404920984425103</v>
      </c>
      <c r="X40" s="1">
        <v>0.12753971380599666</v>
      </c>
      <c r="Y40" s="1">
        <v>0.1395554651316729</v>
      </c>
      <c r="Z40" s="1">
        <v>0.055202007400192474</v>
      </c>
      <c r="AA40" s="1">
        <v>0.0927245291819269</v>
      </c>
      <c r="AB40" s="1">
        <v>0.01802327340745898</v>
      </c>
      <c r="AC40" s="1">
        <v>0.1382720239843442</v>
      </c>
      <c r="AD40" s="1">
        <v>0.08325953959155635</v>
      </c>
      <c r="AE40" s="1">
        <v>0.10360370767259018</v>
      </c>
      <c r="AF40" s="1">
        <v>0.20050008519938659</v>
      </c>
      <c r="AG40" s="1">
        <v>0.22263874039458223</v>
      </c>
      <c r="AH40" s="1">
        <v>0.44937841963061215</v>
      </c>
      <c r="AI40" s="1">
        <v>0.02926355926933278</v>
      </c>
      <c r="AJ40" s="1">
        <v>0.08173251381978366</v>
      </c>
      <c r="AK40" s="1">
        <v>0.0031160035626960378</v>
      </c>
      <c r="AL40" s="1">
        <v>0.07020982579121439</v>
      </c>
      <c r="AM40" s="1">
        <v>0.9967120770074903</v>
      </c>
      <c r="AN40" s="1">
        <v>1</v>
      </c>
      <c r="AO40" s="1"/>
    </row>
    <row r="41" spans="1:41" ht="13.5" thickBot="1">
      <c r="A41" s="2" t="s">
        <v>9</v>
      </c>
      <c r="B41" s="1">
        <v>0.0033172785410174417</v>
      </c>
      <c r="C41" s="1">
        <v>0.015300161627429377</v>
      </c>
      <c r="D41" s="1">
        <v>0.029249046815371826</v>
      </c>
      <c r="E41" s="1">
        <v>0.19118640982507318</v>
      </c>
      <c r="F41" s="1">
        <v>0.28296204508977596</v>
      </c>
      <c r="G41" s="1">
        <v>0.3157386651475901</v>
      </c>
      <c r="H41" s="1">
        <v>0.25881795818065245</v>
      </c>
      <c r="I41" s="1">
        <v>0.3352286497029368</v>
      </c>
      <c r="J41" s="1">
        <v>0.21377168876339409</v>
      </c>
      <c r="K41" s="1">
        <v>0.0964868896916613</v>
      </c>
      <c r="L41" s="1">
        <v>0.08908514967527777</v>
      </c>
      <c r="M41" s="1">
        <v>0.024630844278306717</v>
      </c>
      <c r="N41" s="1">
        <v>0.254319416185619</v>
      </c>
      <c r="O41" s="1">
        <v>0.13993306280396173</v>
      </c>
      <c r="P41" s="1">
        <v>0.023569787005319066</v>
      </c>
      <c r="Q41" s="1">
        <v>0.23592676239899552</v>
      </c>
      <c r="R41" s="1">
        <v>0.1941678650689753</v>
      </c>
      <c r="S41" s="1">
        <v>0.14431139092400208</v>
      </c>
      <c r="T41" s="1">
        <v>0.0024781430907883355</v>
      </c>
      <c r="U41" s="1">
        <v>0.000966063256102156</v>
      </c>
      <c r="V41" s="1">
        <v>0.019289687973773662</v>
      </c>
      <c r="W41" s="1">
        <v>0.42474992306377757</v>
      </c>
      <c r="X41" s="1">
        <v>0.4128903354671993</v>
      </c>
      <c r="Y41" s="1">
        <v>0.24492091719305997</v>
      </c>
      <c r="Z41" s="1">
        <v>0.17069431228245383</v>
      </c>
      <c r="AA41" s="1">
        <v>0.21480887507692964</v>
      </c>
      <c r="AB41" s="1">
        <v>0.002420748477927661</v>
      </c>
      <c r="AC41" s="1">
        <v>0.1053642587596223</v>
      </c>
      <c r="AD41" s="1">
        <v>0.017007897002732458</v>
      </c>
      <c r="AE41" s="1">
        <v>0.3186255551303251</v>
      </c>
      <c r="AF41" s="1">
        <v>4.665745339120876E-05</v>
      </c>
      <c r="AG41" s="1">
        <v>0.005906396257798326</v>
      </c>
      <c r="AH41" s="1">
        <v>0.08509578725551732</v>
      </c>
      <c r="AI41" s="1">
        <v>0.11207767904637106</v>
      </c>
      <c r="AJ41" s="1">
        <v>0.2661466173308795</v>
      </c>
      <c r="AK41" s="1">
        <v>0.0009251858410731867</v>
      </c>
      <c r="AL41" s="1">
        <v>0.22293541386009663</v>
      </c>
      <c r="AM41" s="1">
        <v>0.4282448783949083</v>
      </c>
      <c r="AN41" s="1">
        <v>0.42663869875779115</v>
      </c>
      <c r="AO41" s="1">
        <v>1</v>
      </c>
    </row>
  </sheetData>
  <sheetProtection/>
  <conditionalFormatting sqref="B2:AO41">
    <cfRule type="cellIs" priority="1" dxfId="0" operator="greaterThan" stopIfTrue="1">
      <formula>0.5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1"/>
  <sheetViews>
    <sheetView zoomScale="115" zoomScaleNormal="115" zoomScalePageLayoutView="0" workbookViewId="0" topLeftCell="A1">
      <selection activeCell="D2" sqref="D2"/>
    </sheetView>
  </sheetViews>
  <sheetFormatPr defaultColWidth="9.140625" defaultRowHeight="12.75"/>
  <sheetData>
    <row r="1" spans="1:41" ht="12.75">
      <c r="A1" s="3" t="s">
        <v>42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  <c r="V1" s="3" t="s">
        <v>30</v>
      </c>
      <c r="W1" s="3" t="s">
        <v>31</v>
      </c>
      <c r="X1" s="3" t="s">
        <v>32</v>
      </c>
      <c r="Y1" s="3" t="s">
        <v>33</v>
      </c>
      <c r="Z1" s="3" t="s">
        <v>34</v>
      </c>
      <c r="AA1" s="3" t="s">
        <v>35</v>
      </c>
      <c r="AB1" s="3" t="s">
        <v>36</v>
      </c>
      <c r="AC1" s="3" t="s">
        <v>37</v>
      </c>
      <c r="AD1" s="3" t="s">
        <v>38</v>
      </c>
      <c r="AE1" s="3" t="s">
        <v>39</v>
      </c>
      <c r="AF1" s="3" t="s">
        <v>0</v>
      </c>
      <c r="AG1" s="3" t="s">
        <v>1</v>
      </c>
      <c r="AH1" s="3" t="s">
        <v>2</v>
      </c>
      <c r="AI1" s="3" t="s">
        <v>3</v>
      </c>
      <c r="AJ1" s="3" t="s">
        <v>4</v>
      </c>
      <c r="AK1" s="3" t="s">
        <v>5</v>
      </c>
      <c r="AL1" s="3" t="s">
        <v>6</v>
      </c>
      <c r="AM1" s="3" t="s">
        <v>7</v>
      </c>
      <c r="AN1" s="3" t="s">
        <v>8</v>
      </c>
      <c r="AO1" s="3" t="s">
        <v>9</v>
      </c>
    </row>
    <row r="2" spans="1:2" s="5" customFormat="1" ht="12.75">
      <c r="A2" s="1" t="s">
        <v>10</v>
      </c>
      <c r="B2" s="4">
        <v>1</v>
      </c>
    </row>
    <row r="3" spans="1:41" s="5" customFormat="1" ht="12.75">
      <c r="A3" s="1" t="s">
        <v>11</v>
      </c>
      <c r="B3" s="6">
        <v>0.9109</v>
      </c>
      <c r="C3" s="4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" customFormat="1" ht="12.75">
      <c r="A4" s="1" t="s">
        <v>12</v>
      </c>
      <c r="B4" s="6">
        <v>0.0004</v>
      </c>
      <c r="C4" s="5">
        <v>0.0837</v>
      </c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5" customFormat="1" ht="12.75">
      <c r="A5" s="1" t="s">
        <v>13</v>
      </c>
      <c r="B5" s="6">
        <v>0.3599</v>
      </c>
      <c r="C5" s="5">
        <v>0.0118</v>
      </c>
      <c r="D5" s="5" t="s">
        <v>43</v>
      </c>
      <c r="E5" s="4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5" customFormat="1" ht="12.75">
      <c r="A6" s="1" t="s">
        <v>14</v>
      </c>
      <c r="B6" s="6">
        <v>0.6682</v>
      </c>
      <c r="C6" s="5">
        <v>0.0151</v>
      </c>
      <c r="D6" s="5" t="s">
        <v>43</v>
      </c>
      <c r="E6" s="5" t="s">
        <v>43</v>
      </c>
      <c r="F6" s="4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5" customFormat="1" ht="12.75">
      <c r="A7" s="1" t="s">
        <v>15</v>
      </c>
      <c r="B7" s="6">
        <v>0.543</v>
      </c>
      <c r="C7" s="5">
        <v>0.0193</v>
      </c>
      <c r="D7" s="5" t="s">
        <v>43</v>
      </c>
      <c r="E7" s="5" t="s">
        <v>43</v>
      </c>
      <c r="F7" s="5" t="s">
        <v>43</v>
      </c>
      <c r="G7" s="4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5" customFormat="1" ht="12.75">
      <c r="A8" s="1" t="s">
        <v>16</v>
      </c>
      <c r="B8" s="6">
        <v>0.3452</v>
      </c>
      <c r="C8" s="5">
        <v>0.0109</v>
      </c>
      <c r="D8" s="5" t="s">
        <v>43</v>
      </c>
      <c r="E8" s="5" t="s">
        <v>43</v>
      </c>
      <c r="F8" s="5" t="s">
        <v>43</v>
      </c>
      <c r="G8" s="5" t="s">
        <v>43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5" customFormat="1" ht="12.75">
      <c r="A9" s="1" t="s">
        <v>17</v>
      </c>
      <c r="B9" s="6">
        <v>0.6717</v>
      </c>
      <c r="C9" s="5">
        <v>0.0033</v>
      </c>
      <c r="D9" s="5" t="s">
        <v>43</v>
      </c>
      <c r="E9" s="5" t="s">
        <v>43</v>
      </c>
      <c r="F9" s="5" t="s">
        <v>43</v>
      </c>
      <c r="G9" s="5" t="s">
        <v>43</v>
      </c>
      <c r="H9" s="5" t="s">
        <v>43</v>
      </c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5" customFormat="1" ht="12.75">
      <c r="A10" s="1" t="s">
        <v>18</v>
      </c>
      <c r="B10" s="6">
        <v>0.7414</v>
      </c>
      <c r="C10" s="5">
        <v>0.0068</v>
      </c>
      <c r="D10" s="5" t="s">
        <v>43</v>
      </c>
      <c r="E10" s="5" t="s">
        <v>43</v>
      </c>
      <c r="F10" s="5" t="s">
        <v>43</v>
      </c>
      <c r="G10" s="5" t="s">
        <v>43</v>
      </c>
      <c r="H10" s="5" t="s">
        <v>43</v>
      </c>
      <c r="I10" s="5" t="s">
        <v>43</v>
      </c>
      <c r="J10" s="4">
        <v>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5" customFormat="1" ht="12.75">
      <c r="A11" s="1" t="s">
        <v>19</v>
      </c>
      <c r="B11" s="6">
        <v>0.5223</v>
      </c>
      <c r="C11" s="5">
        <v>0.1194</v>
      </c>
      <c r="D11" s="5">
        <v>0.0111</v>
      </c>
      <c r="E11" s="5" t="s">
        <v>43</v>
      </c>
      <c r="F11" s="5" t="s">
        <v>43</v>
      </c>
      <c r="G11" s="5" t="s">
        <v>43</v>
      </c>
      <c r="H11" s="5" t="s">
        <v>43</v>
      </c>
      <c r="I11" s="5" t="s">
        <v>43</v>
      </c>
      <c r="J11" s="5" t="s">
        <v>43</v>
      </c>
      <c r="K11" s="4">
        <v>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5" customFormat="1" ht="12.75">
      <c r="A12" s="1" t="s">
        <v>20</v>
      </c>
      <c r="B12" s="6">
        <v>0.5871</v>
      </c>
      <c r="C12" s="5">
        <v>0.0006</v>
      </c>
      <c r="D12" s="5">
        <v>0.0008</v>
      </c>
      <c r="E12" s="5" t="s">
        <v>43</v>
      </c>
      <c r="F12" s="5" t="s">
        <v>43</v>
      </c>
      <c r="G12" s="5" t="s">
        <v>43</v>
      </c>
      <c r="H12" s="5" t="s">
        <v>43</v>
      </c>
      <c r="I12" s="5">
        <v>0.0001</v>
      </c>
      <c r="J12" s="5" t="s">
        <v>43</v>
      </c>
      <c r="K12" s="5">
        <v>0.6206</v>
      </c>
      <c r="L12" s="4">
        <v>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5" customFormat="1" ht="12.75">
      <c r="A13" s="1" t="s">
        <v>21</v>
      </c>
      <c r="B13" s="6">
        <v>0.0246</v>
      </c>
      <c r="C13" s="5">
        <v>0.0013</v>
      </c>
      <c r="D13" s="5">
        <v>0.3538</v>
      </c>
      <c r="E13" s="5" t="s">
        <v>43</v>
      </c>
      <c r="F13" s="5">
        <v>0.0009</v>
      </c>
      <c r="G13" s="5">
        <v>0.0011</v>
      </c>
      <c r="H13" s="5">
        <v>0.0001</v>
      </c>
      <c r="I13" s="5" t="s">
        <v>43</v>
      </c>
      <c r="J13" s="5" t="s">
        <v>43</v>
      </c>
      <c r="K13" s="5" t="s">
        <v>43</v>
      </c>
      <c r="L13" s="5">
        <v>0.3452</v>
      </c>
      <c r="M13" s="4"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5" customFormat="1" ht="12.75">
      <c r="A14" s="1" t="s">
        <v>22</v>
      </c>
      <c r="B14" s="6">
        <v>0.6349</v>
      </c>
      <c r="C14" s="5" t="s">
        <v>43</v>
      </c>
      <c r="D14" s="5">
        <v>0.0077</v>
      </c>
      <c r="E14" s="5" t="s">
        <v>43</v>
      </c>
      <c r="F14" s="5" t="s">
        <v>43</v>
      </c>
      <c r="G14" s="5" t="s">
        <v>43</v>
      </c>
      <c r="H14" s="5" t="s">
        <v>43</v>
      </c>
      <c r="I14" s="5" t="s">
        <v>43</v>
      </c>
      <c r="J14" s="5" t="s">
        <v>43</v>
      </c>
      <c r="K14" s="5" t="s">
        <v>43</v>
      </c>
      <c r="L14" s="5">
        <v>0.0005</v>
      </c>
      <c r="M14" s="5" t="s">
        <v>43</v>
      </c>
      <c r="N14" s="4">
        <v>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s="5" customFormat="1" ht="12.75">
      <c r="A15" s="1" t="s">
        <v>23</v>
      </c>
      <c r="B15" s="6">
        <v>0.1294</v>
      </c>
      <c r="C15" s="5">
        <v>0.2373</v>
      </c>
      <c r="D15" s="5">
        <v>0.0109</v>
      </c>
      <c r="E15" s="5">
        <v>0.005</v>
      </c>
      <c r="F15" s="5">
        <v>0.0003</v>
      </c>
      <c r="G15" s="5">
        <v>0.0001</v>
      </c>
      <c r="H15" s="5">
        <v>0.0019</v>
      </c>
      <c r="I15" s="5">
        <v>0.0298</v>
      </c>
      <c r="J15" s="5">
        <v>0.0178</v>
      </c>
      <c r="K15" s="5">
        <v>0.4135</v>
      </c>
      <c r="L15" s="5" t="s">
        <v>43</v>
      </c>
      <c r="M15" s="5">
        <v>0.7018</v>
      </c>
      <c r="N15" s="5">
        <v>0.1988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5" customFormat="1" ht="12.75">
      <c r="A16" s="1" t="s">
        <v>24</v>
      </c>
      <c r="B16" s="6">
        <v>0.0631</v>
      </c>
      <c r="C16" s="5">
        <v>0.0364</v>
      </c>
      <c r="D16" s="5">
        <v>0.2761</v>
      </c>
      <c r="E16" s="5">
        <v>0.3458</v>
      </c>
      <c r="F16" s="5">
        <v>0.705</v>
      </c>
      <c r="G16" s="5">
        <v>0.7571</v>
      </c>
      <c r="H16" s="5">
        <v>0.8485</v>
      </c>
      <c r="I16" s="5">
        <v>0.7183</v>
      </c>
      <c r="J16" s="5">
        <v>0.0624</v>
      </c>
      <c r="K16" s="5">
        <v>0.0004</v>
      </c>
      <c r="L16" s="5">
        <v>0.3466</v>
      </c>
      <c r="M16" s="5">
        <v>0.0001</v>
      </c>
      <c r="N16" s="5">
        <v>0.0313</v>
      </c>
      <c r="O16" s="5">
        <v>0.1342</v>
      </c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s="5" customFormat="1" ht="12.75">
      <c r="A17" s="1" t="s">
        <v>25</v>
      </c>
      <c r="B17" s="6" t="s">
        <v>43</v>
      </c>
      <c r="C17" s="5" t="s">
        <v>43</v>
      </c>
      <c r="D17" s="5" t="s">
        <v>43</v>
      </c>
      <c r="E17" s="5" t="s">
        <v>43</v>
      </c>
      <c r="F17" s="5" t="s">
        <v>43</v>
      </c>
      <c r="G17" s="5" t="s">
        <v>43</v>
      </c>
      <c r="H17" s="5" t="s">
        <v>43</v>
      </c>
      <c r="I17" s="5" t="s">
        <v>43</v>
      </c>
      <c r="J17" s="5" t="s">
        <v>43</v>
      </c>
      <c r="K17" s="5" t="s">
        <v>43</v>
      </c>
      <c r="L17" s="5" t="s">
        <v>43</v>
      </c>
      <c r="M17" s="5">
        <v>0.0514</v>
      </c>
      <c r="N17" s="5" t="s">
        <v>43</v>
      </c>
      <c r="O17" s="5">
        <v>0.0002</v>
      </c>
      <c r="P17" s="5">
        <v>0.5181</v>
      </c>
      <c r="Q17" s="4">
        <v>1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s="5" customFormat="1" ht="12.75">
      <c r="A18" s="1" t="s">
        <v>26</v>
      </c>
      <c r="B18" s="6">
        <v>0.4703</v>
      </c>
      <c r="C18" s="5">
        <v>0.4543</v>
      </c>
      <c r="D18" s="5" t="s">
        <v>43</v>
      </c>
      <c r="E18" s="5" t="s">
        <v>43</v>
      </c>
      <c r="F18" s="5" t="s">
        <v>43</v>
      </c>
      <c r="G18" s="5" t="s">
        <v>43</v>
      </c>
      <c r="H18" s="5" t="s">
        <v>43</v>
      </c>
      <c r="I18" s="5" t="s">
        <v>43</v>
      </c>
      <c r="J18" s="5" t="s">
        <v>43</v>
      </c>
      <c r="K18" s="5" t="s">
        <v>43</v>
      </c>
      <c r="L18" s="5" t="s">
        <v>43</v>
      </c>
      <c r="M18" s="5">
        <v>0.001</v>
      </c>
      <c r="N18" s="5" t="s">
        <v>43</v>
      </c>
      <c r="O18" s="5">
        <v>0.0058</v>
      </c>
      <c r="P18" s="5">
        <v>0.2933</v>
      </c>
      <c r="Q18" s="5" t="s">
        <v>43</v>
      </c>
      <c r="R18" s="4">
        <v>1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s="5" customFormat="1" ht="12.75">
      <c r="A19" s="1" t="s">
        <v>27</v>
      </c>
      <c r="B19" s="6">
        <v>0.0248</v>
      </c>
      <c r="C19" s="5">
        <v>0.0123</v>
      </c>
      <c r="D19" s="5">
        <v>0.0005</v>
      </c>
      <c r="E19" s="5" t="s">
        <v>43</v>
      </c>
      <c r="F19" s="5" t="s">
        <v>43</v>
      </c>
      <c r="G19" s="5" t="s">
        <v>43</v>
      </c>
      <c r="H19" s="5" t="s">
        <v>43</v>
      </c>
      <c r="I19" s="5" t="s">
        <v>43</v>
      </c>
      <c r="J19" s="5" t="s">
        <v>43</v>
      </c>
      <c r="K19" s="5" t="s">
        <v>43</v>
      </c>
      <c r="L19" s="5">
        <v>0.0003</v>
      </c>
      <c r="M19" s="5" t="s">
        <v>43</v>
      </c>
      <c r="N19" s="5" t="s">
        <v>43</v>
      </c>
      <c r="O19" s="5">
        <v>0.941</v>
      </c>
      <c r="P19" s="5">
        <v>0.0516</v>
      </c>
      <c r="Q19" s="5" t="s">
        <v>43</v>
      </c>
      <c r="R19" s="5" t="s">
        <v>43</v>
      </c>
      <c r="S19" s="4">
        <v>1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s="5" customFormat="1" ht="12.75">
      <c r="A20" s="1" t="s">
        <v>28</v>
      </c>
      <c r="B20" s="6">
        <v>0.0462</v>
      </c>
      <c r="C20" s="5">
        <v>0.1322</v>
      </c>
      <c r="D20" s="5" t="s">
        <v>43</v>
      </c>
      <c r="E20" s="5">
        <v>0.6818</v>
      </c>
      <c r="F20" s="5">
        <v>0.1546</v>
      </c>
      <c r="G20" s="5">
        <v>0.1695</v>
      </c>
      <c r="H20" s="5">
        <v>0.107</v>
      </c>
      <c r="I20" s="5">
        <v>0.3281</v>
      </c>
      <c r="J20" s="5">
        <v>0.0698</v>
      </c>
      <c r="K20" s="5">
        <v>0.0014</v>
      </c>
      <c r="L20" s="5">
        <v>0.0015</v>
      </c>
      <c r="M20" s="5">
        <v>0.0183</v>
      </c>
      <c r="N20" s="5">
        <v>0.9567</v>
      </c>
      <c r="O20" s="5">
        <v>0.2544</v>
      </c>
      <c r="P20" s="5">
        <v>0.0778</v>
      </c>
      <c r="Q20" s="5">
        <v>0.051</v>
      </c>
      <c r="R20" s="5">
        <v>0.7279</v>
      </c>
      <c r="S20" s="5">
        <v>0.313</v>
      </c>
      <c r="T20" s="4">
        <v>1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s="5" customFormat="1" ht="12.75">
      <c r="A21" s="1" t="s">
        <v>29</v>
      </c>
      <c r="B21" s="6">
        <v>0.3071</v>
      </c>
      <c r="C21" s="5">
        <v>0.1176</v>
      </c>
      <c r="D21" s="5">
        <v>0.0241</v>
      </c>
      <c r="E21" s="5" t="s">
        <v>43</v>
      </c>
      <c r="F21" s="5" t="s">
        <v>43</v>
      </c>
      <c r="G21" s="5" t="s">
        <v>43</v>
      </c>
      <c r="H21" s="5" t="s">
        <v>43</v>
      </c>
      <c r="I21" s="5">
        <v>0.0038</v>
      </c>
      <c r="J21" s="5" t="s">
        <v>43</v>
      </c>
      <c r="K21" s="5">
        <v>0.0064</v>
      </c>
      <c r="L21" s="5">
        <v>0.5112</v>
      </c>
      <c r="M21" s="5">
        <v>0.7164</v>
      </c>
      <c r="N21" s="5">
        <v>0.1583</v>
      </c>
      <c r="O21" s="5">
        <v>0.3816</v>
      </c>
      <c r="P21" s="5">
        <v>0.7317</v>
      </c>
      <c r="Q21" s="5">
        <v>0.7262</v>
      </c>
      <c r="R21" s="5">
        <v>0.0179</v>
      </c>
      <c r="S21" s="5">
        <v>0.0022</v>
      </c>
      <c r="T21" s="5">
        <v>0.1394</v>
      </c>
      <c r="U21" s="4">
        <v>1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s="5" customFormat="1" ht="12.75">
      <c r="A22" s="1" t="s">
        <v>30</v>
      </c>
      <c r="B22" s="6">
        <v>0.0028</v>
      </c>
      <c r="C22" s="5">
        <v>0.4642</v>
      </c>
      <c r="D22" s="5">
        <v>0.6082</v>
      </c>
      <c r="E22" s="5">
        <v>0.0006</v>
      </c>
      <c r="F22" s="5">
        <v>0.0003</v>
      </c>
      <c r="G22" s="5">
        <v>0.0004</v>
      </c>
      <c r="H22" s="5">
        <v>0.0002</v>
      </c>
      <c r="I22" s="5">
        <v>0.0002</v>
      </c>
      <c r="J22" s="5" t="s">
        <v>43</v>
      </c>
      <c r="K22" s="5" t="s">
        <v>43</v>
      </c>
      <c r="L22" s="5">
        <v>0.0012</v>
      </c>
      <c r="M22" s="5">
        <v>0.0015</v>
      </c>
      <c r="N22" s="5">
        <v>0.0001</v>
      </c>
      <c r="O22" s="5">
        <v>0.5219</v>
      </c>
      <c r="P22" s="5">
        <v>0.0975</v>
      </c>
      <c r="Q22" s="5">
        <v>0.9745</v>
      </c>
      <c r="R22" s="5">
        <v>0.2706</v>
      </c>
      <c r="S22" s="5">
        <v>0.0379</v>
      </c>
      <c r="T22" s="5">
        <v>0.1275</v>
      </c>
      <c r="U22" s="5">
        <v>0.1479</v>
      </c>
      <c r="V22" s="4">
        <v>1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s="5" customFormat="1" ht="12.75">
      <c r="A23" s="1" t="s">
        <v>31</v>
      </c>
      <c r="B23" s="6">
        <v>0.6017</v>
      </c>
      <c r="C23" s="5">
        <v>0.0077</v>
      </c>
      <c r="D23" s="5" t="s">
        <v>43</v>
      </c>
      <c r="E23" s="5" t="s">
        <v>43</v>
      </c>
      <c r="F23" s="5" t="s">
        <v>43</v>
      </c>
      <c r="G23" s="5" t="s">
        <v>43</v>
      </c>
      <c r="H23" s="5" t="s">
        <v>43</v>
      </c>
      <c r="I23" s="5" t="s">
        <v>43</v>
      </c>
      <c r="J23" s="5" t="s">
        <v>43</v>
      </c>
      <c r="K23" s="5" t="s">
        <v>43</v>
      </c>
      <c r="L23" s="5" t="s">
        <v>43</v>
      </c>
      <c r="M23" s="5" t="s">
        <v>43</v>
      </c>
      <c r="N23" s="5" t="s">
        <v>43</v>
      </c>
      <c r="O23" s="5" t="s">
        <v>43</v>
      </c>
      <c r="P23" s="5">
        <v>0.4216</v>
      </c>
      <c r="Q23" s="5" t="s">
        <v>43</v>
      </c>
      <c r="R23" s="5" t="s">
        <v>43</v>
      </c>
      <c r="S23" s="5" t="s">
        <v>43</v>
      </c>
      <c r="T23" s="5">
        <v>0.2714</v>
      </c>
      <c r="U23" s="5">
        <v>0.0004</v>
      </c>
      <c r="V23" s="5" t="s">
        <v>43</v>
      </c>
      <c r="W23" s="4">
        <v>1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s="5" customFormat="1" ht="12.75">
      <c r="A24" s="1" t="s">
        <v>32</v>
      </c>
      <c r="B24" s="6">
        <v>0.4913</v>
      </c>
      <c r="C24" s="5">
        <v>0.0045</v>
      </c>
      <c r="D24" s="5" t="s">
        <v>43</v>
      </c>
      <c r="E24" s="5" t="s">
        <v>43</v>
      </c>
      <c r="F24" s="5" t="s">
        <v>43</v>
      </c>
      <c r="G24" s="5" t="s">
        <v>43</v>
      </c>
      <c r="H24" s="5" t="s">
        <v>43</v>
      </c>
      <c r="I24" s="5" t="s">
        <v>43</v>
      </c>
      <c r="J24" s="5" t="s">
        <v>43</v>
      </c>
      <c r="K24" s="5" t="s">
        <v>43</v>
      </c>
      <c r="L24" s="5" t="s">
        <v>43</v>
      </c>
      <c r="M24" s="5" t="s">
        <v>43</v>
      </c>
      <c r="N24" s="5" t="s">
        <v>43</v>
      </c>
      <c r="O24" s="5" t="s">
        <v>43</v>
      </c>
      <c r="P24" s="5">
        <v>0.3796</v>
      </c>
      <c r="Q24" s="5" t="s">
        <v>43</v>
      </c>
      <c r="R24" s="5" t="s">
        <v>43</v>
      </c>
      <c r="S24" s="5" t="s">
        <v>43</v>
      </c>
      <c r="T24" s="5">
        <v>0.4094</v>
      </c>
      <c r="U24" s="5">
        <v>0.0005</v>
      </c>
      <c r="V24" s="5" t="s">
        <v>43</v>
      </c>
      <c r="W24" s="5" t="s">
        <v>43</v>
      </c>
      <c r="X24" s="4">
        <v>1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s="5" customFormat="1" ht="12.75">
      <c r="A25" s="1" t="s">
        <v>33</v>
      </c>
      <c r="B25" s="6">
        <v>0.4821</v>
      </c>
      <c r="C25" s="5">
        <v>0.0589</v>
      </c>
      <c r="D25" s="5" t="s">
        <v>43</v>
      </c>
      <c r="E25" s="5" t="s">
        <v>43</v>
      </c>
      <c r="F25" s="5" t="s">
        <v>43</v>
      </c>
      <c r="G25" s="5" t="s">
        <v>43</v>
      </c>
      <c r="H25" s="5" t="s">
        <v>43</v>
      </c>
      <c r="I25" s="5" t="s">
        <v>43</v>
      </c>
      <c r="J25" s="5" t="s">
        <v>43</v>
      </c>
      <c r="K25" s="5" t="s">
        <v>43</v>
      </c>
      <c r="L25" s="5" t="s">
        <v>43</v>
      </c>
      <c r="M25" s="5">
        <v>0.0005</v>
      </c>
      <c r="N25" s="5" t="s">
        <v>43</v>
      </c>
      <c r="O25" s="5" t="s">
        <v>43</v>
      </c>
      <c r="P25" s="5">
        <v>0.9582</v>
      </c>
      <c r="Q25" s="5" t="s">
        <v>43</v>
      </c>
      <c r="R25" s="5" t="s">
        <v>43</v>
      </c>
      <c r="S25" s="5" t="s">
        <v>43</v>
      </c>
      <c r="T25" s="5">
        <v>0.2182</v>
      </c>
      <c r="U25" s="5" t="s">
        <v>43</v>
      </c>
      <c r="V25" s="5">
        <v>0.0073</v>
      </c>
      <c r="W25" s="5" t="s">
        <v>43</v>
      </c>
      <c r="X25" s="5" t="s">
        <v>43</v>
      </c>
      <c r="Y25" s="4">
        <v>1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s="5" customFormat="1" ht="12.75">
      <c r="A26" s="1" t="s">
        <v>34</v>
      </c>
      <c r="B26" s="6">
        <v>0.6142</v>
      </c>
      <c r="C26" s="5">
        <v>0.002</v>
      </c>
      <c r="D26" s="5" t="s">
        <v>43</v>
      </c>
      <c r="E26" s="5" t="s">
        <v>43</v>
      </c>
      <c r="F26" s="5" t="s">
        <v>43</v>
      </c>
      <c r="G26" s="5" t="s">
        <v>43</v>
      </c>
      <c r="H26" s="5" t="s">
        <v>43</v>
      </c>
      <c r="I26" s="5" t="s">
        <v>43</v>
      </c>
      <c r="J26" s="5" t="s">
        <v>43</v>
      </c>
      <c r="K26" s="5" t="s">
        <v>43</v>
      </c>
      <c r="L26" s="5" t="s">
        <v>43</v>
      </c>
      <c r="M26" s="5" t="s">
        <v>43</v>
      </c>
      <c r="N26" s="5" t="s">
        <v>43</v>
      </c>
      <c r="O26" s="5">
        <v>0.0004</v>
      </c>
      <c r="P26" s="5">
        <v>0.1611</v>
      </c>
      <c r="Q26" s="5" t="s">
        <v>43</v>
      </c>
      <c r="R26" s="5" t="s">
        <v>43</v>
      </c>
      <c r="S26" s="5" t="s">
        <v>43</v>
      </c>
      <c r="T26" s="5">
        <v>0.9927</v>
      </c>
      <c r="U26" s="5">
        <v>0.0002</v>
      </c>
      <c r="V26" s="5">
        <v>0.0068</v>
      </c>
      <c r="W26" s="5" t="s">
        <v>43</v>
      </c>
      <c r="X26" s="5" t="s">
        <v>43</v>
      </c>
      <c r="Y26" s="5" t="s">
        <v>43</v>
      </c>
      <c r="Z26" s="4">
        <v>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5" customFormat="1" ht="12.75">
      <c r="A27" s="1" t="s">
        <v>35</v>
      </c>
      <c r="B27" s="6">
        <v>0.8026</v>
      </c>
      <c r="C27" s="5">
        <v>0.0193</v>
      </c>
      <c r="D27" s="5" t="s">
        <v>43</v>
      </c>
      <c r="E27" s="5" t="s">
        <v>43</v>
      </c>
      <c r="F27" s="5" t="s">
        <v>43</v>
      </c>
      <c r="G27" s="5" t="s">
        <v>43</v>
      </c>
      <c r="H27" s="5" t="s">
        <v>43</v>
      </c>
      <c r="I27" s="5" t="s">
        <v>43</v>
      </c>
      <c r="J27" s="5" t="s">
        <v>43</v>
      </c>
      <c r="K27" s="5" t="s">
        <v>43</v>
      </c>
      <c r="L27" s="5" t="s">
        <v>43</v>
      </c>
      <c r="M27" s="5" t="s">
        <v>43</v>
      </c>
      <c r="N27" s="5" t="s">
        <v>43</v>
      </c>
      <c r="O27" s="5">
        <v>0.0114</v>
      </c>
      <c r="P27" s="5">
        <v>0.2158</v>
      </c>
      <c r="Q27" s="5" t="s">
        <v>43</v>
      </c>
      <c r="R27" s="5" t="s">
        <v>43</v>
      </c>
      <c r="S27" s="5" t="s">
        <v>43</v>
      </c>
      <c r="T27" s="5">
        <v>0.3488</v>
      </c>
      <c r="U27" s="5" t="s">
        <v>43</v>
      </c>
      <c r="V27" s="5">
        <v>0.0005</v>
      </c>
      <c r="W27" s="5" t="s">
        <v>43</v>
      </c>
      <c r="X27" s="5" t="s">
        <v>43</v>
      </c>
      <c r="Y27" s="5" t="s">
        <v>43</v>
      </c>
      <c r="Z27" s="5" t="s">
        <v>43</v>
      </c>
      <c r="AA27" s="4">
        <v>1</v>
      </c>
      <c r="AO27" s="4"/>
    </row>
    <row r="28" spans="1:41" s="5" customFormat="1" ht="12.75">
      <c r="A28" s="1" t="s">
        <v>36</v>
      </c>
      <c r="B28" s="6">
        <v>0.0174</v>
      </c>
      <c r="C28" s="5" t="s">
        <v>43</v>
      </c>
      <c r="D28" s="5">
        <v>0.1196</v>
      </c>
      <c r="E28" s="5">
        <v>0.1034</v>
      </c>
      <c r="F28" s="5">
        <v>0.1162</v>
      </c>
      <c r="G28" s="5">
        <v>0.081</v>
      </c>
      <c r="H28" s="5">
        <v>0.1041</v>
      </c>
      <c r="I28" s="5">
        <v>0.1207</v>
      </c>
      <c r="J28" s="5">
        <v>0.5733</v>
      </c>
      <c r="K28" s="5">
        <v>0.1867</v>
      </c>
      <c r="L28" s="5" t="s">
        <v>43</v>
      </c>
      <c r="M28" s="5">
        <v>0.6889</v>
      </c>
      <c r="N28" s="5">
        <v>0.9015</v>
      </c>
      <c r="O28" s="5">
        <v>0.0245</v>
      </c>
      <c r="P28" s="5">
        <v>0.1512</v>
      </c>
      <c r="Q28" s="5">
        <v>0.4097</v>
      </c>
      <c r="R28" s="5">
        <v>0.0281</v>
      </c>
      <c r="S28" s="5">
        <v>0.594</v>
      </c>
      <c r="T28" s="5">
        <v>0.0666</v>
      </c>
      <c r="U28" s="5">
        <v>0.7449</v>
      </c>
      <c r="V28" s="5">
        <v>0.0002</v>
      </c>
      <c r="W28" s="5">
        <v>0.91</v>
      </c>
      <c r="X28" s="5">
        <v>0.5237</v>
      </c>
      <c r="Y28" s="5">
        <v>0.7586</v>
      </c>
      <c r="Z28" s="5">
        <v>0.0643</v>
      </c>
      <c r="AA28" s="5">
        <v>0.1307</v>
      </c>
      <c r="AB28" s="4">
        <v>1</v>
      </c>
      <c r="AO28" s="4"/>
    </row>
    <row r="29" spans="1:41" s="5" customFormat="1" ht="12.75">
      <c r="A29" s="1" t="s">
        <v>37</v>
      </c>
      <c r="B29" s="6">
        <v>0.0147</v>
      </c>
      <c r="C29" s="5">
        <v>0.0003</v>
      </c>
      <c r="D29" s="5">
        <v>0.0109</v>
      </c>
      <c r="E29" s="5">
        <v>0.2486</v>
      </c>
      <c r="F29" s="5">
        <v>0.0037</v>
      </c>
      <c r="G29" s="5">
        <v>0.0017</v>
      </c>
      <c r="H29" s="5">
        <v>0.0029</v>
      </c>
      <c r="I29" s="5">
        <v>0.003</v>
      </c>
      <c r="J29" s="5">
        <v>0.0021</v>
      </c>
      <c r="K29" s="5" t="s">
        <v>43</v>
      </c>
      <c r="L29" s="5">
        <v>0.0003</v>
      </c>
      <c r="M29" s="5">
        <v>0.3147</v>
      </c>
      <c r="N29" s="5">
        <v>0.562</v>
      </c>
      <c r="O29" s="5">
        <v>0.3279</v>
      </c>
      <c r="P29" s="5">
        <v>0.1046</v>
      </c>
      <c r="Q29" s="5">
        <v>0.0009</v>
      </c>
      <c r="R29" s="5">
        <v>0.0117</v>
      </c>
      <c r="S29" s="5">
        <v>0.7699</v>
      </c>
      <c r="T29" s="5" t="s">
        <v>43</v>
      </c>
      <c r="U29" s="5">
        <v>0.0986</v>
      </c>
      <c r="V29" s="5">
        <v>0.0119</v>
      </c>
      <c r="W29" s="5" t="s">
        <v>43</v>
      </c>
      <c r="X29" s="5">
        <v>0.0012</v>
      </c>
      <c r="Y29" s="5" t="s">
        <v>43</v>
      </c>
      <c r="Z29" s="5">
        <v>0.1046</v>
      </c>
      <c r="AA29" s="5">
        <v>0.014</v>
      </c>
      <c r="AB29" s="5" t="s">
        <v>43</v>
      </c>
      <c r="AC29" s="4">
        <v>1</v>
      </c>
      <c r="AO29" s="4"/>
    </row>
    <row r="30" spans="1:41" s="5" customFormat="1" ht="12.75">
      <c r="A30" s="1" t="s">
        <v>38</v>
      </c>
      <c r="B30" s="6">
        <v>0.0007</v>
      </c>
      <c r="C30" s="5">
        <v>0.0077</v>
      </c>
      <c r="D30" s="5">
        <v>0.6958</v>
      </c>
      <c r="E30" s="5">
        <v>0.2949</v>
      </c>
      <c r="F30" s="5">
        <v>0.5571</v>
      </c>
      <c r="G30" s="5">
        <v>0.7723</v>
      </c>
      <c r="H30" s="5">
        <v>0.6848</v>
      </c>
      <c r="I30" s="5">
        <v>0.7261</v>
      </c>
      <c r="J30" s="5">
        <v>0.9376</v>
      </c>
      <c r="K30" s="5">
        <v>0.2298</v>
      </c>
      <c r="L30" s="5">
        <v>0.0006</v>
      </c>
      <c r="M30" s="5">
        <v>0.0213</v>
      </c>
      <c r="N30" s="5">
        <v>0.9483</v>
      </c>
      <c r="O30" s="5">
        <v>0.1155</v>
      </c>
      <c r="P30" s="5">
        <v>0.8527</v>
      </c>
      <c r="Q30" s="5">
        <v>0.4021</v>
      </c>
      <c r="R30" s="5">
        <v>0.9538</v>
      </c>
      <c r="S30" s="5">
        <v>0.2312</v>
      </c>
      <c r="T30" s="5">
        <v>0.0478</v>
      </c>
      <c r="U30" s="5">
        <v>0.4451</v>
      </c>
      <c r="V30" s="5">
        <v>0.0294</v>
      </c>
      <c r="W30" s="5">
        <v>0.4238</v>
      </c>
      <c r="X30" s="5">
        <v>0.7071</v>
      </c>
      <c r="Y30" s="5">
        <v>0.5739</v>
      </c>
      <c r="Z30" s="5">
        <v>0.3771</v>
      </c>
      <c r="AA30" s="5">
        <v>0.9039</v>
      </c>
      <c r="AB30" s="5" t="s">
        <v>43</v>
      </c>
      <c r="AC30" s="5" t="s">
        <v>43</v>
      </c>
      <c r="AD30" s="4">
        <v>1</v>
      </c>
      <c r="AO30" s="4"/>
    </row>
    <row r="31" spans="1:41" s="5" customFormat="1" ht="12.75">
      <c r="A31" s="1" t="s">
        <v>39</v>
      </c>
      <c r="B31" s="6">
        <v>0.31</v>
      </c>
      <c r="C31" s="5">
        <v>0.0002</v>
      </c>
      <c r="D31" s="5" t="s">
        <v>43</v>
      </c>
      <c r="E31" s="5" t="s">
        <v>43</v>
      </c>
      <c r="F31" s="5" t="s">
        <v>43</v>
      </c>
      <c r="G31" s="5" t="s">
        <v>43</v>
      </c>
      <c r="H31" s="5" t="s">
        <v>43</v>
      </c>
      <c r="I31" s="5" t="s">
        <v>43</v>
      </c>
      <c r="J31" s="5" t="s">
        <v>43</v>
      </c>
      <c r="K31" s="5" t="s">
        <v>43</v>
      </c>
      <c r="L31" s="5" t="s">
        <v>43</v>
      </c>
      <c r="M31" s="5" t="s">
        <v>43</v>
      </c>
      <c r="N31" s="5" t="s">
        <v>43</v>
      </c>
      <c r="O31" s="5">
        <v>0.0004</v>
      </c>
      <c r="P31" s="5">
        <v>0.0764</v>
      </c>
      <c r="Q31" s="5" t="s">
        <v>43</v>
      </c>
      <c r="R31" s="5" t="s">
        <v>43</v>
      </c>
      <c r="S31" s="5" t="s">
        <v>43</v>
      </c>
      <c r="T31" s="5">
        <v>0.4326</v>
      </c>
      <c r="U31" s="5">
        <v>0.0299</v>
      </c>
      <c r="V31" s="5" t="s">
        <v>43</v>
      </c>
      <c r="W31" s="5" t="s">
        <v>43</v>
      </c>
      <c r="X31" s="5" t="s">
        <v>43</v>
      </c>
      <c r="Y31" s="5" t="s">
        <v>43</v>
      </c>
      <c r="Z31" s="5" t="s">
        <v>43</v>
      </c>
      <c r="AA31" s="5" t="s">
        <v>43</v>
      </c>
      <c r="AB31" s="5">
        <v>0.1413</v>
      </c>
      <c r="AC31" s="5">
        <v>0.0127</v>
      </c>
      <c r="AD31" s="5">
        <v>0.1504</v>
      </c>
      <c r="AE31" s="4">
        <v>1</v>
      </c>
      <c r="AO31" s="4"/>
    </row>
    <row r="32" spans="1:41" s="5" customFormat="1" ht="12.75">
      <c r="A32" s="1" t="s">
        <v>0</v>
      </c>
      <c r="B32" s="6" t="s">
        <v>43</v>
      </c>
      <c r="C32" s="5">
        <v>0.0459</v>
      </c>
      <c r="D32" s="5">
        <v>0.0007</v>
      </c>
      <c r="E32" s="5">
        <v>0.4304</v>
      </c>
      <c r="F32" s="5">
        <v>0.3644</v>
      </c>
      <c r="G32" s="5">
        <v>0.2918</v>
      </c>
      <c r="H32" s="5">
        <v>0.1736</v>
      </c>
      <c r="I32" s="5">
        <v>0.631</v>
      </c>
      <c r="J32" s="5">
        <v>0.6625</v>
      </c>
      <c r="K32" s="5">
        <v>0.4263</v>
      </c>
      <c r="L32" s="5">
        <v>0.7434</v>
      </c>
      <c r="M32" s="5">
        <v>0.2003</v>
      </c>
      <c r="N32" s="5">
        <v>0.9965</v>
      </c>
      <c r="O32" s="5">
        <v>0.1029</v>
      </c>
      <c r="P32" s="5">
        <v>0.2789</v>
      </c>
      <c r="Q32" s="5" t="s">
        <v>43</v>
      </c>
      <c r="R32" s="5">
        <v>0.3998</v>
      </c>
      <c r="S32" s="5">
        <v>0.0209</v>
      </c>
      <c r="T32" s="5">
        <v>0.1874</v>
      </c>
      <c r="U32" s="5">
        <v>0.8061</v>
      </c>
      <c r="V32" s="5">
        <v>0.0005</v>
      </c>
      <c r="W32" s="5">
        <v>0.3804</v>
      </c>
      <c r="X32" s="5">
        <v>0.3117</v>
      </c>
      <c r="Y32" s="5">
        <v>0.8077</v>
      </c>
      <c r="Z32" s="5">
        <v>0.6088</v>
      </c>
      <c r="AA32" s="5">
        <v>0.6046</v>
      </c>
      <c r="AB32" s="5">
        <v>0.3121</v>
      </c>
      <c r="AC32" s="5">
        <v>0.7182</v>
      </c>
      <c r="AD32" s="5">
        <v>0.0305</v>
      </c>
      <c r="AE32" s="5">
        <v>0.3368</v>
      </c>
      <c r="AF32" s="4">
        <v>1</v>
      </c>
      <c r="AO32" s="4"/>
    </row>
    <row r="33" spans="1:41" s="5" customFormat="1" ht="12.75">
      <c r="A33" s="1" t="s">
        <v>1</v>
      </c>
      <c r="B33" s="6" t="s">
        <v>43</v>
      </c>
      <c r="C33" s="5">
        <v>0.0094</v>
      </c>
      <c r="D33" s="5">
        <v>0.0003</v>
      </c>
      <c r="E33" s="5">
        <v>0.7404</v>
      </c>
      <c r="F33" s="5">
        <v>0.7474</v>
      </c>
      <c r="G33" s="5">
        <v>0.659</v>
      </c>
      <c r="H33" s="5">
        <v>0.4252</v>
      </c>
      <c r="I33" s="5">
        <v>0.9691</v>
      </c>
      <c r="J33" s="5">
        <v>0.9734</v>
      </c>
      <c r="K33" s="5">
        <v>0.731</v>
      </c>
      <c r="L33" s="5">
        <v>0.9539</v>
      </c>
      <c r="M33" s="5">
        <v>0.2479</v>
      </c>
      <c r="N33" s="5">
        <v>0.6385</v>
      </c>
      <c r="O33" s="5">
        <v>0.4722</v>
      </c>
      <c r="P33" s="5">
        <v>0.2278</v>
      </c>
      <c r="Q33" s="5" t="s">
        <v>43</v>
      </c>
      <c r="R33" s="5">
        <v>0.6813</v>
      </c>
      <c r="S33" s="5">
        <v>0.0168</v>
      </c>
      <c r="T33" s="5">
        <v>0.2379</v>
      </c>
      <c r="U33" s="5">
        <v>0.9892</v>
      </c>
      <c r="V33" s="5">
        <v>0.0005</v>
      </c>
      <c r="W33" s="5">
        <v>0.9384</v>
      </c>
      <c r="X33" s="5">
        <v>0.7888</v>
      </c>
      <c r="Y33" s="5">
        <v>0.3845</v>
      </c>
      <c r="Z33" s="5">
        <v>0.9456</v>
      </c>
      <c r="AA33" s="5">
        <v>0.9471</v>
      </c>
      <c r="AB33" s="5">
        <v>0.3178</v>
      </c>
      <c r="AC33" s="5">
        <v>0.4119</v>
      </c>
      <c r="AD33" s="5">
        <v>0.0279</v>
      </c>
      <c r="AE33" s="5">
        <v>0.7721</v>
      </c>
      <c r="AF33" s="5" t="s">
        <v>43</v>
      </c>
      <c r="AG33" s="4">
        <v>1</v>
      </c>
      <c r="AO33" s="4"/>
    </row>
    <row r="34" spans="1:41" s="5" customFormat="1" ht="12.75">
      <c r="A34" s="1" t="s">
        <v>2</v>
      </c>
      <c r="B34" s="6" t="s">
        <v>43</v>
      </c>
      <c r="C34" s="5">
        <v>0.4368</v>
      </c>
      <c r="D34" s="5" t="s">
        <v>43</v>
      </c>
      <c r="E34" s="5">
        <v>0.0081</v>
      </c>
      <c r="F34" s="5">
        <v>0.0003</v>
      </c>
      <c r="G34" s="5">
        <v>0.0005</v>
      </c>
      <c r="H34" s="5">
        <v>0.004</v>
      </c>
      <c r="I34" s="5">
        <v>0.0003</v>
      </c>
      <c r="J34" s="5">
        <v>0.0016</v>
      </c>
      <c r="K34" s="5">
        <v>0.1576</v>
      </c>
      <c r="L34" s="5">
        <v>0.0947</v>
      </c>
      <c r="M34" s="5">
        <v>0.6344</v>
      </c>
      <c r="N34" s="5">
        <v>0.0169</v>
      </c>
      <c r="O34" s="5">
        <v>0.4629</v>
      </c>
      <c r="P34" s="5">
        <v>0.0813</v>
      </c>
      <c r="Q34" s="5" t="s">
        <v>43</v>
      </c>
      <c r="R34" s="5">
        <v>0.024</v>
      </c>
      <c r="S34" s="5" t="s">
        <v>43</v>
      </c>
      <c r="T34" s="5">
        <v>0.0467</v>
      </c>
      <c r="U34" s="5">
        <v>0.0568</v>
      </c>
      <c r="V34" s="5">
        <v>0.0788</v>
      </c>
      <c r="W34" s="5">
        <v>0.0009</v>
      </c>
      <c r="X34" s="5">
        <v>0.0009</v>
      </c>
      <c r="Y34" s="5" t="s">
        <v>43</v>
      </c>
      <c r="Z34" s="5">
        <v>0.0022</v>
      </c>
      <c r="AA34" s="5">
        <v>0.0016</v>
      </c>
      <c r="AB34" s="5">
        <v>0.4304</v>
      </c>
      <c r="AC34" s="5">
        <v>0.002</v>
      </c>
      <c r="AD34" s="5">
        <v>0.0168</v>
      </c>
      <c r="AE34" s="5">
        <v>0.0045</v>
      </c>
      <c r="AF34" s="5" t="s">
        <v>43</v>
      </c>
      <c r="AG34" s="5" t="s">
        <v>43</v>
      </c>
      <c r="AH34" s="4">
        <v>1</v>
      </c>
      <c r="AO34" s="4"/>
    </row>
    <row r="35" spans="1:41" s="5" customFormat="1" ht="12.75">
      <c r="A35" s="1" t="s">
        <v>3</v>
      </c>
      <c r="B35" s="6">
        <v>0.765</v>
      </c>
      <c r="C35" s="5" t="s">
        <v>43</v>
      </c>
      <c r="D35" s="5">
        <v>0.0529</v>
      </c>
      <c r="E35" s="5">
        <v>0.0172</v>
      </c>
      <c r="F35" s="5">
        <v>0.0192</v>
      </c>
      <c r="G35" s="5">
        <v>0.0135</v>
      </c>
      <c r="H35" s="5">
        <v>0.0245</v>
      </c>
      <c r="I35" s="5">
        <v>0.0008</v>
      </c>
      <c r="J35" s="5">
        <v>0.0564</v>
      </c>
      <c r="K35" s="5">
        <v>0.0384</v>
      </c>
      <c r="L35" s="5" t="s">
        <v>43</v>
      </c>
      <c r="M35" s="5" t="s">
        <v>43</v>
      </c>
      <c r="N35" s="5" t="s">
        <v>43</v>
      </c>
      <c r="O35" s="5">
        <v>0.0002</v>
      </c>
      <c r="P35" s="5">
        <v>0.6055</v>
      </c>
      <c r="Q35" s="5" t="s">
        <v>43</v>
      </c>
      <c r="R35" s="5">
        <v>0.0878</v>
      </c>
      <c r="S35" s="5">
        <v>0.001</v>
      </c>
      <c r="T35" s="5">
        <v>0.4348</v>
      </c>
      <c r="U35" s="5" t="s">
        <v>43</v>
      </c>
      <c r="V35" s="5">
        <v>0.1649</v>
      </c>
      <c r="W35" s="5" t="s">
        <v>43</v>
      </c>
      <c r="X35" s="5" t="s">
        <v>43</v>
      </c>
      <c r="Y35" s="5">
        <v>0.1003</v>
      </c>
      <c r="Z35" s="5">
        <v>0.0068</v>
      </c>
      <c r="AA35" s="5">
        <v>0.0206</v>
      </c>
      <c r="AB35" s="5">
        <v>0.1104</v>
      </c>
      <c r="AC35" s="5">
        <v>0.0043</v>
      </c>
      <c r="AD35" s="5">
        <v>0.4044</v>
      </c>
      <c r="AE35" s="5" t="s">
        <v>43</v>
      </c>
      <c r="AF35" s="5">
        <v>0.2012</v>
      </c>
      <c r="AG35" s="5">
        <v>0.0576</v>
      </c>
      <c r="AH35" s="5">
        <v>0.0653</v>
      </c>
      <c r="AI35" s="4">
        <v>1</v>
      </c>
      <c r="AO35" s="4"/>
    </row>
    <row r="36" spans="1:41" s="5" customFormat="1" ht="12.75">
      <c r="A36" s="1" t="s">
        <v>4</v>
      </c>
      <c r="B36" s="6">
        <v>0.9474</v>
      </c>
      <c r="C36" s="5">
        <v>0.0529</v>
      </c>
      <c r="D36" s="5">
        <v>0.0003</v>
      </c>
      <c r="E36" s="5" t="s">
        <v>43</v>
      </c>
      <c r="F36" s="5" t="s">
        <v>43</v>
      </c>
      <c r="G36" s="5" t="s">
        <v>43</v>
      </c>
      <c r="H36" s="5" t="s">
        <v>43</v>
      </c>
      <c r="I36" s="5" t="s">
        <v>43</v>
      </c>
      <c r="J36" s="5" t="s">
        <v>43</v>
      </c>
      <c r="K36" s="5" t="s">
        <v>43</v>
      </c>
      <c r="L36" s="5">
        <v>0.0001</v>
      </c>
      <c r="M36" s="5" t="s">
        <v>43</v>
      </c>
      <c r="N36" s="5" t="s">
        <v>43</v>
      </c>
      <c r="O36" s="5">
        <v>0.0216</v>
      </c>
      <c r="P36" s="5">
        <v>0.1564</v>
      </c>
      <c r="Q36" s="5" t="s">
        <v>43</v>
      </c>
      <c r="R36" s="5" t="s">
        <v>43</v>
      </c>
      <c r="S36" s="5" t="s">
        <v>43</v>
      </c>
      <c r="T36" s="5">
        <v>0.2694</v>
      </c>
      <c r="U36" s="5">
        <v>0.2231</v>
      </c>
      <c r="V36" s="5" t="s">
        <v>43</v>
      </c>
      <c r="W36" s="5" t="s">
        <v>43</v>
      </c>
      <c r="X36" s="5" t="s">
        <v>43</v>
      </c>
      <c r="Y36" s="5" t="s">
        <v>43</v>
      </c>
      <c r="Z36" s="5" t="s">
        <v>43</v>
      </c>
      <c r="AA36" s="5" t="s">
        <v>43</v>
      </c>
      <c r="AB36" s="5">
        <v>0.5804</v>
      </c>
      <c r="AC36" s="5">
        <v>0.1816</v>
      </c>
      <c r="AD36" s="5">
        <v>0.4578</v>
      </c>
      <c r="AE36" s="5" t="s">
        <v>43</v>
      </c>
      <c r="AF36" s="5">
        <v>0.6844</v>
      </c>
      <c r="AG36" s="5">
        <v>0.961</v>
      </c>
      <c r="AH36" s="5">
        <v>0.0045</v>
      </c>
      <c r="AI36" s="5" t="s">
        <v>43</v>
      </c>
      <c r="AJ36" s="4">
        <v>1</v>
      </c>
      <c r="AO36" s="4"/>
    </row>
    <row r="37" spans="1:41" s="5" customFormat="1" ht="12.75">
      <c r="A37" s="1" t="s">
        <v>5</v>
      </c>
      <c r="B37" s="6">
        <v>0.9035</v>
      </c>
      <c r="C37" s="5" t="s">
        <v>43</v>
      </c>
      <c r="D37" s="5">
        <v>0.6574</v>
      </c>
      <c r="E37" s="5">
        <v>0.4014</v>
      </c>
      <c r="F37" s="5">
        <v>0.462</v>
      </c>
      <c r="G37" s="5">
        <v>0.5166</v>
      </c>
      <c r="H37" s="5">
        <v>0.3495</v>
      </c>
      <c r="I37" s="5">
        <v>0.7473</v>
      </c>
      <c r="J37" s="5">
        <v>0.0781</v>
      </c>
      <c r="K37" s="5">
        <v>0.0321</v>
      </c>
      <c r="L37" s="5">
        <v>0.002</v>
      </c>
      <c r="M37" s="5">
        <v>0.3023</v>
      </c>
      <c r="N37" s="5">
        <v>0.9957</v>
      </c>
      <c r="O37" s="5">
        <v>0.1317</v>
      </c>
      <c r="P37" s="5">
        <v>0.9551</v>
      </c>
      <c r="Q37" s="5">
        <v>0.0277</v>
      </c>
      <c r="R37" s="5">
        <v>0.104</v>
      </c>
      <c r="S37" s="5">
        <v>0.5526</v>
      </c>
      <c r="T37" s="5">
        <v>0.2201</v>
      </c>
      <c r="U37" s="5" t="s">
        <v>43</v>
      </c>
      <c r="V37" s="5">
        <v>0.8517</v>
      </c>
      <c r="W37" s="5">
        <v>0.3505</v>
      </c>
      <c r="X37" s="5">
        <v>0.51</v>
      </c>
      <c r="Y37" s="5">
        <v>0.0344</v>
      </c>
      <c r="Z37" s="5">
        <v>0.6281</v>
      </c>
      <c r="AA37" s="5">
        <v>0.4373</v>
      </c>
      <c r="AB37" s="5">
        <v>0.0042</v>
      </c>
      <c r="AC37" s="5" t="s">
        <v>43</v>
      </c>
      <c r="AD37" s="5">
        <v>0.0832</v>
      </c>
      <c r="AE37" s="5">
        <v>0.9009</v>
      </c>
      <c r="AF37" s="5">
        <v>0.1624</v>
      </c>
      <c r="AG37" s="5">
        <v>0.1257</v>
      </c>
      <c r="AH37" s="5">
        <v>0.81</v>
      </c>
      <c r="AI37" s="5" t="s">
        <v>43</v>
      </c>
      <c r="AJ37" s="5">
        <v>0.003</v>
      </c>
      <c r="AK37" s="4">
        <v>1</v>
      </c>
      <c r="AO37" s="4"/>
    </row>
    <row r="38" spans="1:41" s="5" customFormat="1" ht="12.75">
      <c r="A38" s="1" t="s">
        <v>6</v>
      </c>
      <c r="B38" s="6">
        <v>0.667</v>
      </c>
      <c r="C38" s="5" t="s">
        <v>43</v>
      </c>
      <c r="D38" s="5">
        <v>0.0003</v>
      </c>
      <c r="E38" s="5" t="s">
        <v>43</v>
      </c>
      <c r="F38" s="5" t="s">
        <v>43</v>
      </c>
      <c r="G38" s="5" t="s">
        <v>43</v>
      </c>
      <c r="H38" s="5" t="s">
        <v>43</v>
      </c>
      <c r="I38" s="5" t="s">
        <v>43</v>
      </c>
      <c r="J38" s="5" t="s">
        <v>43</v>
      </c>
      <c r="K38" s="5">
        <v>0.0006</v>
      </c>
      <c r="L38" s="5" t="s">
        <v>43</v>
      </c>
      <c r="M38" s="5" t="s">
        <v>43</v>
      </c>
      <c r="N38" s="5" t="s">
        <v>43</v>
      </c>
      <c r="O38" s="5" t="s">
        <v>43</v>
      </c>
      <c r="P38" s="5">
        <v>0.8012</v>
      </c>
      <c r="Q38" s="5" t="s">
        <v>43</v>
      </c>
      <c r="R38" s="5" t="s">
        <v>43</v>
      </c>
      <c r="S38" s="5" t="s">
        <v>43</v>
      </c>
      <c r="T38" s="5">
        <v>0.7097</v>
      </c>
      <c r="U38" s="5">
        <v>0.2192</v>
      </c>
      <c r="V38" s="5">
        <v>0.0028</v>
      </c>
      <c r="W38" s="5" t="s">
        <v>43</v>
      </c>
      <c r="X38" s="5" t="s">
        <v>43</v>
      </c>
      <c r="Y38" s="5" t="s">
        <v>43</v>
      </c>
      <c r="Z38" s="5" t="s">
        <v>43</v>
      </c>
      <c r="AA38" s="5" t="s">
        <v>43</v>
      </c>
      <c r="AB38" s="5">
        <v>0.1547</v>
      </c>
      <c r="AC38" s="5">
        <v>0.1185</v>
      </c>
      <c r="AD38" s="5">
        <v>0.6265</v>
      </c>
      <c r="AE38" s="5" t="s">
        <v>43</v>
      </c>
      <c r="AF38" s="5">
        <v>0.2341</v>
      </c>
      <c r="AG38" s="5">
        <v>0.0656</v>
      </c>
      <c r="AH38" s="5">
        <v>0.0026</v>
      </c>
      <c r="AI38" s="5" t="s">
        <v>43</v>
      </c>
      <c r="AJ38" s="5" t="s">
        <v>43</v>
      </c>
      <c r="AK38" s="5" t="s">
        <v>43</v>
      </c>
      <c r="AL38" s="4">
        <v>1</v>
      </c>
      <c r="AO38" s="4"/>
    </row>
    <row r="39" spans="1:41" s="5" customFormat="1" ht="12.75">
      <c r="A39" s="1" t="s">
        <v>7</v>
      </c>
      <c r="B39" s="6" t="s">
        <v>43</v>
      </c>
      <c r="C39" s="5">
        <v>0.1544</v>
      </c>
      <c r="D39" s="5">
        <v>0.0036</v>
      </c>
      <c r="E39" s="5">
        <v>0.0012</v>
      </c>
      <c r="F39" s="5" t="s">
        <v>43</v>
      </c>
      <c r="G39" s="5" t="s">
        <v>43</v>
      </c>
      <c r="H39" s="5">
        <v>0.0001</v>
      </c>
      <c r="I39" s="5" t="s">
        <v>43</v>
      </c>
      <c r="J39" s="5">
        <v>0.0017</v>
      </c>
      <c r="K39" s="5">
        <v>0.0073</v>
      </c>
      <c r="L39" s="5">
        <v>0.0428</v>
      </c>
      <c r="M39" s="5">
        <v>0.7346</v>
      </c>
      <c r="N39" s="5">
        <v>0.0004</v>
      </c>
      <c r="O39" s="5">
        <v>0.0079</v>
      </c>
      <c r="P39" s="5">
        <v>0.0779</v>
      </c>
      <c r="Q39" s="5" t="s">
        <v>43</v>
      </c>
      <c r="R39" s="5">
        <v>0.0001</v>
      </c>
      <c r="S39" s="5" t="s">
        <v>43</v>
      </c>
      <c r="T39" s="5">
        <v>0.0197</v>
      </c>
      <c r="U39" s="5">
        <v>0.0857</v>
      </c>
      <c r="V39" s="5">
        <v>0.8472</v>
      </c>
      <c r="W39" s="5" t="s">
        <v>43</v>
      </c>
      <c r="X39" s="5" t="s">
        <v>43</v>
      </c>
      <c r="Y39" s="5" t="s">
        <v>43</v>
      </c>
      <c r="Z39" s="5">
        <v>0.0023</v>
      </c>
      <c r="AA39" s="5" t="s">
        <v>43</v>
      </c>
      <c r="AB39" s="5">
        <v>0.1112</v>
      </c>
      <c r="AC39" s="5" t="s">
        <v>43</v>
      </c>
      <c r="AD39" s="5">
        <v>0.0003</v>
      </c>
      <c r="AE39" s="5" t="s">
        <v>43</v>
      </c>
      <c r="AF39" s="5" t="s">
        <v>43</v>
      </c>
      <c r="AG39" s="5" t="s">
        <v>43</v>
      </c>
      <c r="AH39" s="5" t="s">
        <v>43</v>
      </c>
      <c r="AI39" s="5">
        <v>0.0312</v>
      </c>
      <c r="AJ39" s="5">
        <v>0.0003</v>
      </c>
      <c r="AK39" s="5">
        <v>0.4847</v>
      </c>
      <c r="AL39" s="5">
        <v>0.0008</v>
      </c>
      <c r="AM39" s="4">
        <v>1</v>
      </c>
      <c r="AO39" s="4"/>
    </row>
    <row r="40" spans="1:41" s="5" customFormat="1" ht="12.75">
      <c r="A40" s="1" t="s">
        <v>8</v>
      </c>
      <c r="B40" s="6" t="s">
        <v>43</v>
      </c>
      <c r="C40" s="5">
        <v>0.1622</v>
      </c>
      <c r="D40" s="5">
        <v>0.0051</v>
      </c>
      <c r="E40" s="5">
        <v>0.0018</v>
      </c>
      <c r="F40" s="5" t="s">
        <v>43</v>
      </c>
      <c r="G40" s="5" t="s">
        <v>43</v>
      </c>
      <c r="H40" s="5">
        <v>0.0003</v>
      </c>
      <c r="I40" s="5" t="s">
        <v>43</v>
      </c>
      <c r="J40" s="5">
        <v>0.0029</v>
      </c>
      <c r="K40" s="5">
        <v>0.0105</v>
      </c>
      <c r="L40" s="5">
        <v>0.0497</v>
      </c>
      <c r="M40" s="5">
        <v>0.6997</v>
      </c>
      <c r="N40" s="5">
        <v>0.0005</v>
      </c>
      <c r="O40" s="5">
        <v>0.0132</v>
      </c>
      <c r="P40" s="5">
        <v>0.071</v>
      </c>
      <c r="Q40" s="5" t="s">
        <v>43</v>
      </c>
      <c r="R40" s="5">
        <v>0.0002</v>
      </c>
      <c r="S40" s="5" t="s">
        <v>43</v>
      </c>
      <c r="T40" s="5">
        <v>0.0213</v>
      </c>
      <c r="U40" s="5">
        <v>0.0964</v>
      </c>
      <c r="V40" s="5">
        <v>0.9137</v>
      </c>
      <c r="W40" s="5" t="s">
        <v>43</v>
      </c>
      <c r="X40" s="5" t="s">
        <v>43</v>
      </c>
      <c r="Y40" s="5" t="s">
        <v>43</v>
      </c>
      <c r="Z40" s="5">
        <v>0.0038</v>
      </c>
      <c r="AA40" s="5">
        <v>0.0002</v>
      </c>
      <c r="AB40" s="5">
        <v>0.1014</v>
      </c>
      <c r="AC40" s="5" t="s">
        <v>43</v>
      </c>
      <c r="AD40" s="5">
        <v>0.0003</v>
      </c>
      <c r="AE40" s="5" t="s">
        <v>43</v>
      </c>
      <c r="AF40" s="5" t="s">
        <v>43</v>
      </c>
      <c r="AG40" s="5" t="s">
        <v>43</v>
      </c>
      <c r="AH40" s="5" t="s">
        <v>43</v>
      </c>
      <c r="AI40" s="5">
        <v>0.0363</v>
      </c>
      <c r="AJ40" s="5">
        <v>0.0004</v>
      </c>
      <c r="AK40" s="5">
        <v>0.4975</v>
      </c>
      <c r="AL40" s="5">
        <v>0.001</v>
      </c>
      <c r="AM40" s="5" t="s">
        <v>43</v>
      </c>
      <c r="AN40" s="4">
        <v>1</v>
      </c>
      <c r="AO40" s="4"/>
    </row>
    <row r="41" spans="1:41" s="5" customFormat="1" ht="13.5" thickBot="1">
      <c r="A41" s="2" t="s">
        <v>9</v>
      </c>
      <c r="B41" s="6">
        <v>0.4839</v>
      </c>
      <c r="C41" s="5">
        <v>0.1315</v>
      </c>
      <c r="D41" s="5">
        <v>0.0364</v>
      </c>
      <c r="E41" s="5" t="s">
        <v>43</v>
      </c>
      <c r="F41" s="5" t="s">
        <v>43</v>
      </c>
      <c r="G41" s="5" t="s">
        <v>43</v>
      </c>
      <c r="H41" s="5" t="s">
        <v>43</v>
      </c>
      <c r="I41" s="5" t="s">
        <v>43</v>
      </c>
      <c r="J41" s="5" t="s">
        <v>43</v>
      </c>
      <c r="K41" s="5">
        <v>0.0001</v>
      </c>
      <c r="L41" s="5">
        <v>0.0002</v>
      </c>
      <c r="M41" s="5">
        <v>0.0551</v>
      </c>
      <c r="N41" s="5" t="s">
        <v>43</v>
      </c>
      <c r="O41" s="5" t="s">
        <v>43</v>
      </c>
      <c r="P41" s="5">
        <v>0.0607</v>
      </c>
      <c r="Q41" s="5" t="s">
        <v>43</v>
      </c>
      <c r="R41" s="5" t="s">
        <v>43</v>
      </c>
      <c r="S41" s="5" t="s">
        <v>43</v>
      </c>
      <c r="T41" s="5">
        <v>0.5452</v>
      </c>
      <c r="U41" s="5">
        <v>0.7057</v>
      </c>
      <c r="V41" s="5">
        <v>0.0901</v>
      </c>
      <c r="W41" s="5" t="s">
        <v>43</v>
      </c>
      <c r="X41" s="5" t="s">
        <v>43</v>
      </c>
      <c r="Y41" s="5" t="s">
        <v>43</v>
      </c>
      <c r="Z41" s="5" t="s">
        <v>43</v>
      </c>
      <c r="AA41" s="5" t="s">
        <v>43</v>
      </c>
      <c r="AB41" s="5">
        <v>0.5499</v>
      </c>
      <c r="AC41" s="5" t="s">
        <v>43</v>
      </c>
      <c r="AD41" s="5">
        <v>0.1117</v>
      </c>
      <c r="AE41" s="5" t="s">
        <v>43</v>
      </c>
      <c r="AF41" s="5">
        <v>0.9339</v>
      </c>
      <c r="AG41" s="5">
        <v>0.3499</v>
      </c>
      <c r="AH41" s="5">
        <v>0.0003</v>
      </c>
      <c r="AI41" s="5" t="s">
        <v>43</v>
      </c>
      <c r="AJ41" s="5" t="s">
        <v>43</v>
      </c>
      <c r="AK41" s="5">
        <v>0.7118</v>
      </c>
      <c r="AL41" s="5" t="s">
        <v>43</v>
      </c>
      <c r="AM41" s="5" t="s">
        <v>43</v>
      </c>
      <c r="AN41" s="5" t="s">
        <v>43</v>
      </c>
      <c r="AO41" s="4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</dc:creator>
  <cp:keywords/>
  <dc:description/>
  <cp:lastModifiedBy>shira.carroll</cp:lastModifiedBy>
  <dcterms:created xsi:type="dcterms:W3CDTF">2010-07-05T03:06:32Z</dcterms:created>
  <dcterms:modified xsi:type="dcterms:W3CDTF">2012-09-12T14:34:25Z</dcterms:modified>
  <cp:category/>
  <cp:version/>
  <cp:contentType/>
  <cp:contentStatus/>
</cp:coreProperties>
</file>